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greg\py_work\texts\"/>
    </mc:Choice>
  </mc:AlternateContent>
  <bookViews>
    <workbookView xWindow="240" yWindow="15" windowWidth="16095" windowHeight="9660"/>
  </bookViews>
  <sheets>
    <sheet name="complaints_new" sheetId="1" r:id="rId1"/>
  </sheets>
  <definedNames>
    <definedName name="_xlnm._FilterDatabase" localSheetId="0" hidden="1">complaints_new!$A$1:$E$13592</definedName>
  </definedNames>
  <calcPr calcId="162913"/>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2701" i="1"/>
  <c r="E2702" i="1"/>
  <c r="E2703" i="1"/>
  <c r="E2704" i="1"/>
  <c r="E2705" i="1"/>
  <c r="E2706" i="1"/>
  <c r="E2707" i="1"/>
  <c r="E2708" i="1"/>
  <c r="E2709" i="1"/>
  <c r="E2710" i="1"/>
  <c r="E2711" i="1"/>
  <c r="E2712" i="1"/>
  <c r="E2713" i="1"/>
  <c r="E2714" i="1"/>
  <c r="E2715" i="1"/>
  <c r="E2716" i="1"/>
  <c r="E2717" i="1"/>
  <c r="E2718" i="1"/>
  <c r="E2719" i="1"/>
  <c r="E2720" i="1"/>
  <c r="E2721" i="1"/>
  <c r="E2722" i="1"/>
  <c r="E2723" i="1"/>
  <c r="E2724" i="1"/>
  <c r="E2725" i="1"/>
  <c r="E2726" i="1"/>
  <c r="E2727" i="1"/>
  <c r="E2728" i="1"/>
  <c r="E2729" i="1"/>
  <c r="E2730" i="1"/>
  <c r="E2731" i="1"/>
  <c r="E2732" i="1"/>
  <c r="E2733" i="1"/>
  <c r="E2734" i="1"/>
  <c r="E2735" i="1"/>
  <c r="E2736" i="1"/>
  <c r="E2737" i="1"/>
  <c r="E2738" i="1"/>
  <c r="E2739" i="1"/>
  <c r="E2740" i="1"/>
  <c r="E2741" i="1"/>
  <c r="E2742" i="1"/>
  <c r="E2743" i="1"/>
  <c r="E2744" i="1"/>
  <c r="E2745" i="1"/>
  <c r="E2746" i="1"/>
  <c r="E2747" i="1"/>
  <c r="E2748" i="1"/>
  <c r="E2749" i="1"/>
  <c r="E2750" i="1"/>
  <c r="E2751" i="1"/>
  <c r="E2752" i="1"/>
  <c r="E2753" i="1"/>
  <c r="E2754" i="1"/>
  <c r="E2755" i="1"/>
  <c r="E2756" i="1"/>
  <c r="E2757" i="1"/>
  <c r="E2758" i="1"/>
  <c r="E2759" i="1"/>
  <c r="E2760" i="1"/>
  <c r="E2761" i="1"/>
  <c r="E2762" i="1"/>
  <c r="E2763" i="1"/>
  <c r="E2764" i="1"/>
  <c r="E2765" i="1"/>
  <c r="E2766" i="1"/>
  <c r="E2767" i="1"/>
  <c r="E2768" i="1"/>
  <c r="E2769" i="1"/>
  <c r="E2770" i="1"/>
  <c r="E2771" i="1"/>
  <c r="E2772" i="1"/>
  <c r="E2773" i="1"/>
  <c r="E2774" i="1"/>
  <c r="E2775" i="1"/>
  <c r="E2776" i="1"/>
  <c r="E2777" i="1"/>
  <c r="E2778" i="1"/>
  <c r="E2779" i="1"/>
  <c r="E2780" i="1"/>
  <c r="E2781" i="1"/>
  <c r="E2782" i="1"/>
  <c r="E2783" i="1"/>
  <c r="E2784" i="1"/>
  <c r="E2785" i="1"/>
  <c r="E2786" i="1"/>
  <c r="E2787" i="1"/>
  <c r="E2788" i="1"/>
  <c r="E2789" i="1"/>
  <c r="E2790" i="1"/>
  <c r="E2791" i="1"/>
  <c r="E2792" i="1"/>
  <c r="E2793" i="1"/>
  <c r="E2794" i="1"/>
  <c r="E2795" i="1"/>
  <c r="E2796" i="1"/>
  <c r="E2797" i="1"/>
  <c r="E2798" i="1"/>
  <c r="E2799" i="1"/>
  <c r="E2800" i="1"/>
  <c r="E2801" i="1"/>
  <c r="E2802" i="1"/>
  <c r="E2803" i="1"/>
  <c r="E2804" i="1"/>
  <c r="E2805" i="1"/>
  <c r="E2806" i="1"/>
  <c r="E2807" i="1"/>
  <c r="E2808" i="1"/>
  <c r="E2809" i="1"/>
  <c r="E2810" i="1"/>
  <c r="E2811" i="1"/>
  <c r="E2812" i="1"/>
  <c r="E2813" i="1"/>
  <c r="E2814" i="1"/>
  <c r="E2815" i="1"/>
  <c r="E2816" i="1"/>
  <c r="E2817" i="1"/>
  <c r="E2818" i="1"/>
  <c r="E2819" i="1"/>
  <c r="E2820" i="1"/>
  <c r="E2821" i="1"/>
  <c r="E2822" i="1"/>
  <c r="E2823" i="1"/>
  <c r="E2824" i="1"/>
  <c r="E2825" i="1"/>
  <c r="E2826" i="1"/>
  <c r="E2827" i="1"/>
  <c r="E2828" i="1"/>
  <c r="E2829" i="1"/>
  <c r="E2830" i="1"/>
  <c r="E2831" i="1"/>
  <c r="E2832" i="1"/>
  <c r="E2833" i="1"/>
  <c r="E2834" i="1"/>
  <c r="E2835" i="1"/>
  <c r="E2836" i="1"/>
  <c r="E2837" i="1"/>
  <c r="E2838" i="1"/>
  <c r="E2839" i="1"/>
  <c r="E2840" i="1"/>
  <c r="E2841" i="1"/>
  <c r="E2842" i="1"/>
  <c r="E2843" i="1"/>
  <c r="E2844" i="1"/>
  <c r="E2845" i="1"/>
  <c r="E2846" i="1"/>
  <c r="E2847" i="1"/>
  <c r="E2848" i="1"/>
  <c r="E2849" i="1"/>
  <c r="E2850" i="1"/>
  <c r="E2851" i="1"/>
  <c r="E2852" i="1"/>
  <c r="E2853" i="1"/>
  <c r="E2854" i="1"/>
  <c r="E2855" i="1"/>
  <c r="E2856" i="1"/>
  <c r="E2857" i="1"/>
  <c r="E2858" i="1"/>
  <c r="E2859" i="1"/>
  <c r="E2860" i="1"/>
  <c r="E2861" i="1"/>
  <c r="E2862" i="1"/>
  <c r="E2863" i="1"/>
  <c r="E2864" i="1"/>
  <c r="E2865" i="1"/>
  <c r="E2866" i="1"/>
  <c r="E2867" i="1"/>
  <c r="E2868" i="1"/>
  <c r="E2869" i="1"/>
  <c r="E2870" i="1"/>
  <c r="E2871" i="1"/>
  <c r="E2872" i="1"/>
  <c r="E2873" i="1"/>
  <c r="E2874" i="1"/>
  <c r="E2875" i="1"/>
  <c r="E2876" i="1"/>
  <c r="E2877" i="1"/>
  <c r="E2878" i="1"/>
  <c r="E2879" i="1"/>
  <c r="E2880" i="1"/>
  <c r="E2881" i="1"/>
  <c r="E2882" i="1"/>
  <c r="E2883" i="1"/>
  <c r="E2884" i="1"/>
  <c r="E2885" i="1"/>
  <c r="E2886" i="1"/>
  <c r="E2887" i="1"/>
  <c r="E2888" i="1"/>
  <c r="E2889" i="1"/>
  <c r="E2890" i="1"/>
  <c r="E2891" i="1"/>
  <c r="E2892" i="1"/>
  <c r="E2893" i="1"/>
  <c r="E2894" i="1"/>
  <c r="E2895" i="1"/>
  <c r="E2896" i="1"/>
  <c r="E2897" i="1"/>
  <c r="E2898" i="1"/>
  <c r="E2899" i="1"/>
  <c r="E2900" i="1"/>
  <c r="E2901" i="1"/>
  <c r="E2902" i="1"/>
  <c r="E2903" i="1"/>
  <c r="E2904" i="1"/>
  <c r="E2905" i="1"/>
  <c r="E2906" i="1"/>
  <c r="E2907" i="1"/>
  <c r="E2908" i="1"/>
  <c r="E2909" i="1"/>
  <c r="E2910" i="1"/>
  <c r="E2911" i="1"/>
  <c r="E2912" i="1"/>
  <c r="E2913" i="1"/>
  <c r="E2914" i="1"/>
  <c r="E2915" i="1"/>
  <c r="E2916" i="1"/>
  <c r="E2917" i="1"/>
  <c r="E2918" i="1"/>
  <c r="E2919" i="1"/>
  <c r="E2920" i="1"/>
  <c r="E2921" i="1"/>
  <c r="E2922" i="1"/>
  <c r="E2923" i="1"/>
  <c r="E2924" i="1"/>
  <c r="E2925" i="1"/>
  <c r="E2926" i="1"/>
  <c r="E2927" i="1"/>
  <c r="E2928" i="1"/>
  <c r="E2929" i="1"/>
  <c r="E2930" i="1"/>
  <c r="E2931" i="1"/>
  <c r="E2932" i="1"/>
  <c r="E2933" i="1"/>
  <c r="E2934" i="1"/>
  <c r="E2935" i="1"/>
  <c r="E2936" i="1"/>
  <c r="E2937" i="1"/>
  <c r="E2938" i="1"/>
  <c r="E2939" i="1"/>
  <c r="E2940" i="1"/>
  <c r="E2941" i="1"/>
  <c r="E2942" i="1"/>
  <c r="E2943" i="1"/>
  <c r="E2944" i="1"/>
  <c r="E2945" i="1"/>
  <c r="E2946" i="1"/>
  <c r="E2947" i="1"/>
  <c r="E2948" i="1"/>
  <c r="E2949" i="1"/>
  <c r="E2950" i="1"/>
  <c r="E2951" i="1"/>
  <c r="E2952" i="1"/>
  <c r="E2953" i="1"/>
  <c r="E2954" i="1"/>
  <c r="E2955" i="1"/>
  <c r="E2956" i="1"/>
  <c r="E2957" i="1"/>
  <c r="E2958" i="1"/>
  <c r="E2959" i="1"/>
  <c r="E2960" i="1"/>
  <c r="E2961" i="1"/>
  <c r="E2962" i="1"/>
  <c r="E2963" i="1"/>
  <c r="E2964" i="1"/>
  <c r="E2965" i="1"/>
  <c r="E2966" i="1"/>
  <c r="E2967" i="1"/>
  <c r="E2968" i="1"/>
  <c r="E2969" i="1"/>
  <c r="E2970" i="1"/>
  <c r="E2971" i="1"/>
  <c r="E2972" i="1"/>
  <c r="E2973" i="1"/>
  <c r="E2974" i="1"/>
  <c r="E2975" i="1"/>
  <c r="E2976" i="1"/>
  <c r="E2977" i="1"/>
  <c r="E2978" i="1"/>
  <c r="E2979" i="1"/>
  <c r="E2980" i="1"/>
  <c r="E2981" i="1"/>
  <c r="E2982" i="1"/>
  <c r="E2983" i="1"/>
  <c r="E2984" i="1"/>
  <c r="E2985" i="1"/>
  <c r="E2986" i="1"/>
  <c r="E2987" i="1"/>
  <c r="E2988" i="1"/>
  <c r="E2989" i="1"/>
  <c r="E2990" i="1"/>
  <c r="E2991" i="1"/>
  <c r="E2992" i="1"/>
  <c r="E2993" i="1"/>
  <c r="E2994" i="1"/>
  <c r="E2995" i="1"/>
  <c r="E2996" i="1"/>
  <c r="E2997" i="1"/>
  <c r="E2998" i="1"/>
  <c r="E2999" i="1"/>
  <c r="E3000" i="1"/>
  <c r="E3001" i="1"/>
  <c r="E3002" i="1"/>
  <c r="E3003" i="1"/>
  <c r="E3004" i="1"/>
  <c r="E3005" i="1"/>
  <c r="E3006" i="1"/>
  <c r="E3007" i="1"/>
  <c r="E3008" i="1"/>
  <c r="E3009" i="1"/>
  <c r="E3010" i="1"/>
  <c r="E3011" i="1"/>
  <c r="E3012" i="1"/>
  <c r="E3013" i="1"/>
  <c r="E3014" i="1"/>
  <c r="E3015" i="1"/>
  <c r="E3016" i="1"/>
  <c r="E3017" i="1"/>
  <c r="E3018" i="1"/>
  <c r="E3019" i="1"/>
  <c r="E3020" i="1"/>
  <c r="E3021" i="1"/>
  <c r="E3022" i="1"/>
  <c r="E3023" i="1"/>
  <c r="E3024" i="1"/>
  <c r="E3025" i="1"/>
  <c r="E3026" i="1"/>
  <c r="E3027" i="1"/>
  <c r="E3028" i="1"/>
  <c r="E3029" i="1"/>
  <c r="E3030" i="1"/>
  <c r="E3031" i="1"/>
  <c r="E3032" i="1"/>
  <c r="E3033" i="1"/>
  <c r="E3034" i="1"/>
  <c r="E3035" i="1"/>
  <c r="E3036" i="1"/>
  <c r="E3037" i="1"/>
  <c r="E3038" i="1"/>
  <c r="E3039" i="1"/>
  <c r="E3040" i="1"/>
  <c r="E3041" i="1"/>
  <c r="E3042" i="1"/>
  <c r="E3043" i="1"/>
  <c r="E3044" i="1"/>
  <c r="E3045" i="1"/>
  <c r="E3046" i="1"/>
  <c r="E3047" i="1"/>
  <c r="E3048" i="1"/>
  <c r="E3049" i="1"/>
  <c r="E3050" i="1"/>
  <c r="E3051" i="1"/>
  <c r="E3052" i="1"/>
  <c r="E3053" i="1"/>
  <c r="E3054" i="1"/>
  <c r="E3055" i="1"/>
  <c r="E3056" i="1"/>
  <c r="E3057" i="1"/>
  <c r="E3058" i="1"/>
  <c r="E3059" i="1"/>
  <c r="E3060" i="1"/>
  <c r="E3061" i="1"/>
  <c r="E3062" i="1"/>
  <c r="E3063" i="1"/>
  <c r="E3064" i="1"/>
  <c r="E3065" i="1"/>
  <c r="E3066" i="1"/>
  <c r="E3067" i="1"/>
  <c r="E3068" i="1"/>
  <c r="E3069" i="1"/>
  <c r="E3070" i="1"/>
  <c r="E3071" i="1"/>
  <c r="E3072" i="1"/>
  <c r="E3073" i="1"/>
  <c r="E3074" i="1"/>
  <c r="E3075" i="1"/>
  <c r="E3076" i="1"/>
  <c r="E3077" i="1"/>
  <c r="E3078" i="1"/>
  <c r="E3079" i="1"/>
  <c r="E3080" i="1"/>
  <c r="E3081" i="1"/>
  <c r="E3082" i="1"/>
  <c r="E3083" i="1"/>
  <c r="E3084" i="1"/>
  <c r="E3085" i="1"/>
  <c r="E3086" i="1"/>
  <c r="E3087" i="1"/>
  <c r="E3088" i="1"/>
  <c r="E3089" i="1"/>
  <c r="E3090" i="1"/>
  <c r="E3091" i="1"/>
  <c r="E3092" i="1"/>
  <c r="E3093" i="1"/>
  <c r="E3094" i="1"/>
  <c r="E3095" i="1"/>
  <c r="E3096" i="1"/>
  <c r="E3097" i="1"/>
  <c r="E3098" i="1"/>
  <c r="E3099" i="1"/>
  <c r="E3100" i="1"/>
  <c r="E3101" i="1"/>
  <c r="E3102" i="1"/>
  <c r="E3103" i="1"/>
  <c r="E3104" i="1"/>
  <c r="E3105" i="1"/>
  <c r="E3106" i="1"/>
  <c r="E3107" i="1"/>
  <c r="E3108" i="1"/>
  <c r="E3109" i="1"/>
  <c r="E3110" i="1"/>
  <c r="E3111" i="1"/>
  <c r="E3112" i="1"/>
  <c r="E3113" i="1"/>
  <c r="E3114" i="1"/>
  <c r="E3115" i="1"/>
  <c r="E3116" i="1"/>
  <c r="E3117" i="1"/>
  <c r="E3118" i="1"/>
  <c r="E3119" i="1"/>
  <c r="E3120" i="1"/>
  <c r="E3121" i="1"/>
  <c r="E3122" i="1"/>
  <c r="E3123" i="1"/>
  <c r="E3124" i="1"/>
  <c r="E3125" i="1"/>
  <c r="E3126" i="1"/>
  <c r="E3127" i="1"/>
  <c r="E3128" i="1"/>
  <c r="E3129" i="1"/>
  <c r="E3130" i="1"/>
  <c r="E3131" i="1"/>
  <c r="E3132" i="1"/>
  <c r="E3133" i="1"/>
  <c r="E3134" i="1"/>
  <c r="E3135" i="1"/>
  <c r="E3136" i="1"/>
  <c r="E3137" i="1"/>
  <c r="E3138" i="1"/>
  <c r="E3139" i="1"/>
  <c r="E3140" i="1"/>
  <c r="E3141" i="1"/>
  <c r="E3142" i="1"/>
  <c r="E3143" i="1"/>
  <c r="E3144" i="1"/>
  <c r="E3145" i="1"/>
  <c r="E3146" i="1"/>
  <c r="E3147" i="1"/>
  <c r="E3148" i="1"/>
  <c r="E3149" i="1"/>
  <c r="E3150" i="1"/>
  <c r="E3151" i="1"/>
  <c r="E3152" i="1"/>
  <c r="E3153" i="1"/>
  <c r="E3154" i="1"/>
  <c r="E3155" i="1"/>
  <c r="E3156" i="1"/>
  <c r="E3157" i="1"/>
  <c r="E3158" i="1"/>
  <c r="E3159" i="1"/>
  <c r="E3160" i="1"/>
  <c r="E3161" i="1"/>
  <c r="E3162" i="1"/>
  <c r="E3163" i="1"/>
  <c r="E3164" i="1"/>
  <c r="E3165" i="1"/>
  <c r="E3166" i="1"/>
  <c r="E3167" i="1"/>
  <c r="E3168" i="1"/>
  <c r="E3169" i="1"/>
  <c r="E3170" i="1"/>
  <c r="E3171" i="1"/>
  <c r="E3172" i="1"/>
  <c r="E3173" i="1"/>
  <c r="E3174" i="1"/>
  <c r="E3175" i="1"/>
  <c r="E3176" i="1"/>
  <c r="E3177" i="1"/>
  <c r="E3178" i="1"/>
  <c r="E3179" i="1"/>
  <c r="E3180" i="1"/>
  <c r="E3181" i="1"/>
  <c r="E3182" i="1"/>
  <c r="E3183" i="1"/>
  <c r="E3184" i="1"/>
  <c r="E3185" i="1"/>
  <c r="E3186" i="1"/>
  <c r="E3187" i="1"/>
  <c r="E3188" i="1"/>
  <c r="E3189" i="1"/>
  <c r="E3190" i="1"/>
  <c r="E3191" i="1"/>
  <c r="E3192" i="1"/>
  <c r="E3193" i="1"/>
  <c r="E3194" i="1"/>
  <c r="E3195" i="1"/>
  <c r="E3196" i="1"/>
  <c r="E3197" i="1"/>
  <c r="E3198" i="1"/>
  <c r="E3199" i="1"/>
  <c r="E3200" i="1"/>
  <c r="E3201" i="1"/>
  <c r="E3202" i="1"/>
  <c r="E3203" i="1"/>
  <c r="E3204" i="1"/>
  <c r="E3205" i="1"/>
  <c r="E3206" i="1"/>
  <c r="E3207" i="1"/>
  <c r="E3208" i="1"/>
  <c r="E3209" i="1"/>
  <c r="E3210" i="1"/>
  <c r="E3211" i="1"/>
  <c r="E3212" i="1"/>
  <c r="E3213" i="1"/>
  <c r="E3214" i="1"/>
  <c r="E3215" i="1"/>
  <c r="E3216" i="1"/>
  <c r="E3217" i="1"/>
  <c r="E3218" i="1"/>
  <c r="E3219" i="1"/>
  <c r="E3220" i="1"/>
  <c r="E3221" i="1"/>
  <c r="E3222" i="1"/>
  <c r="E3223" i="1"/>
  <c r="E3224" i="1"/>
  <c r="E3225" i="1"/>
  <c r="E3226" i="1"/>
  <c r="E3227" i="1"/>
  <c r="E3228" i="1"/>
  <c r="E3229" i="1"/>
  <c r="E3230" i="1"/>
  <c r="E3231" i="1"/>
  <c r="E3232" i="1"/>
  <c r="E3233" i="1"/>
  <c r="E3234" i="1"/>
  <c r="E3235" i="1"/>
  <c r="E3236" i="1"/>
  <c r="E3237" i="1"/>
  <c r="E3238" i="1"/>
  <c r="E3239" i="1"/>
  <c r="E3240" i="1"/>
  <c r="E3241" i="1"/>
  <c r="E3242" i="1"/>
  <c r="E3243" i="1"/>
  <c r="E3244" i="1"/>
  <c r="E3245" i="1"/>
  <c r="E3246" i="1"/>
  <c r="E3247" i="1"/>
  <c r="E3248" i="1"/>
  <c r="E3249" i="1"/>
  <c r="E3250" i="1"/>
  <c r="E3251" i="1"/>
  <c r="E3252" i="1"/>
  <c r="E3253" i="1"/>
  <c r="E3254" i="1"/>
  <c r="E3255" i="1"/>
  <c r="E3256" i="1"/>
  <c r="E3257" i="1"/>
  <c r="E3258" i="1"/>
  <c r="E3259" i="1"/>
  <c r="E3260" i="1"/>
  <c r="E3261" i="1"/>
  <c r="E3262" i="1"/>
  <c r="E3263" i="1"/>
  <c r="E3264" i="1"/>
  <c r="E3265" i="1"/>
  <c r="E3266" i="1"/>
  <c r="E3267" i="1"/>
  <c r="E3268" i="1"/>
  <c r="E3269" i="1"/>
  <c r="E3270" i="1"/>
  <c r="E3271" i="1"/>
  <c r="E3272" i="1"/>
  <c r="E3273" i="1"/>
  <c r="E3274" i="1"/>
  <c r="E3275" i="1"/>
  <c r="E3276" i="1"/>
  <c r="E3277" i="1"/>
  <c r="E3278" i="1"/>
  <c r="E3279" i="1"/>
  <c r="E3280" i="1"/>
  <c r="E3281" i="1"/>
  <c r="E3282" i="1"/>
  <c r="E3283" i="1"/>
  <c r="E3284" i="1"/>
  <c r="E3285" i="1"/>
  <c r="E3286" i="1"/>
  <c r="E3287" i="1"/>
  <c r="E3288" i="1"/>
  <c r="E3289" i="1"/>
  <c r="E3290" i="1"/>
  <c r="E3291" i="1"/>
  <c r="E3292" i="1"/>
  <c r="E3293" i="1"/>
  <c r="E3294" i="1"/>
  <c r="E3295" i="1"/>
  <c r="E3296" i="1"/>
  <c r="E3297" i="1"/>
  <c r="E3298" i="1"/>
  <c r="E3299" i="1"/>
  <c r="E3300" i="1"/>
  <c r="E3301" i="1"/>
  <c r="E3302" i="1"/>
  <c r="E3303" i="1"/>
  <c r="E3304" i="1"/>
  <c r="E3305" i="1"/>
  <c r="E3306" i="1"/>
  <c r="E3307" i="1"/>
  <c r="E3308" i="1"/>
  <c r="E3309" i="1"/>
  <c r="E3310" i="1"/>
  <c r="E3311" i="1"/>
  <c r="E3312" i="1"/>
  <c r="E3313" i="1"/>
  <c r="E3314" i="1"/>
  <c r="E3315" i="1"/>
  <c r="E3316" i="1"/>
  <c r="E3317" i="1"/>
  <c r="E3318" i="1"/>
  <c r="E3319" i="1"/>
  <c r="E3320" i="1"/>
  <c r="E3321" i="1"/>
  <c r="E3322" i="1"/>
  <c r="E3323" i="1"/>
  <c r="E3324" i="1"/>
  <c r="E3325" i="1"/>
  <c r="E3326" i="1"/>
  <c r="E3327" i="1"/>
  <c r="E3328" i="1"/>
  <c r="E3329" i="1"/>
  <c r="E3330" i="1"/>
  <c r="E3331" i="1"/>
  <c r="E3332" i="1"/>
  <c r="E3333" i="1"/>
  <c r="E3334" i="1"/>
  <c r="E3335" i="1"/>
  <c r="E3336" i="1"/>
  <c r="E3337" i="1"/>
  <c r="E3338" i="1"/>
  <c r="E3339" i="1"/>
  <c r="E3340" i="1"/>
  <c r="E3341" i="1"/>
  <c r="E3342" i="1"/>
  <c r="E3343" i="1"/>
  <c r="E3344" i="1"/>
  <c r="E3345" i="1"/>
  <c r="E3346" i="1"/>
  <c r="E3347" i="1"/>
  <c r="E3348" i="1"/>
  <c r="E3349" i="1"/>
  <c r="E3350" i="1"/>
  <c r="E3351" i="1"/>
  <c r="E3352" i="1"/>
  <c r="E3353" i="1"/>
  <c r="E3354" i="1"/>
  <c r="E3355" i="1"/>
  <c r="E3356" i="1"/>
  <c r="E3357" i="1"/>
  <c r="E3358" i="1"/>
  <c r="E3359" i="1"/>
  <c r="E3360" i="1"/>
  <c r="E3361" i="1"/>
  <c r="E3362" i="1"/>
  <c r="E3363" i="1"/>
  <c r="E3364" i="1"/>
  <c r="E3365" i="1"/>
  <c r="E3366" i="1"/>
  <c r="E3367" i="1"/>
  <c r="E3368" i="1"/>
  <c r="E3369" i="1"/>
  <c r="E3370" i="1"/>
  <c r="E3371" i="1"/>
  <c r="E3372" i="1"/>
  <c r="E3373" i="1"/>
  <c r="E3374" i="1"/>
  <c r="E3375" i="1"/>
  <c r="E3376" i="1"/>
  <c r="E3377" i="1"/>
  <c r="E3378" i="1"/>
  <c r="E3379" i="1"/>
  <c r="E3380" i="1"/>
  <c r="E3381" i="1"/>
  <c r="E3382" i="1"/>
  <c r="E3383" i="1"/>
  <c r="E3384" i="1"/>
  <c r="E3385" i="1"/>
  <c r="E3386" i="1"/>
  <c r="E3387" i="1"/>
  <c r="E3388" i="1"/>
  <c r="E3389" i="1"/>
  <c r="E3390" i="1"/>
  <c r="E3391" i="1"/>
  <c r="E3392" i="1"/>
  <c r="E3393" i="1"/>
  <c r="E3394" i="1"/>
  <c r="E3395" i="1"/>
  <c r="E3396" i="1"/>
  <c r="E3397" i="1"/>
  <c r="E3398" i="1"/>
  <c r="E3399" i="1"/>
  <c r="E3400" i="1"/>
  <c r="E3401" i="1"/>
  <c r="E3402" i="1"/>
  <c r="E3403" i="1"/>
  <c r="E3404" i="1"/>
  <c r="E3405" i="1"/>
  <c r="E3406" i="1"/>
  <c r="E3407" i="1"/>
  <c r="E3408" i="1"/>
  <c r="E3409" i="1"/>
  <c r="E3410" i="1"/>
  <c r="E3411" i="1"/>
  <c r="E3412" i="1"/>
  <c r="E3413" i="1"/>
  <c r="E3414" i="1"/>
  <c r="E3415" i="1"/>
  <c r="E3416" i="1"/>
  <c r="E3417" i="1"/>
  <c r="E3418" i="1"/>
  <c r="E3419" i="1"/>
  <c r="E3420" i="1"/>
  <c r="E3421" i="1"/>
  <c r="E3422" i="1"/>
  <c r="E3423" i="1"/>
  <c r="E3424" i="1"/>
  <c r="E3425" i="1"/>
  <c r="E3426" i="1"/>
  <c r="E3427" i="1"/>
  <c r="E3428" i="1"/>
  <c r="E3429" i="1"/>
  <c r="E3430" i="1"/>
  <c r="E3431" i="1"/>
  <c r="E3432" i="1"/>
  <c r="E3433" i="1"/>
  <c r="E3434" i="1"/>
  <c r="E3435" i="1"/>
  <c r="E3436" i="1"/>
  <c r="E3437" i="1"/>
  <c r="E3438" i="1"/>
  <c r="E3439" i="1"/>
  <c r="E3440" i="1"/>
  <c r="E3441" i="1"/>
  <c r="E3442" i="1"/>
  <c r="E3443" i="1"/>
  <c r="E3444" i="1"/>
  <c r="E3445" i="1"/>
  <c r="E3446" i="1"/>
  <c r="E3447" i="1"/>
  <c r="E3448" i="1"/>
  <c r="E3449" i="1"/>
  <c r="E3450" i="1"/>
  <c r="E3451" i="1"/>
  <c r="E3452" i="1"/>
  <c r="E3453" i="1"/>
  <c r="E3454" i="1"/>
  <c r="E3455" i="1"/>
  <c r="E3456" i="1"/>
  <c r="E3457" i="1"/>
  <c r="E3458" i="1"/>
  <c r="E3459" i="1"/>
  <c r="E3460" i="1"/>
  <c r="E3461" i="1"/>
  <c r="E3462" i="1"/>
  <c r="E3463" i="1"/>
  <c r="E3464" i="1"/>
  <c r="E3465" i="1"/>
  <c r="E3466" i="1"/>
  <c r="E3467" i="1"/>
  <c r="E3468" i="1"/>
  <c r="E3469" i="1"/>
  <c r="E3470" i="1"/>
  <c r="E3471" i="1"/>
  <c r="E3472" i="1"/>
  <c r="E3473" i="1"/>
  <c r="E3474" i="1"/>
  <c r="E3475" i="1"/>
  <c r="E3476" i="1"/>
  <c r="E3477" i="1"/>
  <c r="E3478" i="1"/>
  <c r="E3479" i="1"/>
  <c r="E3480" i="1"/>
  <c r="E3481" i="1"/>
  <c r="E3482" i="1"/>
  <c r="E3483" i="1"/>
  <c r="E3484" i="1"/>
  <c r="E3485" i="1"/>
  <c r="E3486" i="1"/>
  <c r="E3487" i="1"/>
  <c r="E3488" i="1"/>
  <c r="E3489" i="1"/>
  <c r="E3490" i="1"/>
  <c r="E3491" i="1"/>
  <c r="E3492" i="1"/>
  <c r="E3493" i="1"/>
  <c r="E3494" i="1"/>
  <c r="E3495" i="1"/>
  <c r="E3496" i="1"/>
  <c r="E3497" i="1"/>
  <c r="E3498" i="1"/>
  <c r="E3499" i="1"/>
  <c r="E3500" i="1"/>
  <c r="E3501" i="1"/>
  <c r="E3502" i="1"/>
  <c r="E3503" i="1"/>
  <c r="E3504" i="1"/>
  <c r="E3505" i="1"/>
  <c r="E3506" i="1"/>
  <c r="E3507" i="1"/>
  <c r="E3508" i="1"/>
  <c r="E3509" i="1"/>
  <c r="E3510" i="1"/>
  <c r="E3511" i="1"/>
  <c r="E3512" i="1"/>
  <c r="E3513" i="1"/>
  <c r="E3514" i="1"/>
  <c r="E3515" i="1"/>
  <c r="E3516" i="1"/>
  <c r="E3517" i="1"/>
  <c r="E3518" i="1"/>
  <c r="E3519" i="1"/>
  <c r="E3520" i="1"/>
  <c r="E3521" i="1"/>
  <c r="E3522" i="1"/>
  <c r="E3523" i="1"/>
  <c r="E3524" i="1"/>
  <c r="E3525" i="1"/>
  <c r="E3526" i="1"/>
  <c r="E3527" i="1"/>
  <c r="E3528" i="1"/>
  <c r="E3529" i="1"/>
  <c r="E3530" i="1"/>
  <c r="E3531" i="1"/>
  <c r="E3532" i="1"/>
  <c r="E3533" i="1"/>
  <c r="E3534" i="1"/>
  <c r="E3535" i="1"/>
  <c r="E3536" i="1"/>
  <c r="E3537" i="1"/>
  <c r="E3538" i="1"/>
  <c r="E3539" i="1"/>
  <c r="E3540" i="1"/>
  <c r="E3541" i="1"/>
  <c r="E3542" i="1"/>
  <c r="E3543" i="1"/>
  <c r="E3544" i="1"/>
  <c r="E3545" i="1"/>
  <c r="E3546" i="1"/>
  <c r="E3547" i="1"/>
  <c r="E3548" i="1"/>
  <c r="E3549" i="1"/>
  <c r="E3550" i="1"/>
  <c r="E3551" i="1"/>
  <c r="E3552" i="1"/>
  <c r="E3553" i="1"/>
  <c r="E3554" i="1"/>
  <c r="E3555" i="1"/>
  <c r="E3556" i="1"/>
  <c r="E3557" i="1"/>
  <c r="E3558" i="1"/>
  <c r="E3559" i="1"/>
  <c r="E3560" i="1"/>
  <c r="E3561" i="1"/>
  <c r="E3562" i="1"/>
  <c r="E3563" i="1"/>
  <c r="E3564" i="1"/>
  <c r="E3565" i="1"/>
  <c r="E3566" i="1"/>
  <c r="E3567" i="1"/>
  <c r="E3568" i="1"/>
  <c r="E3569" i="1"/>
  <c r="E3570" i="1"/>
  <c r="E3571" i="1"/>
  <c r="E3572" i="1"/>
  <c r="E3573" i="1"/>
  <c r="E3574" i="1"/>
  <c r="E3575" i="1"/>
  <c r="E3576" i="1"/>
  <c r="E3577" i="1"/>
  <c r="E3578" i="1"/>
  <c r="E3579" i="1"/>
  <c r="E3580" i="1"/>
  <c r="E3581" i="1"/>
  <c r="E3582" i="1"/>
  <c r="E3583" i="1"/>
  <c r="E3584" i="1"/>
  <c r="E3585" i="1"/>
  <c r="E3586" i="1"/>
  <c r="E3587" i="1"/>
  <c r="E3588" i="1"/>
  <c r="E3589" i="1"/>
  <c r="E3590" i="1"/>
  <c r="E3591" i="1"/>
  <c r="E3592" i="1"/>
  <c r="E3593" i="1"/>
  <c r="E3594" i="1"/>
  <c r="E3595" i="1"/>
  <c r="E3596" i="1"/>
  <c r="E3597" i="1"/>
  <c r="E3598" i="1"/>
  <c r="E3599" i="1"/>
  <c r="E3600" i="1"/>
  <c r="E3601" i="1"/>
  <c r="E3602" i="1"/>
  <c r="E3603" i="1"/>
  <c r="E3604" i="1"/>
  <c r="E3605" i="1"/>
  <c r="E3606" i="1"/>
  <c r="E3607" i="1"/>
  <c r="E3608" i="1"/>
  <c r="E3609" i="1"/>
  <c r="E3610" i="1"/>
  <c r="E3611" i="1"/>
  <c r="E3612" i="1"/>
  <c r="E3613" i="1"/>
  <c r="E3614" i="1"/>
  <c r="E3615" i="1"/>
  <c r="E3616" i="1"/>
  <c r="E3617" i="1"/>
  <c r="E3618" i="1"/>
  <c r="E3619" i="1"/>
  <c r="E3620" i="1"/>
  <c r="E3621" i="1"/>
  <c r="E3622" i="1"/>
  <c r="E3623" i="1"/>
  <c r="E3624" i="1"/>
  <c r="E3625" i="1"/>
  <c r="E3626" i="1"/>
  <c r="E3627" i="1"/>
  <c r="E3628" i="1"/>
  <c r="E3629" i="1"/>
  <c r="E3630" i="1"/>
  <c r="E3631" i="1"/>
  <c r="E3632" i="1"/>
  <c r="E3633" i="1"/>
  <c r="E3634" i="1"/>
  <c r="E3635" i="1"/>
  <c r="E3636" i="1"/>
  <c r="E3637" i="1"/>
  <c r="E3638" i="1"/>
  <c r="E3639" i="1"/>
  <c r="E3640" i="1"/>
  <c r="E3641" i="1"/>
  <c r="E3642" i="1"/>
  <c r="E3643" i="1"/>
  <c r="E3644" i="1"/>
  <c r="E3645" i="1"/>
  <c r="E3646" i="1"/>
  <c r="E3647" i="1"/>
  <c r="E3648" i="1"/>
  <c r="E3649" i="1"/>
  <c r="E3650" i="1"/>
  <c r="E3651" i="1"/>
  <c r="E3652" i="1"/>
  <c r="E3653" i="1"/>
  <c r="E3654" i="1"/>
  <c r="E3655" i="1"/>
  <c r="E3656" i="1"/>
  <c r="E3657" i="1"/>
  <c r="E3658" i="1"/>
  <c r="E3659" i="1"/>
  <c r="E3660" i="1"/>
  <c r="E3661" i="1"/>
  <c r="E3662" i="1"/>
  <c r="E3663" i="1"/>
  <c r="E3664" i="1"/>
  <c r="E3665" i="1"/>
  <c r="E3666" i="1"/>
  <c r="E3667" i="1"/>
  <c r="E3668" i="1"/>
  <c r="E3669" i="1"/>
  <c r="E3670" i="1"/>
  <c r="E3671" i="1"/>
  <c r="E3672" i="1"/>
  <c r="E3673" i="1"/>
  <c r="E3674" i="1"/>
  <c r="E3675" i="1"/>
  <c r="E3676" i="1"/>
  <c r="E3677" i="1"/>
  <c r="E3678" i="1"/>
  <c r="E3679" i="1"/>
  <c r="E3680" i="1"/>
  <c r="E3681" i="1"/>
  <c r="E3682" i="1"/>
  <c r="E3683" i="1"/>
  <c r="E3684" i="1"/>
  <c r="E3685" i="1"/>
  <c r="E3686" i="1"/>
  <c r="E3687" i="1"/>
  <c r="E3688" i="1"/>
  <c r="E3689" i="1"/>
  <c r="E3690" i="1"/>
  <c r="E3691" i="1"/>
  <c r="E3692" i="1"/>
  <c r="E3693" i="1"/>
  <c r="E3694" i="1"/>
  <c r="E3695" i="1"/>
  <c r="E3696" i="1"/>
  <c r="E3697" i="1"/>
  <c r="E3698" i="1"/>
  <c r="E3699" i="1"/>
  <c r="E3700" i="1"/>
  <c r="E3701" i="1"/>
  <c r="E3702" i="1"/>
  <c r="E3703" i="1"/>
  <c r="E3704" i="1"/>
  <c r="E3705" i="1"/>
  <c r="E3706" i="1"/>
  <c r="E3707" i="1"/>
  <c r="E3708" i="1"/>
  <c r="E3709" i="1"/>
  <c r="E3710" i="1"/>
  <c r="E3711" i="1"/>
  <c r="E3712" i="1"/>
  <c r="E3713" i="1"/>
  <c r="E3714" i="1"/>
  <c r="E3715" i="1"/>
  <c r="E3716" i="1"/>
  <c r="E3717" i="1"/>
  <c r="E3718" i="1"/>
  <c r="E3719" i="1"/>
  <c r="E3720" i="1"/>
  <c r="E3721" i="1"/>
  <c r="E3722" i="1"/>
  <c r="E3723" i="1"/>
  <c r="E3724" i="1"/>
  <c r="E3725" i="1"/>
  <c r="E3726" i="1"/>
  <c r="E3727" i="1"/>
  <c r="E3728" i="1"/>
  <c r="E3729" i="1"/>
  <c r="E3730" i="1"/>
  <c r="E3731" i="1"/>
  <c r="E3732" i="1"/>
  <c r="E3733" i="1"/>
  <c r="E3734" i="1"/>
  <c r="E3735" i="1"/>
  <c r="E3736" i="1"/>
  <c r="E3737" i="1"/>
  <c r="E3738" i="1"/>
  <c r="E3739" i="1"/>
  <c r="E3740" i="1"/>
  <c r="E3741" i="1"/>
  <c r="E3742" i="1"/>
  <c r="E3743" i="1"/>
  <c r="E3744" i="1"/>
  <c r="E3745" i="1"/>
  <c r="E3746" i="1"/>
  <c r="E3747" i="1"/>
  <c r="E3748" i="1"/>
  <c r="E3749" i="1"/>
  <c r="E3750" i="1"/>
  <c r="E3751" i="1"/>
  <c r="E3752" i="1"/>
  <c r="E3753" i="1"/>
  <c r="E3754" i="1"/>
  <c r="E3755" i="1"/>
  <c r="E3756" i="1"/>
  <c r="E3757" i="1"/>
  <c r="E3758" i="1"/>
  <c r="E3759" i="1"/>
  <c r="E3760" i="1"/>
  <c r="E3761" i="1"/>
  <c r="E3762" i="1"/>
  <c r="E3763" i="1"/>
  <c r="E3764" i="1"/>
  <c r="E3765" i="1"/>
  <c r="E3766" i="1"/>
  <c r="E3767" i="1"/>
  <c r="E3768" i="1"/>
  <c r="E3769" i="1"/>
  <c r="E3770" i="1"/>
  <c r="E3771" i="1"/>
  <c r="E3772" i="1"/>
  <c r="E3773" i="1"/>
  <c r="E3774" i="1"/>
  <c r="E3775" i="1"/>
  <c r="E3776" i="1"/>
  <c r="E3777" i="1"/>
  <c r="E3778" i="1"/>
  <c r="E3779" i="1"/>
  <c r="E3780" i="1"/>
  <c r="E3781" i="1"/>
  <c r="E3782" i="1"/>
  <c r="E3783" i="1"/>
  <c r="E3784" i="1"/>
  <c r="E3785" i="1"/>
  <c r="E3786" i="1"/>
  <c r="E3787" i="1"/>
  <c r="E3788" i="1"/>
  <c r="E3789" i="1"/>
  <c r="E3790" i="1"/>
  <c r="E3791" i="1"/>
  <c r="E3792" i="1"/>
  <c r="E3793" i="1"/>
  <c r="E3794" i="1"/>
  <c r="E3795" i="1"/>
  <c r="E3796" i="1"/>
  <c r="E3797" i="1"/>
  <c r="E3798" i="1"/>
  <c r="E3799" i="1"/>
  <c r="E3800" i="1"/>
  <c r="E3801" i="1"/>
  <c r="E3802" i="1"/>
  <c r="E3803" i="1"/>
  <c r="E3804" i="1"/>
  <c r="E3805" i="1"/>
  <c r="E3806" i="1"/>
  <c r="E3807" i="1"/>
  <c r="E3808" i="1"/>
  <c r="E3809" i="1"/>
  <c r="E3810" i="1"/>
  <c r="E3811" i="1"/>
  <c r="E3812" i="1"/>
  <c r="E3813" i="1"/>
  <c r="E3814" i="1"/>
  <c r="E3815" i="1"/>
  <c r="E3816" i="1"/>
  <c r="E3817" i="1"/>
  <c r="E3818" i="1"/>
  <c r="E3819" i="1"/>
  <c r="E3820" i="1"/>
  <c r="E3821" i="1"/>
  <c r="E3822" i="1"/>
  <c r="E3823" i="1"/>
  <c r="E3824" i="1"/>
  <c r="E3825" i="1"/>
  <c r="E3826" i="1"/>
  <c r="E3827" i="1"/>
  <c r="E3828" i="1"/>
  <c r="E3829" i="1"/>
  <c r="E3830" i="1"/>
  <c r="E3831" i="1"/>
  <c r="E3832" i="1"/>
  <c r="E3833" i="1"/>
  <c r="E3834" i="1"/>
  <c r="E3835" i="1"/>
  <c r="E3836" i="1"/>
  <c r="E3837" i="1"/>
  <c r="E3838" i="1"/>
  <c r="E3839" i="1"/>
  <c r="E3840" i="1"/>
  <c r="E3841" i="1"/>
  <c r="E3842" i="1"/>
  <c r="E3843" i="1"/>
  <c r="E3844" i="1"/>
  <c r="E3845" i="1"/>
  <c r="E3846" i="1"/>
  <c r="E3847" i="1"/>
  <c r="E3848" i="1"/>
  <c r="E3849" i="1"/>
  <c r="E3850" i="1"/>
  <c r="E3851" i="1"/>
  <c r="E3852" i="1"/>
  <c r="E3853" i="1"/>
  <c r="E3854" i="1"/>
  <c r="E3855" i="1"/>
  <c r="E3856" i="1"/>
  <c r="E3857" i="1"/>
  <c r="E3858" i="1"/>
  <c r="E3859" i="1"/>
  <c r="E3860" i="1"/>
  <c r="E3861" i="1"/>
  <c r="E3862" i="1"/>
  <c r="E3863" i="1"/>
  <c r="E3864" i="1"/>
  <c r="E3865" i="1"/>
  <c r="E3866" i="1"/>
  <c r="E3867" i="1"/>
  <c r="E3868" i="1"/>
  <c r="E3869" i="1"/>
  <c r="E3870" i="1"/>
  <c r="E3871" i="1"/>
  <c r="E3872" i="1"/>
  <c r="E3873" i="1"/>
  <c r="E3874" i="1"/>
  <c r="E3875" i="1"/>
  <c r="E3876" i="1"/>
  <c r="E3877" i="1"/>
  <c r="E3878" i="1"/>
  <c r="E3879" i="1"/>
  <c r="E3880" i="1"/>
  <c r="E3881" i="1"/>
  <c r="E3882" i="1"/>
  <c r="E3883" i="1"/>
  <c r="E3884" i="1"/>
  <c r="E3885" i="1"/>
  <c r="E3886" i="1"/>
  <c r="E3887" i="1"/>
  <c r="E3888" i="1"/>
  <c r="E3889" i="1"/>
  <c r="E3890" i="1"/>
  <c r="E3891" i="1"/>
  <c r="E3892" i="1"/>
  <c r="E3893" i="1"/>
  <c r="E3894" i="1"/>
  <c r="E3895" i="1"/>
  <c r="E3896" i="1"/>
  <c r="E3897" i="1"/>
  <c r="E3898" i="1"/>
  <c r="E3899" i="1"/>
  <c r="E3900" i="1"/>
  <c r="E3901" i="1"/>
  <c r="E3902" i="1"/>
  <c r="E3903" i="1"/>
  <c r="E3904" i="1"/>
  <c r="E3905" i="1"/>
  <c r="E3906" i="1"/>
  <c r="E3907" i="1"/>
  <c r="E3908" i="1"/>
  <c r="E3909" i="1"/>
  <c r="E3910" i="1"/>
  <c r="E3911" i="1"/>
  <c r="E3912" i="1"/>
  <c r="E3913" i="1"/>
  <c r="E3914" i="1"/>
  <c r="E3915" i="1"/>
  <c r="E3916" i="1"/>
  <c r="E3917" i="1"/>
  <c r="E3918" i="1"/>
  <c r="E3919" i="1"/>
  <c r="E3920" i="1"/>
  <c r="E3921" i="1"/>
  <c r="E3922" i="1"/>
  <c r="E3923" i="1"/>
  <c r="E3924" i="1"/>
  <c r="E3925" i="1"/>
  <c r="E3926" i="1"/>
  <c r="E3927" i="1"/>
  <c r="E3928" i="1"/>
  <c r="E3929" i="1"/>
  <c r="E3930" i="1"/>
  <c r="E3931" i="1"/>
  <c r="E3932" i="1"/>
  <c r="E3933" i="1"/>
  <c r="E3934" i="1"/>
  <c r="E3935" i="1"/>
  <c r="E3936" i="1"/>
  <c r="E3937" i="1"/>
  <c r="E3938" i="1"/>
  <c r="E3939" i="1"/>
  <c r="E3940" i="1"/>
  <c r="E3941" i="1"/>
  <c r="E3942" i="1"/>
  <c r="E3943" i="1"/>
  <c r="E3944" i="1"/>
  <c r="E3945" i="1"/>
  <c r="E3946" i="1"/>
  <c r="E3947" i="1"/>
  <c r="E3948" i="1"/>
  <c r="E3949" i="1"/>
  <c r="E3950" i="1"/>
  <c r="E3951" i="1"/>
  <c r="E3952" i="1"/>
  <c r="E3953" i="1"/>
  <c r="E3954" i="1"/>
  <c r="E3955" i="1"/>
  <c r="E3956" i="1"/>
  <c r="E3957" i="1"/>
  <c r="E3958" i="1"/>
  <c r="E3959" i="1"/>
  <c r="E3960" i="1"/>
  <c r="E3961" i="1"/>
  <c r="E3962" i="1"/>
  <c r="E3963" i="1"/>
  <c r="E3964" i="1"/>
  <c r="E3965" i="1"/>
  <c r="E3966" i="1"/>
  <c r="E3967" i="1"/>
  <c r="E3968" i="1"/>
  <c r="E3969" i="1"/>
  <c r="E3970" i="1"/>
  <c r="E3971" i="1"/>
  <c r="E3972" i="1"/>
  <c r="E3973" i="1"/>
  <c r="E3974" i="1"/>
  <c r="E3975" i="1"/>
  <c r="E3976" i="1"/>
  <c r="E3977" i="1"/>
  <c r="E3978" i="1"/>
  <c r="E3979" i="1"/>
  <c r="E3980" i="1"/>
  <c r="E3981" i="1"/>
  <c r="E3982" i="1"/>
  <c r="E3983" i="1"/>
  <c r="E3984" i="1"/>
  <c r="E3985" i="1"/>
  <c r="E3986" i="1"/>
  <c r="E3987" i="1"/>
  <c r="E3988" i="1"/>
  <c r="E3989" i="1"/>
  <c r="E3990" i="1"/>
  <c r="E3991" i="1"/>
  <c r="E3992" i="1"/>
  <c r="E3993" i="1"/>
  <c r="E3994" i="1"/>
  <c r="E3995" i="1"/>
  <c r="E3996" i="1"/>
  <c r="E3997" i="1"/>
  <c r="E3998" i="1"/>
  <c r="E3999" i="1"/>
  <c r="E4000" i="1"/>
  <c r="E4001" i="1"/>
  <c r="E4002" i="1"/>
  <c r="E4003" i="1"/>
  <c r="E4004" i="1"/>
  <c r="E4005" i="1"/>
  <c r="E4006" i="1"/>
  <c r="E4007" i="1"/>
  <c r="E4008" i="1"/>
  <c r="E4009" i="1"/>
  <c r="E4010" i="1"/>
  <c r="E4011" i="1"/>
  <c r="E4012" i="1"/>
  <c r="E4013" i="1"/>
  <c r="E4014" i="1"/>
  <c r="E4015" i="1"/>
  <c r="E4016" i="1"/>
  <c r="E4017" i="1"/>
  <c r="E4018" i="1"/>
  <c r="E4019" i="1"/>
  <c r="E4020" i="1"/>
  <c r="E4021" i="1"/>
  <c r="E4022" i="1"/>
  <c r="E4023" i="1"/>
  <c r="E4024" i="1"/>
  <c r="E4025" i="1"/>
  <c r="E4026" i="1"/>
  <c r="E4027" i="1"/>
  <c r="E4028" i="1"/>
  <c r="E4029" i="1"/>
  <c r="E4030" i="1"/>
  <c r="E4031" i="1"/>
  <c r="E4032" i="1"/>
  <c r="E4033" i="1"/>
  <c r="E4034" i="1"/>
  <c r="E4035" i="1"/>
  <c r="E4036" i="1"/>
  <c r="E4037" i="1"/>
  <c r="E4038" i="1"/>
  <c r="E4039" i="1"/>
  <c r="E4040" i="1"/>
  <c r="E4041" i="1"/>
  <c r="E4042" i="1"/>
  <c r="E4043" i="1"/>
  <c r="E4044" i="1"/>
  <c r="E4045" i="1"/>
  <c r="E4046" i="1"/>
  <c r="E4047" i="1"/>
  <c r="E4048" i="1"/>
  <c r="E4049" i="1"/>
  <c r="E4050" i="1"/>
  <c r="E4051" i="1"/>
  <c r="E4052" i="1"/>
  <c r="E4053" i="1"/>
  <c r="E4054" i="1"/>
  <c r="E4055" i="1"/>
  <c r="E4056" i="1"/>
  <c r="E4057" i="1"/>
  <c r="E4058" i="1"/>
  <c r="E4059" i="1"/>
  <c r="E4060" i="1"/>
  <c r="E4061" i="1"/>
  <c r="E4062" i="1"/>
  <c r="E4063" i="1"/>
  <c r="E4064" i="1"/>
  <c r="E4065" i="1"/>
  <c r="E4066" i="1"/>
  <c r="E4067" i="1"/>
  <c r="E4068" i="1"/>
  <c r="E4069" i="1"/>
  <c r="E4070" i="1"/>
  <c r="E4071" i="1"/>
  <c r="E4072" i="1"/>
  <c r="E4073" i="1"/>
  <c r="E4074" i="1"/>
  <c r="E4075" i="1"/>
  <c r="E4076" i="1"/>
  <c r="E4077" i="1"/>
  <c r="E4078" i="1"/>
  <c r="E4079" i="1"/>
  <c r="E4080" i="1"/>
  <c r="E4081" i="1"/>
  <c r="E4082" i="1"/>
  <c r="E4083" i="1"/>
  <c r="E4084" i="1"/>
  <c r="E4085" i="1"/>
  <c r="E4086" i="1"/>
  <c r="E4087" i="1"/>
  <c r="E4088" i="1"/>
  <c r="E4089" i="1"/>
  <c r="E4090" i="1"/>
  <c r="E4091" i="1"/>
  <c r="E4092" i="1"/>
  <c r="E4093" i="1"/>
  <c r="E4094" i="1"/>
  <c r="E4095" i="1"/>
  <c r="E4096" i="1"/>
  <c r="E4097" i="1"/>
  <c r="E4098" i="1"/>
  <c r="E4099" i="1"/>
  <c r="E4100" i="1"/>
  <c r="E4101" i="1"/>
  <c r="E4102" i="1"/>
  <c r="E4103" i="1"/>
  <c r="E4104" i="1"/>
  <c r="E4105" i="1"/>
  <c r="E4106" i="1"/>
  <c r="E4107" i="1"/>
  <c r="E4108" i="1"/>
  <c r="E4109" i="1"/>
  <c r="E4110" i="1"/>
  <c r="E4111" i="1"/>
  <c r="E4112" i="1"/>
  <c r="E4113" i="1"/>
  <c r="E4114" i="1"/>
  <c r="E4115" i="1"/>
  <c r="E4116" i="1"/>
  <c r="E4117" i="1"/>
  <c r="E4118" i="1"/>
  <c r="E4119" i="1"/>
  <c r="E4120" i="1"/>
  <c r="E4121" i="1"/>
  <c r="E4122" i="1"/>
  <c r="E4123" i="1"/>
  <c r="E4124" i="1"/>
  <c r="E4125" i="1"/>
  <c r="E4126" i="1"/>
  <c r="E4127" i="1"/>
  <c r="E4128" i="1"/>
  <c r="E4129" i="1"/>
  <c r="E4130" i="1"/>
  <c r="E4131" i="1"/>
  <c r="E4132" i="1"/>
  <c r="E4133" i="1"/>
  <c r="E4134" i="1"/>
  <c r="E4135" i="1"/>
  <c r="E4136" i="1"/>
  <c r="E4137" i="1"/>
  <c r="E4138" i="1"/>
  <c r="E4139" i="1"/>
  <c r="E4140" i="1"/>
  <c r="E4141" i="1"/>
  <c r="E4142" i="1"/>
  <c r="E4143" i="1"/>
  <c r="E4144" i="1"/>
  <c r="E4145" i="1"/>
  <c r="E4146" i="1"/>
  <c r="E4147" i="1"/>
  <c r="E4148" i="1"/>
  <c r="E4149" i="1"/>
  <c r="E4150" i="1"/>
  <c r="E4151" i="1"/>
  <c r="E4152" i="1"/>
  <c r="E4153" i="1"/>
  <c r="E4154" i="1"/>
  <c r="E4155" i="1"/>
  <c r="E4156" i="1"/>
  <c r="E4157" i="1"/>
  <c r="E4158" i="1"/>
  <c r="E4159" i="1"/>
  <c r="E4160" i="1"/>
  <c r="E4161" i="1"/>
  <c r="E4162" i="1"/>
  <c r="E4163" i="1"/>
  <c r="E4164" i="1"/>
  <c r="E4165" i="1"/>
  <c r="E4166" i="1"/>
  <c r="E4167" i="1"/>
  <c r="E4168" i="1"/>
  <c r="E4169" i="1"/>
  <c r="E4170" i="1"/>
  <c r="E4171" i="1"/>
  <c r="E4172" i="1"/>
  <c r="E4173" i="1"/>
  <c r="E4174" i="1"/>
  <c r="E4175" i="1"/>
  <c r="E4176" i="1"/>
  <c r="E4177" i="1"/>
  <c r="E4178" i="1"/>
  <c r="E4179" i="1"/>
  <c r="E4180" i="1"/>
  <c r="E4181" i="1"/>
  <c r="E4182" i="1"/>
  <c r="E4183" i="1"/>
  <c r="E4184" i="1"/>
  <c r="E4185" i="1"/>
  <c r="E4186" i="1"/>
  <c r="E4187" i="1"/>
  <c r="E4188" i="1"/>
  <c r="E4189" i="1"/>
  <c r="E4190" i="1"/>
  <c r="E4191" i="1"/>
  <c r="E4192" i="1"/>
  <c r="E4193" i="1"/>
  <c r="E4194" i="1"/>
  <c r="E4195" i="1"/>
  <c r="E4196" i="1"/>
  <c r="E4197" i="1"/>
  <c r="E4198" i="1"/>
  <c r="E4199" i="1"/>
  <c r="E4200" i="1"/>
  <c r="E4201" i="1"/>
  <c r="E4202" i="1"/>
  <c r="E4203" i="1"/>
  <c r="E4204" i="1"/>
  <c r="E4205" i="1"/>
  <c r="E4206" i="1"/>
  <c r="E4207" i="1"/>
  <c r="E4208" i="1"/>
  <c r="E4209" i="1"/>
  <c r="E4210" i="1"/>
  <c r="E4211" i="1"/>
  <c r="E4212" i="1"/>
  <c r="E4213" i="1"/>
  <c r="E4214" i="1"/>
  <c r="E4215" i="1"/>
  <c r="E4216" i="1"/>
  <c r="E4217" i="1"/>
  <c r="E4218" i="1"/>
  <c r="E4219" i="1"/>
  <c r="E4220" i="1"/>
  <c r="E4221" i="1"/>
  <c r="E4222" i="1"/>
  <c r="E4223" i="1"/>
  <c r="E4224" i="1"/>
  <c r="E4225" i="1"/>
  <c r="E4226" i="1"/>
  <c r="E4227" i="1"/>
  <c r="E4228" i="1"/>
  <c r="E4229" i="1"/>
  <c r="E4230" i="1"/>
  <c r="E4231" i="1"/>
  <c r="E4232" i="1"/>
  <c r="E4233" i="1"/>
  <c r="E4234" i="1"/>
  <c r="E4235" i="1"/>
  <c r="E4236" i="1"/>
  <c r="E4237" i="1"/>
  <c r="E4238" i="1"/>
  <c r="E4239" i="1"/>
  <c r="E4240" i="1"/>
  <c r="E4241" i="1"/>
  <c r="E4242" i="1"/>
  <c r="E4243" i="1"/>
  <c r="E4244" i="1"/>
  <c r="E4245" i="1"/>
  <c r="E4246" i="1"/>
  <c r="E4247" i="1"/>
  <c r="E4248" i="1"/>
  <c r="E4249" i="1"/>
  <c r="E4250" i="1"/>
  <c r="E4251" i="1"/>
  <c r="E4252" i="1"/>
  <c r="E4253" i="1"/>
  <c r="E4254" i="1"/>
  <c r="E4255" i="1"/>
  <c r="E4256" i="1"/>
  <c r="E4257" i="1"/>
  <c r="E4258" i="1"/>
  <c r="E4259" i="1"/>
  <c r="E4260" i="1"/>
  <c r="E4261" i="1"/>
  <c r="E4262" i="1"/>
  <c r="E4263" i="1"/>
  <c r="E4264" i="1"/>
  <c r="E4265" i="1"/>
  <c r="E4266" i="1"/>
  <c r="E4267" i="1"/>
  <c r="E4268" i="1"/>
  <c r="E4269" i="1"/>
  <c r="E4270" i="1"/>
  <c r="E4271" i="1"/>
  <c r="E4272" i="1"/>
  <c r="E4273" i="1"/>
  <c r="E4274" i="1"/>
  <c r="E4275" i="1"/>
  <c r="E4276" i="1"/>
  <c r="E4277" i="1"/>
  <c r="E4278" i="1"/>
  <c r="E4279" i="1"/>
  <c r="E4280" i="1"/>
  <c r="E4281" i="1"/>
  <c r="E4282" i="1"/>
  <c r="E4283" i="1"/>
  <c r="E4284" i="1"/>
  <c r="E4285" i="1"/>
  <c r="E4286" i="1"/>
  <c r="E4287" i="1"/>
  <c r="E4288" i="1"/>
  <c r="E4289" i="1"/>
  <c r="E4290" i="1"/>
  <c r="E4291" i="1"/>
  <c r="E4292" i="1"/>
  <c r="E4293" i="1"/>
  <c r="E4294" i="1"/>
  <c r="E4295" i="1"/>
  <c r="E4296" i="1"/>
  <c r="E4297" i="1"/>
  <c r="E4298" i="1"/>
  <c r="E4299" i="1"/>
  <c r="E4300" i="1"/>
  <c r="E4301" i="1"/>
  <c r="E4302" i="1"/>
  <c r="E4303" i="1"/>
  <c r="E4304" i="1"/>
  <c r="E4305" i="1"/>
  <c r="E4306" i="1"/>
  <c r="E4307" i="1"/>
  <c r="E4308" i="1"/>
  <c r="E4309" i="1"/>
  <c r="E4310" i="1"/>
  <c r="E4311" i="1"/>
  <c r="E4312" i="1"/>
  <c r="E4313" i="1"/>
  <c r="E4314" i="1"/>
  <c r="E4315" i="1"/>
  <c r="E4316" i="1"/>
  <c r="E4317" i="1"/>
  <c r="E4318" i="1"/>
  <c r="E4319" i="1"/>
  <c r="E4320" i="1"/>
  <c r="E4321" i="1"/>
  <c r="E4322" i="1"/>
  <c r="E4323" i="1"/>
  <c r="E4324" i="1"/>
  <c r="E4325" i="1"/>
  <c r="E4326" i="1"/>
  <c r="E4327" i="1"/>
  <c r="E4328" i="1"/>
  <c r="E4329" i="1"/>
  <c r="E4330" i="1"/>
  <c r="E4331" i="1"/>
  <c r="E4332" i="1"/>
  <c r="E4333" i="1"/>
  <c r="E4334" i="1"/>
  <c r="E4335" i="1"/>
  <c r="E4336" i="1"/>
  <c r="E4337" i="1"/>
  <c r="E4338" i="1"/>
  <c r="E4339" i="1"/>
  <c r="E4340" i="1"/>
  <c r="E4341" i="1"/>
  <c r="E4342" i="1"/>
  <c r="E4343" i="1"/>
  <c r="E4344" i="1"/>
  <c r="E4345" i="1"/>
  <c r="E4346" i="1"/>
  <c r="E4347" i="1"/>
  <c r="E4348" i="1"/>
  <c r="E4349" i="1"/>
  <c r="E4350" i="1"/>
  <c r="E4351" i="1"/>
  <c r="E4352" i="1"/>
  <c r="E4353" i="1"/>
  <c r="E4354" i="1"/>
  <c r="E4355" i="1"/>
  <c r="E4356" i="1"/>
  <c r="E4357" i="1"/>
  <c r="E4358" i="1"/>
  <c r="E4359" i="1"/>
  <c r="E4360" i="1"/>
  <c r="E4361" i="1"/>
  <c r="E4362" i="1"/>
  <c r="E4363" i="1"/>
  <c r="E4364" i="1"/>
  <c r="E4365" i="1"/>
  <c r="E4366" i="1"/>
  <c r="E4367" i="1"/>
  <c r="E4368" i="1"/>
  <c r="E4369" i="1"/>
  <c r="E4370" i="1"/>
  <c r="E4371" i="1"/>
  <c r="E4372" i="1"/>
  <c r="E4373" i="1"/>
  <c r="E4374" i="1"/>
  <c r="E4375" i="1"/>
  <c r="E4376" i="1"/>
  <c r="E4377" i="1"/>
  <c r="E4378" i="1"/>
  <c r="E4379" i="1"/>
  <c r="E4380" i="1"/>
  <c r="E4381" i="1"/>
  <c r="E4382" i="1"/>
  <c r="E4383" i="1"/>
  <c r="E4384" i="1"/>
  <c r="E4385" i="1"/>
  <c r="E4386" i="1"/>
  <c r="E4387" i="1"/>
  <c r="E4388" i="1"/>
  <c r="E4389" i="1"/>
  <c r="E4390" i="1"/>
  <c r="E4391" i="1"/>
  <c r="E4392" i="1"/>
  <c r="E4393" i="1"/>
  <c r="E4394" i="1"/>
  <c r="E4395" i="1"/>
  <c r="E4396" i="1"/>
  <c r="E4397" i="1"/>
  <c r="E4398" i="1"/>
  <c r="E4399" i="1"/>
  <c r="E4400" i="1"/>
  <c r="E4401" i="1"/>
  <c r="E4402" i="1"/>
  <c r="E4403" i="1"/>
  <c r="E4404" i="1"/>
  <c r="E4405" i="1"/>
  <c r="E4406" i="1"/>
  <c r="E4407" i="1"/>
  <c r="E4408" i="1"/>
  <c r="E4409" i="1"/>
  <c r="E4410" i="1"/>
  <c r="E4411" i="1"/>
  <c r="E4412" i="1"/>
  <c r="E4413" i="1"/>
  <c r="E4414" i="1"/>
  <c r="E4415" i="1"/>
  <c r="E4416" i="1"/>
  <c r="E4417" i="1"/>
  <c r="E4418" i="1"/>
  <c r="E4419" i="1"/>
  <c r="E4420" i="1"/>
  <c r="E4421" i="1"/>
  <c r="E4422" i="1"/>
  <c r="E4423" i="1"/>
  <c r="E4424" i="1"/>
  <c r="E4425" i="1"/>
  <c r="E4426" i="1"/>
  <c r="E4427" i="1"/>
  <c r="E4428" i="1"/>
  <c r="E4429" i="1"/>
  <c r="E4430" i="1"/>
  <c r="E4431" i="1"/>
  <c r="E4432" i="1"/>
  <c r="E4433" i="1"/>
  <c r="E4434" i="1"/>
  <c r="E4435" i="1"/>
  <c r="E4436" i="1"/>
  <c r="E4437" i="1"/>
  <c r="E4438" i="1"/>
  <c r="E4439" i="1"/>
  <c r="E4440" i="1"/>
  <c r="E4441" i="1"/>
  <c r="E4442" i="1"/>
  <c r="E4443" i="1"/>
  <c r="E4444" i="1"/>
  <c r="E4445" i="1"/>
  <c r="E4446" i="1"/>
  <c r="E4447" i="1"/>
  <c r="E4448" i="1"/>
  <c r="E4449" i="1"/>
  <c r="E4450" i="1"/>
  <c r="E4451" i="1"/>
  <c r="E4452" i="1"/>
  <c r="E4453" i="1"/>
  <c r="E4454" i="1"/>
  <c r="E4455" i="1"/>
  <c r="E4456" i="1"/>
  <c r="E4457" i="1"/>
  <c r="E4458" i="1"/>
  <c r="E4459" i="1"/>
  <c r="E4460" i="1"/>
  <c r="E4461" i="1"/>
  <c r="E4462" i="1"/>
  <c r="E4463" i="1"/>
  <c r="E4464" i="1"/>
  <c r="E4465" i="1"/>
  <c r="E4466" i="1"/>
  <c r="E4467" i="1"/>
  <c r="E4468" i="1"/>
  <c r="E4469" i="1"/>
  <c r="E4470" i="1"/>
  <c r="E4471" i="1"/>
  <c r="E4472" i="1"/>
  <c r="E4473" i="1"/>
  <c r="E4474" i="1"/>
  <c r="E4475" i="1"/>
  <c r="E4476" i="1"/>
  <c r="E4477" i="1"/>
  <c r="E4478" i="1"/>
  <c r="E4479" i="1"/>
  <c r="E4480" i="1"/>
  <c r="E4481" i="1"/>
  <c r="E4482" i="1"/>
  <c r="E4483" i="1"/>
  <c r="E4484" i="1"/>
  <c r="E4485" i="1"/>
  <c r="E4486" i="1"/>
  <c r="E4487" i="1"/>
  <c r="E4488" i="1"/>
  <c r="E4489" i="1"/>
  <c r="E4490" i="1"/>
  <c r="E4491" i="1"/>
  <c r="E4492" i="1"/>
  <c r="E4493" i="1"/>
  <c r="E4494" i="1"/>
  <c r="E4495" i="1"/>
  <c r="E4496" i="1"/>
  <c r="E4497" i="1"/>
  <c r="E4498" i="1"/>
  <c r="E4499" i="1"/>
  <c r="E4500" i="1"/>
  <c r="E4501" i="1"/>
  <c r="E4502" i="1"/>
  <c r="E4503" i="1"/>
  <c r="E4504" i="1"/>
  <c r="E4505" i="1"/>
  <c r="E4506" i="1"/>
  <c r="E4507" i="1"/>
  <c r="E4508" i="1"/>
  <c r="E4509" i="1"/>
  <c r="E4510" i="1"/>
  <c r="E4511" i="1"/>
  <c r="E4512" i="1"/>
  <c r="E4513" i="1"/>
  <c r="E4514" i="1"/>
  <c r="E4515" i="1"/>
  <c r="E4516" i="1"/>
  <c r="E4517" i="1"/>
  <c r="E4518" i="1"/>
  <c r="E4519" i="1"/>
  <c r="E4520" i="1"/>
  <c r="E4521" i="1"/>
  <c r="E4522" i="1"/>
  <c r="E4523" i="1"/>
  <c r="E4524" i="1"/>
  <c r="E4525" i="1"/>
  <c r="E4526" i="1"/>
  <c r="E4527" i="1"/>
  <c r="E4528" i="1"/>
  <c r="E4529" i="1"/>
  <c r="E4530" i="1"/>
  <c r="E4531" i="1"/>
  <c r="E4532" i="1"/>
  <c r="E4533" i="1"/>
  <c r="E4534" i="1"/>
  <c r="E4535" i="1"/>
  <c r="E4536" i="1"/>
  <c r="E4537" i="1"/>
  <c r="E4538" i="1"/>
  <c r="E4539" i="1"/>
  <c r="E4540" i="1"/>
  <c r="E4541" i="1"/>
  <c r="E4542" i="1"/>
  <c r="E4543" i="1"/>
  <c r="E4544" i="1"/>
  <c r="E4545" i="1"/>
  <c r="E4546" i="1"/>
  <c r="E4547" i="1"/>
  <c r="E4548" i="1"/>
  <c r="E4549" i="1"/>
  <c r="E4550" i="1"/>
  <c r="E4551" i="1"/>
  <c r="E4552" i="1"/>
  <c r="E4553" i="1"/>
  <c r="E4554" i="1"/>
  <c r="E4555" i="1"/>
  <c r="E4556" i="1"/>
  <c r="E4557" i="1"/>
  <c r="E4558" i="1"/>
  <c r="E4559" i="1"/>
  <c r="E4560" i="1"/>
  <c r="E4561" i="1"/>
  <c r="E4562" i="1"/>
  <c r="E4563" i="1"/>
  <c r="E4564" i="1"/>
  <c r="E4565" i="1"/>
  <c r="E4566" i="1"/>
  <c r="E4567" i="1"/>
  <c r="E4568" i="1"/>
  <c r="E4569" i="1"/>
  <c r="E4570" i="1"/>
  <c r="E4571" i="1"/>
  <c r="E4572" i="1"/>
  <c r="E4573" i="1"/>
  <c r="E4574" i="1"/>
  <c r="E4575" i="1"/>
  <c r="E4576" i="1"/>
  <c r="E4577" i="1"/>
  <c r="E4578" i="1"/>
  <c r="E4579" i="1"/>
  <c r="E4580" i="1"/>
  <c r="E4581" i="1"/>
  <c r="E4582" i="1"/>
  <c r="E4583" i="1"/>
  <c r="E4584" i="1"/>
  <c r="E4585" i="1"/>
  <c r="E4586" i="1"/>
  <c r="E4587" i="1"/>
  <c r="E4588" i="1"/>
  <c r="E4589" i="1"/>
  <c r="E4590" i="1"/>
  <c r="E4591" i="1"/>
  <c r="E4592" i="1"/>
  <c r="E4593" i="1"/>
  <c r="E4594" i="1"/>
  <c r="E4595" i="1"/>
  <c r="E4596" i="1"/>
  <c r="E4597" i="1"/>
  <c r="E4598" i="1"/>
  <c r="E4599" i="1"/>
  <c r="E4600" i="1"/>
  <c r="E4601" i="1"/>
  <c r="E4602" i="1"/>
  <c r="E4603" i="1"/>
  <c r="E4604" i="1"/>
  <c r="E4605" i="1"/>
  <c r="E4606" i="1"/>
  <c r="E4607" i="1"/>
  <c r="E4608" i="1"/>
  <c r="E4609" i="1"/>
  <c r="E4610" i="1"/>
  <c r="E4611" i="1"/>
  <c r="E4612" i="1"/>
  <c r="E4613" i="1"/>
  <c r="E4614" i="1"/>
  <c r="E4615" i="1"/>
  <c r="E4616" i="1"/>
  <c r="E4617" i="1"/>
  <c r="E4618" i="1"/>
  <c r="E4619" i="1"/>
  <c r="E4620" i="1"/>
  <c r="E4621" i="1"/>
  <c r="E4622" i="1"/>
  <c r="E4623" i="1"/>
  <c r="E4624" i="1"/>
  <c r="E4625" i="1"/>
  <c r="E4626" i="1"/>
  <c r="E4627" i="1"/>
  <c r="E4628" i="1"/>
  <c r="E4629" i="1"/>
  <c r="E4630" i="1"/>
  <c r="E4631" i="1"/>
  <c r="E4632" i="1"/>
  <c r="E4633" i="1"/>
  <c r="E4634" i="1"/>
  <c r="E4635" i="1"/>
  <c r="E4636" i="1"/>
  <c r="E4637" i="1"/>
  <c r="E4638" i="1"/>
  <c r="E4639" i="1"/>
  <c r="E4640" i="1"/>
  <c r="E4641" i="1"/>
  <c r="E4642" i="1"/>
  <c r="E4643" i="1"/>
  <c r="E4644" i="1"/>
  <c r="E4645" i="1"/>
  <c r="E4646" i="1"/>
  <c r="E4647" i="1"/>
  <c r="E4648" i="1"/>
  <c r="E4649" i="1"/>
  <c r="E4650" i="1"/>
  <c r="E4651" i="1"/>
  <c r="E4652" i="1"/>
  <c r="E4653" i="1"/>
  <c r="E4654" i="1"/>
  <c r="E4655" i="1"/>
  <c r="E4656" i="1"/>
  <c r="E4657" i="1"/>
  <c r="E4658" i="1"/>
  <c r="E4659" i="1"/>
  <c r="E4660" i="1"/>
  <c r="E4661" i="1"/>
  <c r="E4662" i="1"/>
  <c r="E4663" i="1"/>
  <c r="E4664" i="1"/>
  <c r="E4665" i="1"/>
  <c r="E4666" i="1"/>
  <c r="E4667" i="1"/>
  <c r="E4668" i="1"/>
  <c r="E4669" i="1"/>
  <c r="E4670" i="1"/>
  <c r="E4671" i="1"/>
  <c r="E4672" i="1"/>
  <c r="E4673" i="1"/>
  <c r="E4674" i="1"/>
  <c r="E4675" i="1"/>
  <c r="E4676" i="1"/>
  <c r="E4677" i="1"/>
  <c r="E4678" i="1"/>
  <c r="E4679" i="1"/>
  <c r="E4680" i="1"/>
  <c r="E4681" i="1"/>
  <c r="E4682" i="1"/>
  <c r="E4683" i="1"/>
  <c r="E4684" i="1"/>
  <c r="E4685" i="1"/>
  <c r="E4686" i="1"/>
  <c r="E4687" i="1"/>
  <c r="E4688" i="1"/>
  <c r="E4689" i="1"/>
  <c r="E4690" i="1"/>
  <c r="E4691" i="1"/>
  <c r="E4692" i="1"/>
  <c r="E4693" i="1"/>
  <c r="E4694" i="1"/>
  <c r="E4695" i="1"/>
  <c r="E4696" i="1"/>
  <c r="E4697" i="1"/>
  <c r="E4698" i="1"/>
  <c r="E4699" i="1"/>
  <c r="E4700" i="1"/>
  <c r="E4701" i="1"/>
  <c r="E4702" i="1"/>
  <c r="E4703" i="1"/>
  <c r="E4704" i="1"/>
  <c r="E4705" i="1"/>
  <c r="E4706" i="1"/>
  <c r="E4707" i="1"/>
  <c r="E4708" i="1"/>
  <c r="E4709" i="1"/>
  <c r="E4710" i="1"/>
  <c r="E4711" i="1"/>
  <c r="E4712" i="1"/>
  <c r="E4713" i="1"/>
  <c r="E4714" i="1"/>
  <c r="E4715" i="1"/>
  <c r="E4716" i="1"/>
  <c r="E4717" i="1"/>
  <c r="E4718" i="1"/>
  <c r="E4719" i="1"/>
  <c r="E4720" i="1"/>
  <c r="E4721" i="1"/>
  <c r="E4722" i="1"/>
  <c r="E4723" i="1"/>
  <c r="E4724" i="1"/>
  <c r="E4725" i="1"/>
  <c r="E4726" i="1"/>
  <c r="E4727" i="1"/>
  <c r="E4728" i="1"/>
  <c r="E4729" i="1"/>
  <c r="E4730" i="1"/>
  <c r="E4731" i="1"/>
  <c r="E4732" i="1"/>
  <c r="E4733" i="1"/>
  <c r="E4734" i="1"/>
  <c r="E4735" i="1"/>
  <c r="E4736" i="1"/>
  <c r="E4737" i="1"/>
  <c r="E4738" i="1"/>
  <c r="E4739" i="1"/>
  <c r="E4740" i="1"/>
  <c r="E4741" i="1"/>
  <c r="E4742" i="1"/>
  <c r="E4743" i="1"/>
  <c r="E4744" i="1"/>
  <c r="E4745" i="1"/>
  <c r="E4746" i="1"/>
  <c r="E4747" i="1"/>
  <c r="E4748" i="1"/>
  <c r="E4749" i="1"/>
  <c r="E4750" i="1"/>
  <c r="E4751" i="1"/>
  <c r="E4752" i="1"/>
  <c r="E4753" i="1"/>
  <c r="E4754" i="1"/>
  <c r="E4755" i="1"/>
  <c r="E4756" i="1"/>
  <c r="E4757" i="1"/>
  <c r="E4758" i="1"/>
  <c r="E4759" i="1"/>
  <c r="E4760" i="1"/>
  <c r="E4761" i="1"/>
  <c r="E4762" i="1"/>
  <c r="E4763" i="1"/>
  <c r="E4764" i="1"/>
  <c r="E4765" i="1"/>
  <c r="E4766" i="1"/>
  <c r="E4767" i="1"/>
  <c r="E4768" i="1"/>
  <c r="E4769" i="1"/>
  <c r="E4770" i="1"/>
  <c r="E4771" i="1"/>
  <c r="E4772" i="1"/>
  <c r="E4773" i="1"/>
  <c r="E4774" i="1"/>
  <c r="E4775" i="1"/>
  <c r="E4776" i="1"/>
  <c r="E4777" i="1"/>
  <c r="E4778" i="1"/>
  <c r="E4779" i="1"/>
  <c r="E4780" i="1"/>
  <c r="E4781" i="1"/>
  <c r="E4782" i="1"/>
  <c r="E4783" i="1"/>
  <c r="E4784" i="1"/>
  <c r="E4785" i="1"/>
  <c r="E4786" i="1"/>
  <c r="E4787" i="1"/>
  <c r="E4788" i="1"/>
  <c r="E4789" i="1"/>
  <c r="E4790" i="1"/>
  <c r="E4791" i="1"/>
  <c r="E4792" i="1"/>
  <c r="E4793" i="1"/>
  <c r="E4794" i="1"/>
  <c r="E4795" i="1"/>
  <c r="E4796" i="1"/>
  <c r="E4797" i="1"/>
  <c r="E4798" i="1"/>
  <c r="E4799" i="1"/>
  <c r="E4800" i="1"/>
  <c r="E4801" i="1"/>
  <c r="E4802" i="1"/>
  <c r="E4803" i="1"/>
  <c r="E4804" i="1"/>
  <c r="E4805" i="1"/>
  <c r="E4806" i="1"/>
  <c r="E4807" i="1"/>
  <c r="E4808" i="1"/>
  <c r="E4809" i="1"/>
  <c r="E4810" i="1"/>
  <c r="E4811" i="1"/>
  <c r="E4812" i="1"/>
  <c r="E4813" i="1"/>
  <c r="E4814" i="1"/>
  <c r="E4815" i="1"/>
  <c r="E4816" i="1"/>
  <c r="E4817" i="1"/>
  <c r="E4818" i="1"/>
  <c r="E4819" i="1"/>
  <c r="E4820" i="1"/>
  <c r="E4821" i="1"/>
  <c r="E4822" i="1"/>
  <c r="E4823" i="1"/>
  <c r="E4824" i="1"/>
  <c r="E4825" i="1"/>
  <c r="E4826" i="1"/>
  <c r="E4827" i="1"/>
  <c r="E4828" i="1"/>
  <c r="E4829" i="1"/>
  <c r="E4830" i="1"/>
  <c r="E4831" i="1"/>
  <c r="E4832" i="1"/>
  <c r="E4833" i="1"/>
  <c r="E4834" i="1"/>
  <c r="E4835" i="1"/>
  <c r="E4836" i="1"/>
  <c r="E4837" i="1"/>
  <c r="E4838" i="1"/>
  <c r="E4839" i="1"/>
  <c r="E4840" i="1"/>
  <c r="E4841" i="1"/>
  <c r="E4842" i="1"/>
  <c r="E4843" i="1"/>
  <c r="E4844" i="1"/>
  <c r="E4845" i="1"/>
  <c r="E4846" i="1"/>
  <c r="E4847" i="1"/>
  <c r="E4848" i="1"/>
  <c r="E4849" i="1"/>
  <c r="E4850" i="1"/>
  <c r="E4851" i="1"/>
  <c r="E4852" i="1"/>
  <c r="E4853" i="1"/>
  <c r="E4854" i="1"/>
  <c r="E4855" i="1"/>
  <c r="E4856" i="1"/>
  <c r="E4857" i="1"/>
  <c r="E4858" i="1"/>
  <c r="E4859" i="1"/>
  <c r="E4860" i="1"/>
  <c r="E4861" i="1"/>
  <c r="E4862" i="1"/>
  <c r="E4863" i="1"/>
  <c r="E4864" i="1"/>
  <c r="E4865" i="1"/>
  <c r="E4866" i="1"/>
  <c r="E4867" i="1"/>
  <c r="E4868" i="1"/>
  <c r="E4869" i="1"/>
  <c r="E4870" i="1"/>
  <c r="E4871" i="1"/>
  <c r="E4872" i="1"/>
  <c r="E4873" i="1"/>
  <c r="E4874" i="1"/>
  <c r="E4875" i="1"/>
  <c r="E4876" i="1"/>
  <c r="E4877" i="1"/>
  <c r="E4878" i="1"/>
  <c r="E4879" i="1"/>
  <c r="E4880" i="1"/>
  <c r="E4881" i="1"/>
  <c r="E4882" i="1"/>
  <c r="E4883" i="1"/>
  <c r="E4884" i="1"/>
  <c r="E4885" i="1"/>
  <c r="E4886" i="1"/>
  <c r="E4887" i="1"/>
  <c r="E4888" i="1"/>
  <c r="E4889" i="1"/>
  <c r="E4890" i="1"/>
  <c r="E4891" i="1"/>
  <c r="E4892" i="1"/>
  <c r="E4893" i="1"/>
  <c r="E4894" i="1"/>
  <c r="E4895" i="1"/>
  <c r="E4896" i="1"/>
  <c r="E4897" i="1"/>
  <c r="E4898" i="1"/>
  <c r="E4899" i="1"/>
  <c r="E4900" i="1"/>
  <c r="E4901" i="1"/>
  <c r="E4902" i="1"/>
  <c r="E4903" i="1"/>
  <c r="E4904" i="1"/>
  <c r="E4905" i="1"/>
  <c r="E4906" i="1"/>
  <c r="E4907" i="1"/>
  <c r="E4908" i="1"/>
  <c r="E4909" i="1"/>
  <c r="E4910" i="1"/>
  <c r="E4911" i="1"/>
  <c r="E4912" i="1"/>
  <c r="E4913" i="1"/>
  <c r="E4914" i="1"/>
  <c r="E4915" i="1"/>
  <c r="E4916" i="1"/>
  <c r="E4917" i="1"/>
  <c r="E4918" i="1"/>
  <c r="E4919" i="1"/>
  <c r="E4920" i="1"/>
  <c r="E4921" i="1"/>
  <c r="E4922" i="1"/>
  <c r="E4923" i="1"/>
  <c r="E4924" i="1"/>
  <c r="E4925" i="1"/>
  <c r="E4926" i="1"/>
  <c r="E4927" i="1"/>
  <c r="E4928" i="1"/>
  <c r="E4929" i="1"/>
  <c r="E4930" i="1"/>
  <c r="E4931" i="1"/>
  <c r="E4932" i="1"/>
  <c r="E4933" i="1"/>
  <c r="E4934" i="1"/>
  <c r="E4935" i="1"/>
  <c r="E4936" i="1"/>
  <c r="E4937" i="1"/>
  <c r="E4938" i="1"/>
  <c r="E4939" i="1"/>
  <c r="E4940" i="1"/>
  <c r="E4941" i="1"/>
  <c r="E4942" i="1"/>
  <c r="E4943" i="1"/>
  <c r="E4944" i="1"/>
  <c r="E4945" i="1"/>
  <c r="E4946" i="1"/>
  <c r="E4947" i="1"/>
  <c r="E4948" i="1"/>
  <c r="E4949" i="1"/>
  <c r="E4950" i="1"/>
  <c r="E4951" i="1"/>
  <c r="E4952" i="1"/>
  <c r="E4953" i="1"/>
  <c r="E4954" i="1"/>
  <c r="E4955" i="1"/>
  <c r="E4956" i="1"/>
  <c r="E4957" i="1"/>
  <c r="E4958" i="1"/>
  <c r="E4959" i="1"/>
  <c r="E4960" i="1"/>
  <c r="E4961" i="1"/>
  <c r="E4962" i="1"/>
  <c r="E4963" i="1"/>
  <c r="E4964" i="1"/>
  <c r="E4965" i="1"/>
  <c r="E4966" i="1"/>
  <c r="E4967" i="1"/>
  <c r="E4968" i="1"/>
  <c r="E4969" i="1"/>
  <c r="E4970" i="1"/>
  <c r="E4971" i="1"/>
  <c r="E4972" i="1"/>
  <c r="E4973" i="1"/>
  <c r="E4974" i="1"/>
  <c r="E4975" i="1"/>
  <c r="E4976" i="1"/>
  <c r="E4977" i="1"/>
  <c r="E4978" i="1"/>
  <c r="E4979" i="1"/>
  <c r="E4980" i="1"/>
  <c r="E4981" i="1"/>
  <c r="E4982" i="1"/>
  <c r="E4983" i="1"/>
  <c r="E4984" i="1"/>
  <c r="E4985" i="1"/>
  <c r="E4986" i="1"/>
  <c r="E4987" i="1"/>
  <c r="E4988" i="1"/>
  <c r="E4989" i="1"/>
  <c r="E4990" i="1"/>
  <c r="E4991" i="1"/>
  <c r="E4992" i="1"/>
  <c r="E4993" i="1"/>
  <c r="E4994" i="1"/>
  <c r="E4995" i="1"/>
  <c r="E4996" i="1"/>
  <c r="E4997" i="1"/>
  <c r="E4998" i="1"/>
  <c r="E4999" i="1"/>
  <c r="E5000" i="1"/>
  <c r="E5001" i="1"/>
  <c r="E5002" i="1"/>
  <c r="E5003" i="1"/>
  <c r="E5004" i="1"/>
  <c r="E5005" i="1"/>
  <c r="E5006" i="1"/>
  <c r="E5007" i="1"/>
  <c r="E5008" i="1"/>
  <c r="E5009" i="1"/>
  <c r="E5010" i="1"/>
  <c r="E5011" i="1"/>
  <c r="E5012" i="1"/>
  <c r="E5013" i="1"/>
  <c r="E5014" i="1"/>
  <c r="E5015" i="1"/>
  <c r="E5016" i="1"/>
  <c r="E5017" i="1"/>
  <c r="E5018" i="1"/>
  <c r="E5019" i="1"/>
  <c r="E5020" i="1"/>
  <c r="E5021" i="1"/>
  <c r="E5022" i="1"/>
  <c r="E5023" i="1"/>
  <c r="E5024" i="1"/>
  <c r="E5025" i="1"/>
  <c r="E5026" i="1"/>
  <c r="E5027" i="1"/>
  <c r="E5028" i="1"/>
  <c r="E5029" i="1"/>
  <c r="E5030" i="1"/>
  <c r="E5031" i="1"/>
  <c r="E5032" i="1"/>
  <c r="E5033" i="1"/>
  <c r="E5034" i="1"/>
  <c r="E5035" i="1"/>
  <c r="E5036" i="1"/>
  <c r="E5037" i="1"/>
  <c r="E5038" i="1"/>
  <c r="E5039" i="1"/>
  <c r="E5040" i="1"/>
  <c r="E5041" i="1"/>
  <c r="E5042" i="1"/>
  <c r="E5043" i="1"/>
  <c r="E5044" i="1"/>
  <c r="E5045" i="1"/>
  <c r="E5046" i="1"/>
  <c r="E5047" i="1"/>
  <c r="E5048" i="1"/>
  <c r="E5049" i="1"/>
  <c r="E5050" i="1"/>
  <c r="E5051" i="1"/>
  <c r="E5052" i="1"/>
  <c r="E5053" i="1"/>
  <c r="E5054" i="1"/>
  <c r="E5055" i="1"/>
  <c r="E5056" i="1"/>
  <c r="E5057" i="1"/>
  <c r="E5058" i="1"/>
  <c r="E5059" i="1"/>
  <c r="E5060" i="1"/>
  <c r="E5061" i="1"/>
  <c r="E5062" i="1"/>
  <c r="E5063" i="1"/>
  <c r="E5064" i="1"/>
  <c r="E5065" i="1"/>
  <c r="E5066" i="1"/>
  <c r="E5067" i="1"/>
  <c r="E5068" i="1"/>
  <c r="E5069" i="1"/>
  <c r="E5070" i="1"/>
  <c r="E5071" i="1"/>
  <c r="E5072" i="1"/>
  <c r="E5073" i="1"/>
  <c r="E5074" i="1"/>
  <c r="E5075" i="1"/>
  <c r="E5076" i="1"/>
  <c r="E5077" i="1"/>
  <c r="E5078" i="1"/>
  <c r="E5079" i="1"/>
  <c r="E5080" i="1"/>
  <c r="E5081" i="1"/>
  <c r="E5082" i="1"/>
  <c r="E5083" i="1"/>
  <c r="E5084" i="1"/>
  <c r="E5085" i="1"/>
  <c r="E5086" i="1"/>
  <c r="E5087" i="1"/>
  <c r="E5088" i="1"/>
  <c r="E5089" i="1"/>
  <c r="E5090" i="1"/>
  <c r="E5091" i="1"/>
  <c r="E5092" i="1"/>
  <c r="E5093" i="1"/>
  <c r="E5094" i="1"/>
  <c r="E5095" i="1"/>
  <c r="E5096" i="1"/>
  <c r="E5097" i="1"/>
  <c r="E5098" i="1"/>
  <c r="E5099" i="1"/>
  <c r="E5100" i="1"/>
  <c r="E5101" i="1"/>
  <c r="E5102" i="1"/>
  <c r="E5103" i="1"/>
  <c r="E5104" i="1"/>
  <c r="E5105" i="1"/>
  <c r="E5106" i="1"/>
  <c r="E5107" i="1"/>
  <c r="E5108" i="1"/>
  <c r="E5109" i="1"/>
  <c r="E5110" i="1"/>
  <c r="E5111" i="1"/>
  <c r="E5112" i="1"/>
  <c r="E5113" i="1"/>
  <c r="E5114" i="1"/>
  <c r="E5115" i="1"/>
  <c r="E5116" i="1"/>
  <c r="E5117" i="1"/>
  <c r="E5118" i="1"/>
  <c r="E5119" i="1"/>
  <c r="E5120" i="1"/>
  <c r="E5121" i="1"/>
  <c r="E5122" i="1"/>
  <c r="E5123" i="1"/>
  <c r="E5124" i="1"/>
  <c r="E5125" i="1"/>
  <c r="E5126" i="1"/>
  <c r="E5127" i="1"/>
  <c r="E5128" i="1"/>
  <c r="E5129" i="1"/>
  <c r="E5130" i="1"/>
  <c r="E5131" i="1"/>
  <c r="E5132" i="1"/>
  <c r="E5133" i="1"/>
  <c r="E5134" i="1"/>
  <c r="E5135" i="1"/>
  <c r="E5136" i="1"/>
  <c r="E5137" i="1"/>
  <c r="E5138" i="1"/>
  <c r="E5139" i="1"/>
  <c r="E5140" i="1"/>
  <c r="E5141" i="1"/>
  <c r="E5142" i="1"/>
  <c r="E5143" i="1"/>
  <c r="E5144" i="1"/>
  <c r="E5145" i="1"/>
  <c r="E5146" i="1"/>
  <c r="E5147" i="1"/>
  <c r="E5148" i="1"/>
  <c r="E5149" i="1"/>
  <c r="E5150" i="1"/>
  <c r="E5151" i="1"/>
  <c r="E5152" i="1"/>
  <c r="E5153" i="1"/>
  <c r="E5154" i="1"/>
  <c r="E5155" i="1"/>
  <c r="E5156" i="1"/>
  <c r="E5157" i="1"/>
  <c r="E5158" i="1"/>
  <c r="E5159" i="1"/>
  <c r="E5160" i="1"/>
  <c r="E5161" i="1"/>
  <c r="E5162" i="1"/>
  <c r="E5163" i="1"/>
  <c r="E5164" i="1"/>
  <c r="E5165" i="1"/>
  <c r="E5166" i="1"/>
  <c r="E5167" i="1"/>
  <c r="E5168" i="1"/>
  <c r="E5169" i="1"/>
  <c r="E5170" i="1"/>
  <c r="E5171" i="1"/>
  <c r="E5172" i="1"/>
  <c r="E5173" i="1"/>
  <c r="E5174" i="1"/>
  <c r="E5175" i="1"/>
  <c r="E5176" i="1"/>
  <c r="E5177" i="1"/>
  <c r="E5178" i="1"/>
  <c r="E5179" i="1"/>
  <c r="E5180" i="1"/>
  <c r="E5181" i="1"/>
  <c r="E5182" i="1"/>
  <c r="E5183" i="1"/>
  <c r="E5184" i="1"/>
  <c r="E5185" i="1"/>
  <c r="E5186" i="1"/>
  <c r="E5187" i="1"/>
  <c r="E5188" i="1"/>
  <c r="E5189" i="1"/>
  <c r="E5190" i="1"/>
  <c r="E5191" i="1"/>
  <c r="E5192" i="1"/>
  <c r="E5193" i="1"/>
  <c r="E5194" i="1"/>
  <c r="E5195" i="1"/>
  <c r="E5196" i="1"/>
  <c r="E5197" i="1"/>
  <c r="E5198" i="1"/>
  <c r="E5199" i="1"/>
  <c r="E5200" i="1"/>
  <c r="E5201" i="1"/>
  <c r="E5202" i="1"/>
  <c r="E5203" i="1"/>
  <c r="E5204" i="1"/>
  <c r="E5205" i="1"/>
  <c r="E5206" i="1"/>
  <c r="E5207" i="1"/>
  <c r="E5208" i="1"/>
  <c r="E5209" i="1"/>
  <c r="E5210" i="1"/>
  <c r="E5211" i="1"/>
  <c r="E5212" i="1"/>
  <c r="E5213" i="1"/>
  <c r="E5214" i="1"/>
  <c r="E5215" i="1"/>
  <c r="E5216" i="1"/>
  <c r="E5217" i="1"/>
  <c r="E5218" i="1"/>
  <c r="E5219" i="1"/>
  <c r="E5220" i="1"/>
  <c r="E5221" i="1"/>
  <c r="E5222" i="1"/>
  <c r="E5223" i="1"/>
  <c r="E5224" i="1"/>
  <c r="E5225" i="1"/>
  <c r="E5226" i="1"/>
  <c r="E5227" i="1"/>
  <c r="E5228" i="1"/>
  <c r="E5229" i="1"/>
  <c r="E5230" i="1"/>
  <c r="E5231" i="1"/>
  <c r="E5232" i="1"/>
  <c r="E5233" i="1"/>
  <c r="E5234" i="1"/>
  <c r="E5235" i="1"/>
  <c r="E5236" i="1"/>
  <c r="E5237" i="1"/>
  <c r="E5238" i="1"/>
  <c r="E5239" i="1"/>
  <c r="E5240" i="1"/>
  <c r="E5241" i="1"/>
  <c r="E5242" i="1"/>
  <c r="E5243" i="1"/>
  <c r="E5244" i="1"/>
  <c r="E5245" i="1"/>
  <c r="E5246" i="1"/>
  <c r="E5247" i="1"/>
  <c r="E5248" i="1"/>
  <c r="E5249" i="1"/>
  <c r="E5250" i="1"/>
  <c r="E5251" i="1"/>
  <c r="E5252" i="1"/>
  <c r="E5253" i="1"/>
  <c r="E5254" i="1"/>
  <c r="E5255" i="1"/>
  <c r="E5256" i="1"/>
  <c r="E5257" i="1"/>
  <c r="E5258" i="1"/>
  <c r="E5259" i="1"/>
  <c r="E5260" i="1"/>
  <c r="E5261" i="1"/>
  <c r="E5262" i="1"/>
  <c r="E5263" i="1"/>
  <c r="E5264" i="1"/>
  <c r="E5265" i="1"/>
  <c r="E5266" i="1"/>
  <c r="E5267" i="1"/>
  <c r="E5268" i="1"/>
  <c r="E5269" i="1"/>
  <c r="E5270" i="1"/>
  <c r="E5271" i="1"/>
  <c r="E5272" i="1"/>
  <c r="E5273" i="1"/>
  <c r="E5274" i="1"/>
  <c r="E5275" i="1"/>
  <c r="E5276" i="1"/>
  <c r="E5277" i="1"/>
  <c r="E5278" i="1"/>
  <c r="E5279" i="1"/>
  <c r="E5280" i="1"/>
  <c r="E5281" i="1"/>
  <c r="E5282" i="1"/>
  <c r="E5283" i="1"/>
  <c r="E5284" i="1"/>
  <c r="E5285" i="1"/>
  <c r="E5286" i="1"/>
  <c r="E5287" i="1"/>
  <c r="E5288" i="1"/>
  <c r="E5289" i="1"/>
  <c r="E5290" i="1"/>
  <c r="E5291" i="1"/>
  <c r="E5292" i="1"/>
  <c r="E5293" i="1"/>
  <c r="E5294" i="1"/>
  <c r="E5295" i="1"/>
  <c r="E5296" i="1"/>
  <c r="E5297" i="1"/>
  <c r="E5298" i="1"/>
  <c r="E5299" i="1"/>
  <c r="E5300" i="1"/>
  <c r="E5301" i="1"/>
  <c r="E5302" i="1"/>
  <c r="E5303" i="1"/>
  <c r="E5304" i="1"/>
  <c r="E5305" i="1"/>
  <c r="E5306" i="1"/>
  <c r="E5307" i="1"/>
  <c r="E5308" i="1"/>
  <c r="E5309" i="1"/>
  <c r="E5310" i="1"/>
  <c r="E5311" i="1"/>
  <c r="E5312" i="1"/>
  <c r="E5313" i="1"/>
  <c r="E5314" i="1"/>
  <c r="E5315" i="1"/>
  <c r="E5316" i="1"/>
  <c r="E5317" i="1"/>
  <c r="E5318" i="1"/>
  <c r="E5319" i="1"/>
  <c r="E5320" i="1"/>
  <c r="E5321" i="1"/>
  <c r="E5322" i="1"/>
  <c r="E5323" i="1"/>
  <c r="E5324" i="1"/>
  <c r="E5325" i="1"/>
  <c r="E5326" i="1"/>
  <c r="E5327" i="1"/>
  <c r="E5328" i="1"/>
  <c r="E5329" i="1"/>
  <c r="E5330" i="1"/>
  <c r="E5331" i="1"/>
  <c r="E5332" i="1"/>
  <c r="E5333" i="1"/>
  <c r="E5334" i="1"/>
  <c r="E5335" i="1"/>
  <c r="E5336" i="1"/>
  <c r="E5337" i="1"/>
  <c r="E5338" i="1"/>
  <c r="E5339" i="1"/>
  <c r="E5340" i="1"/>
  <c r="E5341" i="1"/>
  <c r="E5342" i="1"/>
  <c r="E5343" i="1"/>
  <c r="E5344" i="1"/>
  <c r="E5345" i="1"/>
  <c r="E5346" i="1"/>
  <c r="E5347" i="1"/>
  <c r="E5348" i="1"/>
  <c r="E5349" i="1"/>
  <c r="E5350" i="1"/>
  <c r="E5351" i="1"/>
  <c r="E5352" i="1"/>
  <c r="E5353" i="1"/>
  <c r="E5354" i="1"/>
  <c r="E5355" i="1"/>
  <c r="E5356" i="1"/>
  <c r="E5357" i="1"/>
  <c r="E5358" i="1"/>
  <c r="E5359" i="1"/>
  <c r="E5360" i="1"/>
  <c r="E5361" i="1"/>
  <c r="E5362" i="1"/>
  <c r="E5363" i="1"/>
  <c r="E5364" i="1"/>
  <c r="E5365" i="1"/>
  <c r="E5366" i="1"/>
  <c r="E5367" i="1"/>
  <c r="E5368" i="1"/>
  <c r="E5369" i="1"/>
  <c r="E5370" i="1"/>
  <c r="E5371" i="1"/>
  <c r="E5372" i="1"/>
  <c r="E5373" i="1"/>
  <c r="E5374" i="1"/>
  <c r="E5375" i="1"/>
  <c r="E5376" i="1"/>
  <c r="E5377" i="1"/>
  <c r="E5378" i="1"/>
  <c r="E5379" i="1"/>
  <c r="E5380" i="1"/>
  <c r="E5381" i="1"/>
  <c r="E5382" i="1"/>
  <c r="E5383" i="1"/>
  <c r="E5384" i="1"/>
  <c r="E5385" i="1"/>
  <c r="E5386" i="1"/>
  <c r="E5387" i="1"/>
  <c r="E5388" i="1"/>
  <c r="E5389" i="1"/>
  <c r="E5390" i="1"/>
  <c r="E5391" i="1"/>
  <c r="E5392" i="1"/>
  <c r="E5393" i="1"/>
  <c r="E5394" i="1"/>
  <c r="E5395" i="1"/>
  <c r="E5396" i="1"/>
  <c r="E5397" i="1"/>
  <c r="E5398" i="1"/>
  <c r="E5399" i="1"/>
  <c r="E5400" i="1"/>
  <c r="E5401" i="1"/>
  <c r="E5402" i="1"/>
  <c r="E5403" i="1"/>
  <c r="E5404" i="1"/>
  <c r="E5405" i="1"/>
  <c r="E5406" i="1"/>
  <c r="E5407" i="1"/>
  <c r="E5408" i="1"/>
  <c r="E5409" i="1"/>
  <c r="E5410" i="1"/>
  <c r="E5411" i="1"/>
  <c r="E5412" i="1"/>
  <c r="E5413" i="1"/>
  <c r="E5414" i="1"/>
  <c r="E5415" i="1"/>
  <c r="E5416" i="1"/>
  <c r="E5417" i="1"/>
  <c r="E5418" i="1"/>
  <c r="E5419" i="1"/>
  <c r="E5420" i="1"/>
  <c r="E5421" i="1"/>
  <c r="E5422" i="1"/>
  <c r="E5423" i="1"/>
  <c r="E5424" i="1"/>
  <c r="E5425" i="1"/>
  <c r="E5426" i="1"/>
  <c r="E5427" i="1"/>
  <c r="E5428" i="1"/>
  <c r="E5429" i="1"/>
  <c r="E5430" i="1"/>
  <c r="E5431" i="1"/>
  <c r="E5432" i="1"/>
  <c r="E5433" i="1"/>
  <c r="E5434" i="1"/>
  <c r="E5435" i="1"/>
  <c r="E5436" i="1"/>
  <c r="E5437" i="1"/>
  <c r="E5438" i="1"/>
  <c r="E5439" i="1"/>
  <c r="E5440" i="1"/>
  <c r="E5441" i="1"/>
  <c r="E5442" i="1"/>
  <c r="E5443" i="1"/>
  <c r="E5444" i="1"/>
  <c r="E5445" i="1"/>
  <c r="E5446" i="1"/>
  <c r="E5447" i="1"/>
  <c r="E5448" i="1"/>
  <c r="E5449" i="1"/>
  <c r="E5450" i="1"/>
  <c r="E5451" i="1"/>
  <c r="E5452" i="1"/>
  <c r="E5453" i="1"/>
  <c r="E5454" i="1"/>
  <c r="E5455" i="1"/>
  <c r="E5456" i="1"/>
  <c r="E5457" i="1"/>
  <c r="E5458" i="1"/>
  <c r="E5459" i="1"/>
  <c r="E5460" i="1"/>
  <c r="E5461" i="1"/>
  <c r="E5462" i="1"/>
  <c r="E5463" i="1"/>
  <c r="E5464" i="1"/>
  <c r="E5465" i="1"/>
  <c r="E5466" i="1"/>
  <c r="E5467" i="1"/>
  <c r="E5468" i="1"/>
  <c r="E5469" i="1"/>
  <c r="E5470" i="1"/>
  <c r="E5471" i="1"/>
  <c r="E5472" i="1"/>
  <c r="E5473" i="1"/>
  <c r="E5474" i="1"/>
  <c r="E5475" i="1"/>
  <c r="E5476" i="1"/>
  <c r="E5477" i="1"/>
  <c r="E5478" i="1"/>
  <c r="E5479" i="1"/>
  <c r="E5480" i="1"/>
  <c r="E5481" i="1"/>
  <c r="E5482" i="1"/>
  <c r="E5483" i="1"/>
  <c r="E5484" i="1"/>
  <c r="E5485" i="1"/>
  <c r="E5486" i="1"/>
  <c r="E5487" i="1"/>
  <c r="E5488" i="1"/>
  <c r="E5489" i="1"/>
  <c r="E5490" i="1"/>
  <c r="E5491" i="1"/>
  <c r="E5492" i="1"/>
  <c r="E5493" i="1"/>
  <c r="E5494" i="1"/>
  <c r="E5495" i="1"/>
  <c r="E5496" i="1"/>
  <c r="E5497" i="1"/>
  <c r="E5498" i="1"/>
  <c r="E5499" i="1"/>
  <c r="E5500" i="1"/>
  <c r="E5501" i="1"/>
  <c r="E5502" i="1"/>
  <c r="E5503" i="1"/>
  <c r="E5504" i="1"/>
  <c r="E5505" i="1"/>
  <c r="E5506" i="1"/>
  <c r="E5507" i="1"/>
  <c r="E5508" i="1"/>
  <c r="E5509" i="1"/>
  <c r="E5510" i="1"/>
  <c r="E5511" i="1"/>
  <c r="E5512" i="1"/>
  <c r="E5513" i="1"/>
  <c r="E5514" i="1"/>
  <c r="E5515" i="1"/>
  <c r="E5516" i="1"/>
  <c r="E5517" i="1"/>
  <c r="E5518" i="1"/>
  <c r="E5519" i="1"/>
  <c r="E5520" i="1"/>
  <c r="E5521" i="1"/>
  <c r="E5522" i="1"/>
  <c r="E5523" i="1"/>
  <c r="E5524" i="1"/>
  <c r="E5525" i="1"/>
  <c r="E5526" i="1"/>
  <c r="E5527" i="1"/>
  <c r="E5528" i="1"/>
  <c r="E5529" i="1"/>
  <c r="E5530" i="1"/>
  <c r="E5531" i="1"/>
  <c r="E5532" i="1"/>
  <c r="E5533" i="1"/>
  <c r="E5534" i="1"/>
  <c r="E5535" i="1"/>
  <c r="E5536" i="1"/>
  <c r="E5537" i="1"/>
  <c r="E5538" i="1"/>
  <c r="E5539" i="1"/>
  <c r="E5540" i="1"/>
  <c r="E5541" i="1"/>
  <c r="E5542" i="1"/>
  <c r="E5543" i="1"/>
  <c r="E5544" i="1"/>
  <c r="E5545" i="1"/>
  <c r="E5546" i="1"/>
  <c r="E5547" i="1"/>
  <c r="E5548" i="1"/>
  <c r="E5549" i="1"/>
  <c r="E5550" i="1"/>
  <c r="E5551" i="1"/>
  <c r="E5552" i="1"/>
  <c r="E5553" i="1"/>
  <c r="E5554" i="1"/>
  <c r="E5555" i="1"/>
  <c r="E5556" i="1"/>
  <c r="E5557" i="1"/>
  <c r="E5558" i="1"/>
  <c r="E5559" i="1"/>
  <c r="E5560" i="1"/>
  <c r="E5561" i="1"/>
  <c r="E5562" i="1"/>
  <c r="E5563" i="1"/>
  <c r="E5564" i="1"/>
  <c r="E5565" i="1"/>
  <c r="E5566" i="1"/>
  <c r="E5567" i="1"/>
  <c r="E5568" i="1"/>
  <c r="E5569" i="1"/>
  <c r="E5570" i="1"/>
  <c r="E5571" i="1"/>
  <c r="E5572" i="1"/>
  <c r="E5573" i="1"/>
  <c r="E5574" i="1"/>
  <c r="E5575" i="1"/>
  <c r="E5576" i="1"/>
  <c r="E5577" i="1"/>
  <c r="E5578" i="1"/>
  <c r="E5579" i="1"/>
  <c r="E5580" i="1"/>
  <c r="E5581" i="1"/>
  <c r="E5582" i="1"/>
  <c r="E5583" i="1"/>
  <c r="E5584" i="1"/>
  <c r="E5585" i="1"/>
  <c r="E5586" i="1"/>
  <c r="E5587" i="1"/>
  <c r="E5588" i="1"/>
  <c r="E5589" i="1"/>
  <c r="E5590" i="1"/>
  <c r="E5591" i="1"/>
  <c r="E5592" i="1"/>
  <c r="E5593" i="1"/>
  <c r="E5594" i="1"/>
  <c r="E5595" i="1"/>
  <c r="E5596" i="1"/>
  <c r="E5597" i="1"/>
  <c r="E5598" i="1"/>
  <c r="E5599" i="1"/>
  <c r="E5600" i="1"/>
  <c r="E5601" i="1"/>
  <c r="E5602" i="1"/>
  <c r="E5603" i="1"/>
  <c r="E5604" i="1"/>
  <c r="E5605" i="1"/>
  <c r="E5606" i="1"/>
  <c r="E5607" i="1"/>
  <c r="E5608" i="1"/>
  <c r="E5609" i="1"/>
  <c r="E5610" i="1"/>
  <c r="E5611" i="1"/>
  <c r="E5612" i="1"/>
  <c r="E5613" i="1"/>
  <c r="E5614" i="1"/>
  <c r="E5615" i="1"/>
  <c r="E5616" i="1"/>
  <c r="E5617" i="1"/>
  <c r="E5618" i="1"/>
  <c r="E5619" i="1"/>
  <c r="E5620" i="1"/>
  <c r="E5621" i="1"/>
  <c r="E5622" i="1"/>
  <c r="E5623" i="1"/>
  <c r="E5624" i="1"/>
  <c r="E5625" i="1"/>
  <c r="E5626" i="1"/>
  <c r="E5627" i="1"/>
  <c r="E5628" i="1"/>
  <c r="E5629" i="1"/>
  <c r="E5630" i="1"/>
  <c r="E5631" i="1"/>
  <c r="E5632" i="1"/>
  <c r="E5633" i="1"/>
  <c r="E5634" i="1"/>
  <c r="E5635" i="1"/>
  <c r="E5636" i="1"/>
  <c r="E5637" i="1"/>
  <c r="E5638" i="1"/>
  <c r="E5639" i="1"/>
  <c r="E5640" i="1"/>
  <c r="E5641" i="1"/>
  <c r="E5642" i="1"/>
  <c r="E5643" i="1"/>
  <c r="E5644" i="1"/>
  <c r="E5645" i="1"/>
  <c r="E5646" i="1"/>
  <c r="E5647" i="1"/>
  <c r="E5648" i="1"/>
  <c r="E5649" i="1"/>
  <c r="E5650" i="1"/>
  <c r="E5651" i="1"/>
  <c r="E5652" i="1"/>
  <c r="E5653" i="1"/>
  <c r="E5654" i="1"/>
  <c r="E5655" i="1"/>
  <c r="E5656" i="1"/>
  <c r="E5657" i="1"/>
  <c r="E5658" i="1"/>
  <c r="E5659" i="1"/>
  <c r="E5660" i="1"/>
  <c r="E5661" i="1"/>
  <c r="E5662" i="1"/>
  <c r="E5663" i="1"/>
  <c r="E5664" i="1"/>
  <c r="E5665" i="1"/>
  <c r="E5666" i="1"/>
  <c r="E5667" i="1"/>
  <c r="E5668" i="1"/>
  <c r="E5669" i="1"/>
  <c r="E5670" i="1"/>
  <c r="E5671" i="1"/>
  <c r="E5672" i="1"/>
  <c r="E5673" i="1"/>
  <c r="E5674" i="1"/>
  <c r="E5675" i="1"/>
  <c r="E5676" i="1"/>
  <c r="E5677" i="1"/>
  <c r="E5678" i="1"/>
  <c r="E5679" i="1"/>
  <c r="E5680" i="1"/>
  <c r="E5681" i="1"/>
  <c r="E5682" i="1"/>
  <c r="E5683" i="1"/>
  <c r="E5684" i="1"/>
  <c r="E5685" i="1"/>
  <c r="E5686" i="1"/>
  <c r="E5687" i="1"/>
  <c r="E5688" i="1"/>
  <c r="E5689" i="1"/>
  <c r="E5690" i="1"/>
  <c r="E5691" i="1"/>
  <c r="E5692" i="1"/>
  <c r="E5693" i="1"/>
  <c r="E5694" i="1"/>
  <c r="E5695" i="1"/>
  <c r="E5696" i="1"/>
  <c r="E5697" i="1"/>
  <c r="E5698" i="1"/>
  <c r="E5699" i="1"/>
  <c r="E5700" i="1"/>
  <c r="E5701" i="1"/>
  <c r="E5702" i="1"/>
  <c r="E5703" i="1"/>
  <c r="E5704" i="1"/>
  <c r="E5705" i="1"/>
  <c r="E5706" i="1"/>
  <c r="E5707" i="1"/>
  <c r="E5708" i="1"/>
  <c r="E5709" i="1"/>
  <c r="E5710" i="1"/>
  <c r="E5711" i="1"/>
  <c r="E5712" i="1"/>
  <c r="E5713" i="1"/>
  <c r="E5714" i="1"/>
  <c r="E5715" i="1"/>
  <c r="E5716" i="1"/>
  <c r="E5717" i="1"/>
  <c r="E5718" i="1"/>
  <c r="E5719" i="1"/>
  <c r="E5720" i="1"/>
  <c r="E5721" i="1"/>
  <c r="E5722" i="1"/>
  <c r="E5723" i="1"/>
  <c r="E5724" i="1"/>
  <c r="E5725" i="1"/>
  <c r="E5726" i="1"/>
  <c r="E5727" i="1"/>
  <c r="E5728" i="1"/>
  <c r="E5729" i="1"/>
  <c r="E5730" i="1"/>
  <c r="E5731" i="1"/>
  <c r="E5732" i="1"/>
  <c r="E5733" i="1"/>
  <c r="E5734" i="1"/>
  <c r="E5735" i="1"/>
  <c r="E5736" i="1"/>
  <c r="E5737" i="1"/>
  <c r="E5738" i="1"/>
  <c r="E5739" i="1"/>
  <c r="E5740" i="1"/>
  <c r="E5741" i="1"/>
  <c r="E5742" i="1"/>
  <c r="E5743" i="1"/>
  <c r="E5744" i="1"/>
  <c r="E5745" i="1"/>
  <c r="E5746" i="1"/>
  <c r="E5747" i="1"/>
  <c r="E5748" i="1"/>
  <c r="E5749" i="1"/>
  <c r="E5750" i="1"/>
  <c r="E5751" i="1"/>
  <c r="E5752" i="1"/>
  <c r="E5753" i="1"/>
  <c r="E5754" i="1"/>
  <c r="E5755" i="1"/>
  <c r="E5756" i="1"/>
  <c r="E5757" i="1"/>
  <c r="E5758" i="1"/>
  <c r="E5759" i="1"/>
  <c r="E5760" i="1"/>
  <c r="E5761" i="1"/>
  <c r="E5762" i="1"/>
  <c r="E5763" i="1"/>
  <c r="E5764" i="1"/>
  <c r="E5765" i="1"/>
  <c r="E5766" i="1"/>
  <c r="E5767" i="1"/>
  <c r="E5768" i="1"/>
  <c r="E5769" i="1"/>
  <c r="E5770" i="1"/>
  <c r="E5771" i="1"/>
  <c r="E5772" i="1"/>
  <c r="E5773" i="1"/>
  <c r="E5774" i="1"/>
  <c r="E5775" i="1"/>
  <c r="E5776" i="1"/>
  <c r="E5777" i="1"/>
  <c r="E5778" i="1"/>
  <c r="E5779" i="1"/>
  <c r="E5780" i="1"/>
  <c r="E5781" i="1"/>
  <c r="E5782" i="1"/>
  <c r="E5783" i="1"/>
  <c r="E5784" i="1"/>
  <c r="E5785" i="1"/>
  <c r="E5786" i="1"/>
  <c r="E5787" i="1"/>
  <c r="E5788" i="1"/>
  <c r="E5789" i="1"/>
  <c r="E5790" i="1"/>
  <c r="E5791" i="1"/>
  <c r="E5792" i="1"/>
  <c r="E5793" i="1"/>
  <c r="E5794" i="1"/>
  <c r="E5795" i="1"/>
  <c r="E5796" i="1"/>
  <c r="E5797" i="1"/>
  <c r="E5798" i="1"/>
  <c r="E5799" i="1"/>
  <c r="E5800" i="1"/>
  <c r="E5801" i="1"/>
  <c r="E5802" i="1"/>
  <c r="E5803" i="1"/>
  <c r="E5804" i="1"/>
  <c r="E5805" i="1"/>
  <c r="E5806" i="1"/>
  <c r="E5807" i="1"/>
  <c r="E5808" i="1"/>
  <c r="E5809" i="1"/>
  <c r="E5810" i="1"/>
  <c r="E5811" i="1"/>
  <c r="E5812" i="1"/>
  <c r="E5813" i="1"/>
  <c r="E5814" i="1"/>
  <c r="E5815" i="1"/>
  <c r="E5816" i="1"/>
  <c r="E5817" i="1"/>
  <c r="E5818" i="1"/>
  <c r="E5819" i="1"/>
  <c r="E5820" i="1"/>
  <c r="E5821" i="1"/>
  <c r="E5822" i="1"/>
  <c r="E5823" i="1"/>
  <c r="E5824" i="1"/>
  <c r="E5825" i="1"/>
  <c r="E5826" i="1"/>
  <c r="E5827" i="1"/>
  <c r="E5828" i="1"/>
  <c r="E5829" i="1"/>
  <c r="E5830" i="1"/>
  <c r="E5831" i="1"/>
  <c r="E5832" i="1"/>
  <c r="E5833" i="1"/>
  <c r="E5834" i="1"/>
  <c r="E5835" i="1"/>
  <c r="E5836" i="1"/>
  <c r="E5837" i="1"/>
  <c r="E5838" i="1"/>
  <c r="E5839" i="1"/>
  <c r="E5840" i="1"/>
  <c r="E5841" i="1"/>
  <c r="E5842" i="1"/>
  <c r="E5843" i="1"/>
  <c r="E5844" i="1"/>
  <c r="E5845" i="1"/>
  <c r="E5846" i="1"/>
  <c r="E5847" i="1"/>
  <c r="E5848" i="1"/>
  <c r="E5849" i="1"/>
  <c r="E5850" i="1"/>
  <c r="E5851" i="1"/>
  <c r="E5852" i="1"/>
  <c r="E5853" i="1"/>
  <c r="E5854" i="1"/>
  <c r="E5855" i="1"/>
  <c r="E5856" i="1"/>
  <c r="E5857" i="1"/>
  <c r="E5858" i="1"/>
  <c r="E5859" i="1"/>
  <c r="E5860" i="1"/>
  <c r="E5861" i="1"/>
  <c r="E5862" i="1"/>
  <c r="E5863" i="1"/>
  <c r="E5864" i="1"/>
  <c r="E5865" i="1"/>
  <c r="E5866" i="1"/>
  <c r="E5867" i="1"/>
  <c r="E5868" i="1"/>
  <c r="E5869" i="1"/>
  <c r="E5870" i="1"/>
  <c r="E5871" i="1"/>
  <c r="E5872" i="1"/>
  <c r="E5873" i="1"/>
  <c r="E5874" i="1"/>
  <c r="E5875" i="1"/>
  <c r="E5876" i="1"/>
  <c r="E5877" i="1"/>
  <c r="E5878" i="1"/>
  <c r="E5879" i="1"/>
  <c r="E5880" i="1"/>
  <c r="E5881" i="1"/>
  <c r="E5882" i="1"/>
  <c r="E5883" i="1"/>
  <c r="E5884" i="1"/>
  <c r="E5885" i="1"/>
  <c r="E5886" i="1"/>
  <c r="E5887" i="1"/>
  <c r="E5888" i="1"/>
  <c r="E5889" i="1"/>
  <c r="E5890" i="1"/>
  <c r="E5891" i="1"/>
  <c r="E5892" i="1"/>
  <c r="E5893" i="1"/>
  <c r="E5894" i="1"/>
  <c r="E5895" i="1"/>
  <c r="E5896" i="1"/>
  <c r="E5897" i="1"/>
  <c r="E5898" i="1"/>
  <c r="E5899" i="1"/>
  <c r="E5900" i="1"/>
  <c r="E5901" i="1"/>
  <c r="E5902" i="1"/>
  <c r="E5903" i="1"/>
  <c r="E5904" i="1"/>
  <c r="E5905" i="1"/>
  <c r="E5906" i="1"/>
  <c r="E5907" i="1"/>
  <c r="E5908" i="1"/>
  <c r="E5909" i="1"/>
  <c r="E5910" i="1"/>
  <c r="E5911" i="1"/>
  <c r="E5912" i="1"/>
  <c r="E5913" i="1"/>
  <c r="E5914" i="1"/>
  <c r="E5915" i="1"/>
  <c r="E5916" i="1"/>
  <c r="E5917" i="1"/>
  <c r="E5918" i="1"/>
  <c r="E5919" i="1"/>
  <c r="E5920" i="1"/>
  <c r="E5921" i="1"/>
  <c r="E5922" i="1"/>
  <c r="E5923" i="1"/>
  <c r="E5924" i="1"/>
  <c r="E5925" i="1"/>
  <c r="E5926" i="1"/>
  <c r="E5927" i="1"/>
  <c r="E5928" i="1"/>
  <c r="E5929" i="1"/>
  <c r="E5930" i="1"/>
  <c r="E5931" i="1"/>
  <c r="E5932" i="1"/>
  <c r="E5933" i="1"/>
  <c r="E5934" i="1"/>
  <c r="E5935" i="1"/>
  <c r="E5936" i="1"/>
  <c r="E5937" i="1"/>
  <c r="E5938" i="1"/>
  <c r="E5939" i="1"/>
  <c r="E5940" i="1"/>
  <c r="E5941" i="1"/>
  <c r="E5942" i="1"/>
  <c r="E5943" i="1"/>
  <c r="E5944" i="1"/>
  <c r="E5945" i="1"/>
  <c r="E5946" i="1"/>
  <c r="E5947" i="1"/>
  <c r="E5948" i="1"/>
  <c r="E5949" i="1"/>
  <c r="E5950" i="1"/>
  <c r="E5951" i="1"/>
  <c r="E5952" i="1"/>
  <c r="E5953" i="1"/>
  <c r="E5954" i="1"/>
  <c r="E5955" i="1"/>
  <c r="E5956" i="1"/>
  <c r="E5957" i="1"/>
  <c r="E5958" i="1"/>
  <c r="E5959" i="1"/>
  <c r="E5960" i="1"/>
  <c r="E5961" i="1"/>
  <c r="E5962" i="1"/>
  <c r="E5963" i="1"/>
  <c r="E5964" i="1"/>
  <c r="E5965" i="1"/>
  <c r="E5966" i="1"/>
  <c r="E5967" i="1"/>
  <c r="E5968" i="1"/>
  <c r="E5969" i="1"/>
  <c r="E5970" i="1"/>
  <c r="E5971" i="1"/>
  <c r="E5972" i="1"/>
  <c r="E5973" i="1"/>
  <c r="E5974" i="1"/>
  <c r="E5975" i="1"/>
  <c r="E5976" i="1"/>
  <c r="E5977" i="1"/>
  <c r="E5978" i="1"/>
  <c r="E5979" i="1"/>
  <c r="E5980" i="1"/>
  <c r="E5981" i="1"/>
  <c r="E5982" i="1"/>
  <c r="E5983" i="1"/>
  <c r="E5984" i="1"/>
  <c r="E5985" i="1"/>
  <c r="E5986" i="1"/>
  <c r="E5987" i="1"/>
  <c r="E5988" i="1"/>
  <c r="E5989" i="1"/>
  <c r="E5990" i="1"/>
  <c r="E5991" i="1"/>
  <c r="E5992" i="1"/>
  <c r="E5993" i="1"/>
  <c r="E5994" i="1"/>
  <c r="E5995" i="1"/>
  <c r="E5996" i="1"/>
  <c r="E5997" i="1"/>
  <c r="E5998" i="1"/>
  <c r="E5999" i="1"/>
  <c r="E6000" i="1"/>
  <c r="E6001" i="1"/>
  <c r="E6002" i="1"/>
  <c r="E6003" i="1"/>
  <c r="E6004" i="1"/>
  <c r="E6005" i="1"/>
  <c r="E6006" i="1"/>
  <c r="E6007" i="1"/>
  <c r="E6008" i="1"/>
  <c r="E6009" i="1"/>
  <c r="E6010" i="1"/>
  <c r="E6011" i="1"/>
  <c r="E6012" i="1"/>
  <c r="E6013" i="1"/>
  <c r="E6014" i="1"/>
  <c r="E6015" i="1"/>
  <c r="E6016" i="1"/>
  <c r="E6017" i="1"/>
  <c r="E6018" i="1"/>
  <c r="E6019" i="1"/>
  <c r="E6020" i="1"/>
  <c r="E6021" i="1"/>
  <c r="E6022" i="1"/>
  <c r="E6023" i="1"/>
  <c r="E6024" i="1"/>
  <c r="E6025" i="1"/>
  <c r="E6026" i="1"/>
  <c r="E6027" i="1"/>
  <c r="E6028" i="1"/>
  <c r="E6029" i="1"/>
  <c r="E6030" i="1"/>
  <c r="E6031" i="1"/>
  <c r="E6032" i="1"/>
  <c r="E6033" i="1"/>
  <c r="E6034" i="1"/>
  <c r="E6035" i="1"/>
  <c r="E6036" i="1"/>
  <c r="E6037" i="1"/>
  <c r="E6038" i="1"/>
  <c r="E6039" i="1"/>
  <c r="E6040" i="1"/>
  <c r="E6041" i="1"/>
  <c r="E6042" i="1"/>
  <c r="E6043" i="1"/>
  <c r="E6044" i="1"/>
  <c r="E6045" i="1"/>
  <c r="E6046" i="1"/>
  <c r="E6047" i="1"/>
  <c r="E6048" i="1"/>
  <c r="E6049" i="1"/>
  <c r="E6050" i="1"/>
  <c r="E6051" i="1"/>
  <c r="E6052" i="1"/>
  <c r="E6053" i="1"/>
  <c r="E6054" i="1"/>
  <c r="E6055" i="1"/>
  <c r="E6056" i="1"/>
  <c r="E6057" i="1"/>
  <c r="E6058" i="1"/>
  <c r="E6059" i="1"/>
  <c r="E6060" i="1"/>
  <c r="E6061" i="1"/>
  <c r="E6062" i="1"/>
  <c r="E6063" i="1"/>
  <c r="E6064" i="1"/>
  <c r="E6065" i="1"/>
  <c r="E6066" i="1"/>
  <c r="E6067" i="1"/>
  <c r="E6068" i="1"/>
  <c r="E6069" i="1"/>
  <c r="E6070" i="1"/>
  <c r="E6071" i="1"/>
  <c r="E6072" i="1"/>
  <c r="E6073" i="1"/>
  <c r="E6074" i="1"/>
  <c r="E6075" i="1"/>
  <c r="E6076" i="1"/>
  <c r="E6077" i="1"/>
  <c r="E6078" i="1"/>
  <c r="E6079" i="1"/>
  <c r="E6080" i="1"/>
  <c r="E6081" i="1"/>
  <c r="E6082" i="1"/>
  <c r="E6083" i="1"/>
  <c r="E6084" i="1"/>
  <c r="E6085" i="1"/>
  <c r="E6086" i="1"/>
  <c r="E6087" i="1"/>
  <c r="E6088" i="1"/>
  <c r="E6089" i="1"/>
  <c r="E6090" i="1"/>
  <c r="E6091" i="1"/>
  <c r="E6092" i="1"/>
  <c r="E6093" i="1"/>
  <c r="E6094" i="1"/>
  <c r="E6095" i="1"/>
  <c r="E6096" i="1"/>
  <c r="E6097" i="1"/>
  <c r="E6098" i="1"/>
  <c r="E6099" i="1"/>
  <c r="E6100" i="1"/>
  <c r="E6101" i="1"/>
  <c r="E6102" i="1"/>
  <c r="E6103" i="1"/>
  <c r="E6104" i="1"/>
  <c r="E6105" i="1"/>
  <c r="E6106" i="1"/>
  <c r="E6107" i="1"/>
  <c r="E6108" i="1"/>
  <c r="E6109" i="1"/>
  <c r="E6110" i="1"/>
  <c r="E6111" i="1"/>
  <c r="E6112" i="1"/>
  <c r="E6113" i="1"/>
  <c r="E6114" i="1"/>
  <c r="E6115" i="1"/>
  <c r="E6116" i="1"/>
  <c r="E6117" i="1"/>
  <c r="E6118" i="1"/>
  <c r="E6119" i="1"/>
  <c r="E6120" i="1"/>
  <c r="E6121" i="1"/>
  <c r="E6122" i="1"/>
  <c r="E6123" i="1"/>
  <c r="E6124" i="1"/>
  <c r="E6125" i="1"/>
  <c r="E6126" i="1"/>
  <c r="E6127" i="1"/>
  <c r="E6128" i="1"/>
  <c r="E6129" i="1"/>
  <c r="E6130" i="1"/>
  <c r="E6131" i="1"/>
  <c r="E6132" i="1"/>
  <c r="E6133" i="1"/>
  <c r="E6134" i="1"/>
  <c r="E6135" i="1"/>
  <c r="E6136" i="1"/>
  <c r="E6137" i="1"/>
  <c r="E6138" i="1"/>
  <c r="E6139" i="1"/>
  <c r="E6140" i="1"/>
  <c r="E6141" i="1"/>
  <c r="E6142" i="1"/>
  <c r="E6143" i="1"/>
  <c r="E6144" i="1"/>
  <c r="E6145" i="1"/>
  <c r="E6146" i="1"/>
  <c r="E6147" i="1"/>
  <c r="E6148" i="1"/>
  <c r="E6149" i="1"/>
  <c r="E6150" i="1"/>
  <c r="E6151" i="1"/>
  <c r="E6152" i="1"/>
  <c r="E6153" i="1"/>
  <c r="E6154" i="1"/>
  <c r="E6155" i="1"/>
  <c r="E6156" i="1"/>
  <c r="E6157" i="1"/>
  <c r="E6158" i="1"/>
  <c r="E6159" i="1"/>
  <c r="E6160" i="1"/>
  <c r="E6161" i="1"/>
  <c r="E6162" i="1"/>
  <c r="E6163" i="1"/>
  <c r="E6164" i="1"/>
  <c r="E6165" i="1"/>
  <c r="E6166" i="1"/>
  <c r="E6167" i="1"/>
  <c r="E6168" i="1"/>
  <c r="E6169" i="1"/>
  <c r="E6170" i="1"/>
  <c r="E6171" i="1"/>
  <c r="E6172" i="1"/>
  <c r="E6173" i="1"/>
  <c r="E6174" i="1"/>
  <c r="E6175" i="1"/>
  <c r="E6176" i="1"/>
  <c r="E6177" i="1"/>
  <c r="E6178" i="1"/>
  <c r="E6179" i="1"/>
  <c r="E6180" i="1"/>
  <c r="E6181" i="1"/>
  <c r="E6182" i="1"/>
  <c r="E6183" i="1"/>
  <c r="E6184" i="1"/>
  <c r="E6185" i="1"/>
  <c r="E6186" i="1"/>
  <c r="E6187" i="1"/>
  <c r="E6188" i="1"/>
  <c r="E6189" i="1"/>
  <c r="E6190" i="1"/>
  <c r="E6191" i="1"/>
  <c r="E6192" i="1"/>
  <c r="E6193" i="1"/>
  <c r="E6194" i="1"/>
  <c r="E6195" i="1"/>
  <c r="E6196" i="1"/>
  <c r="E6197" i="1"/>
  <c r="E6198" i="1"/>
  <c r="E6199" i="1"/>
  <c r="E6200" i="1"/>
  <c r="E6201" i="1"/>
  <c r="E6202" i="1"/>
  <c r="E6203" i="1"/>
  <c r="E6204" i="1"/>
  <c r="E6205" i="1"/>
  <c r="E6206" i="1"/>
  <c r="E6207" i="1"/>
  <c r="E6208" i="1"/>
  <c r="E6209" i="1"/>
  <c r="E6210" i="1"/>
  <c r="E6211" i="1"/>
  <c r="E6212" i="1"/>
  <c r="E6213" i="1"/>
  <c r="E6214" i="1"/>
  <c r="E6215" i="1"/>
  <c r="E6216" i="1"/>
  <c r="E6217" i="1"/>
  <c r="E6218" i="1"/>
  <c r="E6219" i="1"/>
  <c r="E6220" i="1"/>
  <c r="E6221" i="1"/>
  <c r="E6222" i="1"/>
  <c r="E6223" i="1"/>
  <c r="E6224" i="1"/>
  <c r="E6225" i="1"/>
  <c r="E6226" i="1"/>
  <c r="E6227" i="1"/>
  <c r="E6228" i="1"/>
  <c r="E6229" i="1"/>
  <c r="E6230" i="1"/>
  <c r="E6231" i="1"/>
  <c r="E6232" i="1"/>
  <c r="E6233" i="1"/>
  <c r="E6234" i="1"/>
  <c r="E6235" i="1"/>
  <c r="E6236" i="1"/>
  <c r="E6237" i="1"/>
  <c r="E6238" i="1"/>
  <c r="E6239" i="1"/>
  <c r="E6240" i="1"/>
  <c r="E6241" i="1"/>
  <c r="E6242" i="1"/>
  <c r="E6243" i="1"/>
  <c r="E6244" i="1"/>
  <c r="E6245" i="1"/>
  <c r="E6246" i="1"/>
  <c r="E6247" i="1"/>
  <c r="E6248" i="1"/>
  <c r="E6249" i="1"/>
  <c r="E6250" i="1"/>
  <c r="E6251" i="1"/>
  <c r="E6252" i="1"/>
  <c r="E6253" i="1"/>
  <c r="E6254" i="1"/>
  <c r="E6255" i="1"/>
  <c r="E6256" i="1"/>
  <c r="E6257" i="1"/>
  <c r="E6258" i="1"/>
  <c r="E6259" i="1"/>
  <c r="E6260" i="1"/>
  <c r="E6261" i="1"/>
  <c r="E6262" i="1"/>
  <c r="E6263" i="1"/>
  <c r="E6264" i="1"/>
  <c r="E6265" i="1"/>
  <c r="E6266" i="1"/>
  <c r="E6267" i="1"/>
  <c r="E6268" i="1"/>
  <c r="E6269" i="1"/>
  <c r="E6270" i="1"/>
  <c r="E6271" i="1"/>
  <c r="E6272" i="1"/>
  <c r="E6273" i="1"/>
  <c r="E6274" i="1"/>
  <c r="E6275" i="1"/>
  <c r="E6276" i="1"/>
  <c r="E6277" i="1"/>
  <c r="E6278" i="1"/>
  <c r="E6279" i="1"/>
  <c r="E6280" i="1"/>
  <c r="E6281" i="1"/>
  <c r="E6282" i="1"/>
  <c r="E6283" i="1"/>
  <c r="E6284" i="1"/>
  <c r="E6285" i="1"/>
  <c r="E6286" i="1"/>
  <c r="E6287" i="1"/>
  <c r="E6288" i="1"/>
  <c r="E6289" i="1"/>
  <c r="E6290" i="1"/>
  <c r="E6291" i="1"/>
  <c r="E6292" i="1"/>
  <c r="E6293" i="1"/>
  <c r="E6294" i="1"/>
  <c r="E6295" i="1"/>
  <c r="E6296" i="1"/>
  <c r="E6297" i="1"/>
  <c r="E6298" i="1"/>
  <c r="E6299" i="1"/>
  <c r="E6300" i="1"/>
  <c r="E6301" i="1"/>
  <c r="E6302" i="1"/>
  <c r="E6303" i="1"/>
  <c r="E6304" i="1"/>
  <c r="E6305" i="1"/>
  <c r="E6306" i="1"/>
  <c r="E6307" i="1"/>
  <c r="E6308" i="1"/>
  <c r="E6309" i="1"/>
  <c r="E6310" i="1"/>
  <c r="E6311" i="1"/>
  <c r="E6312" i="1"/>
  <c r="E6313" i="1"/>
  <c r="E6314" i="1"/>
  <c r="E6315" i="1"/>
  <c r="E6316" i="1"/>
  <c r="E6317" i="1"/>
  <c r="E6318" i="1"/>
  <c r="E6319" i="1"/>
  <c r="E6320" i="1"/>
  <c r="E6321" i="1"/>
  <c r="E6322" i="1"/>
  <c r="E6323" i="1"/>
  <c r="E6324" i="1"/>
  <c r="E6325" i="1"/>
  <c r="E6326" i="1"/>
  <c r="E6327" i="1"/>
  <c r="E6328" i="1"/>
  <c r="E6329" i="1"/>
  <c r="E6330" i="1"/>
  <c r="E6331" i="1"/>
  <c r="E6332" i="1"/>
  <c r="E6333" i="1"/>
  <c r="E6334" i="1"/>
  <c r="E6335" i="1"/>
  <c r="E6336" i="1"/>
  <c r="E6337" i="1"/>
  <c r="E6338" i="1"/>
  <c r="E6339" i="1"/>
  <c r="E6340" i="1"/>
  <c r="E6341" i="1"/>
  <c r="E6342" i="1"/>
  <c r="E6343" i="1"/>
  <c r="E6344" i="1"/>
  <c r="E6345" i="1"/>
  <c r="E6346" i="1"/>
  <c r="E6347" i="1"/>
  <c r="E6348" i="1"/>
  <c r="E6349" i="1"/>
  <c r="E6350" i="1"/>
  <c r="E6351" i="1"/>
  <c r="E6352" i="1"/>
  <c r="E6353" i="1"/>
  <c r="E6354" i="1"/>
  <c r="E6355" i="1"/>
  <c r="E6356" i="1"/>
  <c r="E6357" i="1"/>
  <c r="E6358" i="1"/>
  <c r="E6359" i="1"/>
  <c r="E6360" i="1"/>
  <c r="E6361" i="1"/>
  <c r="E6362" i="1"/>
  <c r="E6363" i="1"/>
  <c r="E6364" i="1"/>
  <c r="E6365" i="1"/>
  <c r="E6366" i="1"/>
  <c r="E6367" i="1"/>
  <c r="E6368" i="1"/>
  <c r="E6369" i="1"/>
  <c r="E6370" i="1"/>
  <c r="E6371" i="1"/>
  <c r="E6372" i="1"/>
  <c r="E6373" i="1"/>
  <c r="E6374" i="1"/>
  <c r="E6375" i="1"/>
  <c r="E6376" i="1"/>
  <c r="E6377" i="1"/>
  <c r="E6378" i="1"/>
  <c r="E6379" i="1"/>
  <c r="E6380" i="1"/>
  <c r="E6381" i="1"/>
  <c r="E6382" i="1"/>
  <c r="E6383" i="1"/>
  <c r="E6384" i="1"/>
  <c r="E6385" i="1"/>
  <c r="E6386" i="1"/>
  <c r="E6387" i="1"/>
  <c r="E6388" i="1"/>
  <c r="E6389" i="1"/>
  <c r="E6390" i="1"/>
  <c r="E6391" i="1"/>
  <c r="E6392" i="1"/>
  <c r="E6393" i="1"/>
  <c r="E6394" i="1"/>
  <c r="E6395" i="1"/>
  <c r="E6396" i="1"/>
  <c r="E6397" i="1"/>
  <c r="E6398" i="1"/>
  <c r="E6399" i="1"/>
  <c r="E6400" i="1"/>
  <c r="E6401" i="1"/>
  <c r="E6402" i="1"/>
  <c r="E6403" i="1"/>
  <c r="E6404" i="1"/>
  <c r="E6405" i="1"/>
  <c r="E6406" i="1"/>
  <c r="E6407" i="1"/>
  <c r="E6408" i="1"/>
  <c r="E6409" i="1"/>
  <c r="E6410" i="1"/>
  <c r="E6411" i="1"/>
  <c r="E6412" i="1"/>
  <c r="E6413" i="1"/>
  <c r="E6414" i="1"/>
  <c r="E6415" i="1"/>
  <c r="E6416" i="1"/>
  <c r="E6417" i="1"/>
  <c r="E6418" i="1"/>
  <c r="E6419" i="1"/>
  <c r="E6420" i="1"/>
  <c r="E6421" i="1"/>
  <c r="E6422" i="1"/>
  <c r="E6423" i="1"/>
  <c r="E6424" i="1"/>
  <c r="E6425" i="1"/>
  <c r="E6426" i="1"/>
  <c r="E6427" i="1"/>
  <c r="E6428" i="1"/>
  <c r="E6429" i="1"/>
  <c r="E6430" i="1"/>
  <c r="E6431" i="1"/>
  <c r="E6432" i="1"/>
  <c r="E6433" i="1"/>
  <c r="E6434" i="1"/>
  <c r="E6435" i="1"/>
  <c r="E6436" i="1"/>
  <c r="E6437" i="1"/>
  <c r="E6438" i="1"/>
  <c r="E6439" i="1"/>
  <c r="E6440" i="1"/>
  <c r="E6441" i="1"/>
  <c r="E6442" i="1"/>
  <c r="E6443" i="1"/>
  <c r="E6444" i="1"/>
  <c r="E6445" i="1"/>
  <c r="E6446" i="1"/>
  <c r="E6447" i="1"/>
  <c r="E6448" i="1"/>
  <c r="E6449" i="1"/>
  <c r="E6450" i="1"/>
  <c r="E6451" i="1"/>
  <c r="E6452" i="1"/>
  <c r="E6453" i="1"/>
  <c r="E6454" i="1"/>
  <c r="E6455" i="1"/>
  <c r="E6456" i="1"/>
  <c r="E6457" i="1"/>
  <c r="E6458" i="1"/>
  <c r="E6459" i="1"/>
  <c r="E6460" i="1"/>
  <c r="E6461" i="1"/>
  <c r="E6462" i="1"/>
  <c r="E6463" i="1"/>
  <c r="E6464" i="1"/>
  <c r="E6465" i="1"/>
  <c r="E6466" i="1"/>
  <c r="E6467" i="1"/>
  <c r="E6468" i="1"/>
  <c r="E6469" i="1"/>
  <c r="E6470" i="1"/>
  <c r="E6471" i="1"/>
  <c r="E6472" i="1"/>
  <c r="E6473" i="1"/>
  <c r="E6474" i="1"/>
  <c r="E6475" i="1"/>
  <c r="E6476" i="1"/>
  <c r="E6477" i="1"/>
  <c r="E6478" i="1"/>
  <c r="E6479" i="1"/>
  <c r="E6480" i="1"/>
  <c r="E6481" i="1"/>
  <c r="E6482" i="1"/>
  <c r="E6483" i="1"/>
  <c r="E6484" i="1"/>
  <c r="E6485" i="1"/>
  <c r="E6486" i="1"/>
  <c r="E6487" i="1"/>
  <c r="E6488" i="1"/>
  <c r="E6489" i="1"/>
  <c r="E6490" i="1"/>
  <c r="E6491" i="1"/>
  <c r="E6492" i="1"/>
  <c r="E6493" i="1"/>
  <c r="E6494" i="1"/>
  <c r="E6495" i="1"/>
  <c r="E6496" i="1"/>
  <c r="E6497" i="1"/>
  <c r="E6498" i="1"/>
  <c r="E6499" i="1"/>
  <c r="E6500" i="1"/>
  <c r="E6501" i="1"/>
  <c r="E6502" i="1"/>
  <c r="E6503" i="1"/>
  <c r="E6504" i="1"/>
  <c r="E6505" i="1"/>
  <c r="E6506" i="1"/>
  <c r="E6507" i="1"/>
  <c r="E6508" i="1"/>
  <c r="E6509" i="1"/>
  <c r="E6510" i="1"/>
  <c r="E6511" i="1"/>
  <c r="E6512" i="1"/>
  <c r="E6513" i="1"/>
  <c r="E6514" i="1"/>
  <c r="E6515" i="1"/>
  <c r="E6516" i="1"/>
  <c r="E6517" i="1"/>
  <c r="E6518" i="1"/>
  <c r="E6519" i="1"/>
  <c r="E6520" i="1"/>
  <c r="E6521" i="1"/>
  <c r="E6522" i="1"/>
  <c r="E6523" i="1"/>
  <c r="E6524" i="1"/>
  <c r="E6525" i="1"/>
  <c r="E6526" i="1"/>
  <c r="E6527" i="1"/>
  <c r="E6528" i="1"/>
  <c r="E6529" i="1"/>
  <c r="E6530" i="1"/>
  <c r="E6531" i="1"/>
  <c r="E6532" i="1"/>
  <c r="E6533" i="1"/>
  <c r="E6534" i="1"/>
  <c r="E6535" i="1"/>
  <c r="E6536" i="1"/>
  <c r="E6537" i="1"/>
  <c r="E6538" i="1"/>
  <c r="E6539" i="1"/>
  <c r="E6540" i="1"/>
  <c r="E6541" i="1"/>
  <c r="E6542" i="1"/>
  <c r="E6543" i="1"/>
  <c r="E6544" i="1"/>
  <c r="E6545" i="1"/>
  <c r="E6546" i="1"/>
  <c r="E6547" i="1"/>
  <c r="E6548" i="1"/>
  <c r="E6549" i="1"/>
  <c r="E6550" i="1"/>
  <c r="E6551" i="1"/>
  <c r="E6552" i="1"/>
  <c r="E6553" i="1"/>
  <c r="E6554" i="1"/>
  <c r="E6555" i="1"/>
  <c r="E6556" i="1"/>
  <c r="E6557" i="1"/>
  <c r="E6558" i="1"/>
  <c r="E6559" i="1"/>
  <c r="E6560" i="1"/>
  <c r="E6561" i="1"/>
  <c r="E6562" i="1"/>
  <c r="E6563" i="1"/>
  <c r="E6564" i="1"/>
  <c r="E6565" i="1"/>
  <c r="E6566" i="1"/>
  <c r="E6567" i="1"/>
  <c r="E6568" i="1"/>
  <c r="E6569" i="1"/>
  <c r="E6570" i="1"/>
  <c r="E6571" i="1"/>
  <c r="E6572" i="1"/>
  <c r="E6573" i="1"/>
  <c r="E6574" i="1"/>
  <c r="E6575" i="1"/>
  <c r="E6576" i="1"/>
  <c r="E6577" i="1"/>
  <c r="E6578" i="1"/>
  <c r="E6579" i="1"/>
  <c r="E6580" i="1"/>
  <c r="E6581" i="1"/>
  <c r="E6582" i="1"/>
  <c r="E6583" i="1"/>
  <c r="E6584" i="1"/>
  <c r="E6585" i="1"/>
  <c r="E6586" i="1"/>
  <c r="E6587" i="1"/>
  <c r="E6588" i="1"/>
  <c r="E6589" i="1"/>
  <c r="E6590" i="1"/>
  <c r="E6591" i="1"/>
  <c r="E6592" i="1"/>
  <c r="E6593" i="1"/>
  <c r="E6594" i="1"/>
  <c r="E6595" i="1"/>
  <c r="E6596" i="1"/>
  <c r="E6597" i="1"/>
  <c r="E6598" i="1"/>
  <c r="E6599" i="1"/>
  <c r="E6600" i="1"/>
  <c r="E6601" i="1"/>
  <c r="E6602" i="1"/>
  <c r="E6603" i="1"/>
  <c r="E6604" i="1"/>
  <c r="E6605" i="1"/>
  <c r="E6606" i="1"/>
  <c r="E6607" i="1"/>
  <c r="E6608" i="1"/>
  <c r="E6609" i="1"/>
  <c r="E6610" i="1"/>
  <c r="E6611" i="1"/>
  <c r="E6612" i="1"/>
  <c r="E6613" i="1"/>
  <c r="E6614" i="1"/>
  <c r="E6615" i="1"/>
  <c r="E6616" i="1"/>
  <c r="E6617" i="1"/>
  <c r="E6618" i="1"/>
  <c r="E6619" i="1"/>
  <c r="E6620" i="1"/>
  <c r="E6621" i="1"/>
  <c r="E6622" i="1"/>
  <c r="E6623" i="1"/>
  <c r="E6624" i="1"/>
  <c r="E6625" i="1"/>
  <c r="E6626" i="1"/>
  <c r="E6627" i="1"/>
  <c r="E6628" i="1"/>
  <c r="E6629" i="1"/>
  <c r="E6630" i="1"/>
  <c r="E6631" i="1"/>
  <c r="E6632" i="1"/>
  <c r="E6633" i="1"/>
  <c r="E6634" i="1"/>
  <c r="E6635" i="1"/>
  <c r="E6636" i="1"/>
  <c r="E6637" i="1"/>
  <c r="E6638" i="1"/>
  <c r="E6639" i="1"/>
  <c r="E6640" i="1"/>
  <c r="E6641" i="1"/>
  <c r="E6642" i="1"/>
  <c r="E6643" i="1"/>
  <c r="E6644" i="1"/>
  <c r="E6645" i="1"/>
  <c r="E6646" i="1"/>
  <c r="E6647" i="1"/>
  <c r="E6648" i="1"/>
  <c r="E6649" i="1"/>
  <c r="E6650" i="1"/>
  <c r="E6651" i="1"/>
  <c r="E6652" i="1"/>
  <c r="E6653" i="1"/>
  <c r="E6654" i="1"/>
  <c r="E6655" i="1"/>
  <c r="E6656" i="1"/>
  <c r="E6657" i="1"/>
  <c r="E6658" i="1"/>
  <c r="E6659" i="1"/>
  <c r="E6660" i="1"/>
  <c r="E6661" i="1"/>
  <c r="E6662" i="1"/>
  <c r="E6663" i="1"/>
  <c r="E6664" i="1"/>
  <c r="E6665" i="1"/>
  <c r="E6666" i="1"/>
  <c r="E6667" i="1"/>
  <c r="E6668" i="1"/>
  <c r="E6669" i="1"/>
  <c r="E6670" i="1"/>
  <c r="E6671" i="1"/>
  <c r="E6672" i="1"/>
  <c r="E6673" i="1"/>
  <c r="E6674" i="1"/>
  <c r="E6675" i="1"/>
  <c r="E6676" i="1"/>
  <c r="E6677" i="1"/>
  <c r="E6678" i="1"/>
  <c r="E6679" i="1"/>
  <c r="E6680" i="1"/>
  <c r="E6681" i="1"/>
  <c r="E6682" i="1"/>
  <c r="E6683" i="1"/>
  <c r="E6684" i="1"/>
  <c r="E6685" i="1"/>
  <c r="E6686" i="1"/>
  <c r="E6687" i="1"/>
  <c r="E6688" i="1"/>
  <c r="E6689" i="1"/>
  <c r="E6690" i="1"/>
  <c r="E6691" i="1"/>
  <c r="E6692" i="1"/>
  <c r="E6693" i="1"/>
  <c r="E6694" i="1"/>
  <c r="E6695" i="1"/>
  <c r="E6696" i="1"/>
  <c r="E6697" i="1"/>
  <c r="E6698" i="1"/>
  <c r="E6699" i="1"/>
  <c r="E6700" i="1"/>
  <c r="E6701" i="1"/>
  <c r="E6702" i="1"/>
  <c r="E6703" i="1"/>
  <c r="E6704" i="1"/>
  <c r="E6705" i="1"/>
  <c r="E6706" i="1"/>
  <c r="E6707" i="1"/>
  <c r="E6708" i="1"/>
  <c r="E6709" i="1"/>
  <c r="E6710" i="1"/>
  <c r="E6711" i="1"/>
  <c r="E6712" i="1"/>
  <c r="E6713" i="1"/>
  <c r="E6714" i="1"/>
  <c r="E6715" i="1"/>
  <c r="E6716" i="1"/>
  <c r="E6717" i="1"/>
  <c r="E6718" i="1"/>
  <c r="E6719" i="1"/>
  <c r="E6720" i="1"/>
  <c r="E6721" i="1"/>
  <c r="E6722" i="1"/>
  <c r="E6723" i="1"/>
  <c r="E6724" i="1"/>
  <c r="E6725" i="1"/>
  <c r="E6726" i="1"/>
  <c r="E6727" i="1"/>
  <c r="E6728" i="1"/>
  <c r="E6729" i="1"/>
  <c r="E6730" i="1"/>
  <c r="E6731" i="1"/>
  <c r="E6732" i="1"/>
  <c r="E6733" i="1"/>
  <c r="E6734" i="1"/>
  <c r="E6735" i="1"/>
  <c r="E6736" i="1"/>
  <c r="E6737" i="1"/>
  <c r="E6738" i="1"/>
  <c r="E6739" i="1"/>
  <c r="E6740" i="1"/>
  <c r="E6741" i="1"/>
  <c r="E6742" i="1"/>
  <c r="E6743" i="1"/>
  <c r="E6744" i="1"/>
  <c r="E6745" i="1"/>
  <c r="E6746" i="1"/>
  <c r="E6747" i="1"/>
  <c r="E6748" i="1"/>
  <c r="E6749" i="1"/>
  <c r="E6750" i="1"/>
  <c r="E6751" i="1"/>
  <c r="E6752" i="1"/>
  <c r="E6753" i="1"/>
  <c r="E6754" i="1"/>
  <c r="E6755" i="1"/>
  <c r="E6756" i="1"/>
  <c r="E6757" i="1"/>
  <c r="E6758" i="1"/>
  <c r="E6759" i="1"/>
  <c r="E6760" i="1"/>
  <c r="E6761" i="1"/>
  <c r="E6762" i="1"/>
  <c r="E6763" i="1"/>
  <c r="E6764" i="1"/>
  <c r="E6765" i="1"/>
  <c r="E6766" i="1"/>
  <c r="E6767" i="1"/>
  <c r="E6768" i="1"/>
  <c r="E6769" i="1"/>
  <c r="E6770" i="1"/>
  <c r="E6771" i="1"/>
  <c r="E6772" i="1"/>
  <c r="E6773" i="1"/>
  <c r="E6774" i="1"/>
  <c r="E6775" i="1"/>
  <c r="E6776" i="1"/>
  <c r="E6777" i="1"/>
  <c r="E6778" i="1"/>
  <c r="E6779" i="1"/>
  <c r="E6780" i="1"/>
  <c r="E6781" i="1"/>
  <c r="E6782" i="1"/>
  <c r="E6783" i="1"/>
  <c r="E6784" i="1"/>
  <c r="E6785" i="1"/>
  <c r="E6786" i="1"/>
  <c r="E6787" i="1"/>
  <c r="E6788" i="1"/>
  <c r="E6789" i="1"/>
  <c r="E6790" i="1"/>
  <c r="E6791" i="1"/>
  <c r="E6792" i="1"/>
  <c r="E6793" i="1"/>
  <c r="E6794" i="1"/>
  <c r="E6795" i="1"/>
  <c r="E6796" i="1"/>
  <c r="E6797" i="1"/>
  <c r="E6798" i="1"/>
  <c r="E6799" i="1"/>
  <c r="E6800" i="1"/>
  <c r="E6801" i="1"/>
  <c r="E6802" i="1"/>
  <c r="E6803" i="1"/>
  <c r="E6804" i="1"/>
  <c r="E6805" i="1"/>
  <c r="E6806" i="1"/>
  <c r="E6807" i="1"/>
  <c r="E6808" i="1"/>
  <c r="E6809" i="1"/>
  <c r="E6810" i="1"/>
  <c r="E6811" i="1"/>
  <c r="E6812" i="1"/>
  <c r="E6813" i="1"/>
  <c r="E6814" i="1"/>
  <c r="E6815" i="1"/>
  <c r="E6816" i="1"/>
  <c r="E6817" i="1"/>
  <c r="E6818" i="1"/>
  <c r="E6819" i="1"/>
  <c r="E6820" i="1"/>
  <c r="E6821" i="1"/>
  <c r="E6822" i="1"/>
  <c r="E6823" i="1"/>
  <c r="E6824" i="1"/>
  <c r="E6825" i="1"/>
  <c r="E6826" i="1"/>
  <c r="E6827" i="1"/>
  <c r="E6828" i="1"/>
  <c r="E6829" i="1"/>
  <c r="E6830" i="1"/>
  <c r="E6831" i="1"/>
  <c r="E6832" i="1"/>
  <c r="E6833" i="1"/>
  <c r="E6834" i="1"/>
  <c r="E6835" i="1"/>
  <c r="E6836" i="1"/>
  <c r="E6837" i="1"/>
  <c r="E6838" i="1"/>
  <c r="E6839" i="1"/>
  <c r="E6840" i="1"/>
  <c r="E6841" i="1"/>
  <c r="E6842" i="1"/>
  <c r="E6843" i="1"/>
  <c r="E6844" i="1"/>
  <c r="E6845" i="1"/>
  <c r="E6846" i="1"/>
  <c r="E6847" i="1"/>
  <c r="E6848" i="1"/>
  <c r="E6849" i="1"/>
  <c r="E6850" i="1"/>
  <c r="E6851" i="1"/>
  <c r="E6852" i="1"/>
  <c r="E6853" i="1"/>
  <c r="E6854" i="1"/>
  <c r="E6855" i="1"/>
  <c r="E6856" i="1"/>
  <c r="E6857" i="1"/>
  <c r="E6858" i="1"/>
  <c r="E6859" i="1"/>
  <c r="E6860" i="1"/>
  <c r="E6861" i="1"/>
  <c r="E6862" i="1"/>
  <c r="E6863" i="1"/>
  <c r="E6864" i="1"/>
  <c r="E6865" i="1"/>
  <c r="E6866" i="1"/>
  <c r="E6867" i="1"/>
  <c r="E6868" i="1"/>
  <c r="E6869" i="1"/>
  <c r="E6870" i="1"/>
  <c r="E6871" i="1"/>
  <c r="E6872" i="1"/>
  <c r="E6873" i="1"/>
  <c r="E6874" i="1"/>
  <c r="E6875" i="1"/>
  <c r="E6876" i="1"/>
  <c r="E6877" i="1"/>
  <c r="E6878" i="1"/>
  <c r="E6879" i="1"/>
  <c r="E6880" i="1"/>
  <c r="E6881" i="1"/>
  <c r="E6882" i="1"/>
  <c r="E6883" i="1"/>
  <c r="E6884" i="1"/>
  <c r="E6885" i="1"/>
  <c r="E6886" i="1"/>
  <c r="E6887" i="1"/>
  <c r="E6888" i="1"/>
  <c r="E6889" i="1"/>
  <c r="E6890" i="1"/>
  <c r="E6891" i="1"/>
  <c r="E6892" i="1"/>
  <c r="E6893" i="1"/>
  <c r="E6894" i="1"/>
  <c r="E6895" i="1"/>
  <c r="E6896" i="1"/>
  <c r="E6897" i="1"/>
  <c r="E6898" i="1"/>
  <c r="E6899" i="1"/>
  <c r="E6900" i="1"/>
  <c r="E6901" i="1"/>
  <c r="E6902" i="1"/>
  <c r="E6903" i="1"/>
  <c r="E6904" i="1"/>
  <c r="E6905" i="1"/>
  <c r="E6906" i="1"/>
  <c r="E6907" i="1"/>
  <c r="E6908" i="1"/>
  <c r="E6909" i="1"/>
  <c r="E6910" i="1"/>
  <c r="E6911" i="1"/>
  <c r="E6912" i="1"/>
  <c r="E6913" i="1"/>
  <c r="E6914" i="1"/>
  <c r="E6915" i="1"/>
  <c r="E6916" i="1"/>
  <c r="E6917" i="1"/>
  <c r="E6918" i="1"/>
  <c r="E6919" i="1"/>
  <c r="E6920" i="1"/>
  <c r="E6921" i="1"/>
  <c r="E6922" i="1"/>
  <c r="E6923" i="1"/>
  <c r="E6924" i="1"/>
  <c r="E6925" i="1"/>
  <c r="E6926" i="1"/>
  <c r="E6927" i="1"/>
  <c r="E6928" i="1"/>
  <c r="E6929" i="1"/>
  <c r="E6930" i="1"/>
  <c r="E6931" i="1"/>
  <c r="E6932" i="1"/>
  <c r="E6933" i="1"/>
  <c r="E6934" i="1"/>
  <c r="E6935" i="1"/>
  <c r="E6936" i="1"/>
  <c r="E6937" i="1"/>
  <c r="E6938" i="1"/>
  <c r="E6939" i="1"/>
  <c r="E6940" i="1"/>
  <c r="E6941" i="1"/>
  <c r="E6942" i="1"/>
  <c r="E6943" i="1"/>
  <c r="E6944" i="1"/>
  <c r="E6945" i="1"/>
  <c r="E6946" i="1"/>
  <c r="E6947" i="1"/>
  <c r="E6948" i="1"/>
  <c r="E6949" i="1"/>
  <c r="E6950" i="1"/>
  <c r="E6951" i="1"/>
  <c r="E6952" i="1"/>
  <c r="E6953" i="1"/>
  <c r="E6954" i="1"/>
  <c r="E6955" i="1"/>
  <c r="E6956" i="1"/>
  <c r="E6957" i="1"/>
  <c r="E6958" i="1"/>
  <c r="E6959" i="1"/>
  <c r="E6960" i="1"/>
  <c r="E6961" i="1"/>
  <c r="E6962" i="1"/>
  <c r="E6963" i="1"/>
  <c r="E6964" i="1"/>
  <c r="E6965" i="1"/>
  <c r="E6966" i="1"/>
  <c r="E6967" i="1"/>
  <c r="E6968" i="1"/>
  <c r="E6969" i="1"/>
  <c r="E6970" i="1"/>
  <c r="E6971" i="1"/>
  <c r="E6972" i="1"/>
  <c r="E6973" i="1"/>
  <c r="E6974" i="1"/>
  <c r="E6975" i="1"/>
  <c r="E6976" i="1"/>
  <c r="E6977" i="1"/>
  <c r="E6978" i="1"/>
  <c r="E6979" i="1"/>
  <c r="E6980" i="1"/>
  <c r="E6981" i="1"/>
  <c r="E6982" i="1"/>
  <c r="E6983" i="1"/>
  <c r="E6984" i="1"/>
  <c r="E6985" i="1"/>
  <c r="E6986" i="1"/>
  <c r="E6987" i="1"/>
  <c r="E6988" i="1"/>
  <c r="E6989" i="1"/>
  <c r="E6990" i="1"/>
  <c r="E6991" i="1"/>
  <c r="E6992" i="1"/>
  <c r="E6993" i="1"/>
  <c r="E6994" i="1"/>
  <c r="E6995" i="1"/>
  <c r="E6996" i="1"/>
  <c r="E6997" i="1"/>
  <c r="E6998" i="1"/>
  <c r="E6999" i="1"/>
  <c r="E7000" i="1"/>
  <c r="E7001" i="1"/>
  <c r="E7002" i="1"/>
  <c r="E7003" i="1"/>
  <c r="E7004" i="1"/>
  <c r="E7005" i="1"/>
  <c r="E7006" i="1"/>
  <c r="E7007" i="1"/>
  <c r="E7008" i="1"/>
  <c r="E7009" i="1"/>
  <c r="E7010" i="1"/>
  <c r="E7011" i="1"/>
  <c r="E7012" i="1"/>
  <c r="E7013" i="1"/>
  <c r="E7014" i="1"/>
  <c r="E7015" i="1"/>
  <c r="E7016" i="1"/>
  <c r="E7017" i="1"/>
  <c r="E7018" i="1"/>
  <c r="E7019" i="1"/>
  <c r="E7020" i="1"/>
  <c r="E7021" i="1"/>
  <c r="E7022" i="1"/>
  <c r="E7023" i="1"/>
  <c r="E7024" i="1"/>
  <c r="E7025" i="1"/>
  <c r="E7026" i="1"/>
  <c r="E7027" i="1"/>
  <c r="E7028" i="1"/>
  <c r="E7029" i="1"/>
  <c r="E7030" i="1"/>
  <c r="E7031" i="1"/>
  <c r="E7032" i="1"/>
  <c r="E7033" i="1"/>
  <c r="E7034" i="1"/>
  <c r="E7035" i="1"/>
  <c r="E7036" i="1"/>
  <c r="E7037" i="1"/>
  <c r="E7038" i="1"/>
  <c r="E7039" i="1"/>
  <c r="E7040" i="1"/>
  <c r="E7041" i="1"/>
  <c r="E7042" i="1"/>
  <c r="E7043" i="1"/>
  <c r="E7044" i="1"/>
  <c r="E7045" i="1"/>
  <c r="E7046" i="1"/>
  <c r="E7047" i="1"/>
  <c r="E7048" i="1"/>
  <c r="E7049" i="1"/>
  <c r="E7050" i="1"/>
  <c r="E7051" i="1"/>
  <c r="E7052" i="1"/>
  <c r="E7053" i="1"/>
  <c r="E7054" i="1"/>
  <c r="E7055" i="1"/>
  <c r="E7056" i="1"/>
  <c r="E7057" i="1"/>
  <c r="E7058" i="1"/>
  <c r="E7059" i="1"/>
  <c r="E7060" i="1"/>
  <c r="E7061" i="1"/>
  <c r="E7062" i="1"/>
  <c r="E7063" i="1"/>
  <c r="E7064" i="1"/>
  <c r="E7065" i="1"/>
  <c r="E7066" i="1"/>
  <c r="E7067" i="1"/>
  <c r="E7068" i="1"/>
  <c r="E7069" i="1"/>
  <c r="E7070" i="1"/>
  <c r="E7071" i="1"/>
  <c r="E7072" i="1"/>
  <c r="E7073" i="1"/>
  <c r="E7074" i="1"/>
  <c r="E7075" i="1"/>
  <c r="E7076" i="1"/>
  <c r="E7077" i="1"/>
  <c r="E7078" i="1"/>
  <c r="E7079" i="1"/>
  <c r="E7080" i="1"/>
  <c r="E7081" i="1"/>
  <c r="E7082" i="1"/>
  <c r="E7083" i="1"/>
  <c r="E7084" i="1"/>
  <c r="E7085" i="1"/>
  <c r="E7086" i="1"/>
  <c r="E7087" i="1"/>
  <c r="E7088" i="1"/>
  <c r="E7089" i="1"/>
  <c r="E7090" i="1"/>
  <c r="E7091" i="1"/>
  <c r="E7092" i="1"/>
  <c r="E7093" i="1"/>
  <c r="E7094" i="1"/>
  <c r="E7095" i="1"/>
  <c r="E7096" i="1"/>
  <c r="E7097" i="1"/>
  <c r="E7098" i="1"/>
  <c r="E7099" i="1"/>
  <c r="E7100" i="1"/>
  <c r="E7101" i="1"/>
  <c r="E7102" i="1"/>
  <c r="E7103" i="1"/>
  <c r="E7104" i="1"/>
  <c r="E7105" i="1"/>
  <c r="E7106" i="1"/>
  <c r="E7107" i="1"/>
  <c r="E7108" i="1"/>
  <c r="E7109" i="1"/>
  <c r="E7110" i="1"/>
  <c r="E7111" i="1"/>
  <c r="E7112" i="1"/>
  <c r="E7113" i="1"/>
  <c r="E7114" i="1"/>
  <c r="E7115" i="1"/>
  <c r="E7116" i="1"/>
  <c r="E7117" i="1"/>
  <c r="E7118" i="1"/>
  <c r="E7119" i="1"/>
  <c r="E7120" i="1"/>
  <c r="E7121" i="1"/>
  <c r="E7122" i="1"/>
  <c r="E7123" i="1"/>
  <c r="E7124" i="1"/>
  <c r="E7125" i="1"/>
  <c r="E7126" i="1"/>
  <c r="E7127" i="1"/>
  <c r="E7128" i="1"/>
  <c r="E7129" i="1"/>
  <c r="E7130" i="1"/>
  <c r="E7131" i="1"/>
  <c r="E7132" i="1"/>
  <c r="E7133" i="1"/>
  <c r="E7134" i="1"/>
  <c r="E7135" i="1"/>
  <c r="E7136" i="1"/>
  <c r="E7137" i="1"/>
  <c r="E7138" i="1"/>
  <c r="E7139" i="1"/>
  <c r="E7140" i="1"/>
  <c r="E7141" i="1"/>
  <c r="E7142" i="1"/>
  <c r="E7143" i="1"/>
  <c r="E7144" i="1"/>
  <c r="E7145" i="1"/>
  <c r="E7146" i="1"/>
  <c r="E7147" i="1"/>
  <c r="E7148" i="1"/>
  <c r="E7149" i="1"/>
  <c r="E7150" i="1"/>
  <c r="E7151" i="1"/>
  <c r="E7152" i="1"/>
  <c r="E7153" i="1"/>
  <c r="E7154" i="1"/>
  <c r="E7155" i="1"/>
  <c r="E7156" i="1"/>
  <c r="E7157" i="1"/>
  <c r="E7158" i="1"/>
  <c r="E7159" i="1"/>
  <c r="E7160" i="1"/>
  <c r="E7161" i="1"/>
  <c r="E7162" i="1"/>
  <c r="E7163" i="1"/>
  <c r="E7164" i="1"/>
  <c r="E7165" i="1"/>
  <c r="E7166" i="1"/>
  <c r="E7167" i="1"/>
  <c r="E7168" i="1"/>
  <c r="E7169" i="1"/>
  <c r="E7170" i="1"/>
  <c r="E7171" i="1"/>
  <c r="E7172" i="1"/>
  <c r="E7173" i="1"/>
  <c r="E7174" i="1"/>
  <c r="E7175" i="1"/>
  <c r="E7176" i="1"/>
  <c r="E7177" i="1"/>
  <c r="E7178" i="1"/>
  <c r="E7179" i="1"/>
  <c r="E7180" i="1"/>
  <c r="E7181" i="1"/>
  <c r="E7182" i="1"/>
  <c r="E7183" i="1"/>
  <c r="E7184" i="1"/>
  <c r="E7185" i="1"/>
  <c r="E7186" i="1"/>
  <c r="E7187" i="1"/>
  <c r="E7188" i="1"/>
  <c r="E7189" i="1"/>
  <c r="E7190" i="1"/>
  <c r="E7191" i="1"/>
  <c r="E7192" i="1"/>
  <c r="E7193" i="1"/>
  <c r="E7194" i="1"/>
  <c r="E7195" i="1"/>
  <c r="E7196" i="1"/>
  <c r="E7197" i="1"/>
  <c r="E7198" i="1"/>
  <c r="E7199" i="1"/>
  <c r="E7200" i="1"/>
  <c r="E7201" i="1"/>
  <c r="E7202" i="1"/>
  <c r="E7203" i="1"/>
  <c r="E7204" i="1"/>
  <c r="E7205" i="1"/>
  <c r="E7206" i="1"/>
  <c r="E7207" i="1"/>
  <c r="E7208" i="1"/>
  <c r="E7209" i="1"/>
  <c r="E7210" i="1"/>
  <c r="E7211" i="1"/>
  <c r="E7212" i="1"/>
  <c r="E7213" i="1"/>
  <c r="E7214" i="1"/>
  <c r="E7215" i="1"/>
  <c r="E7216" i="1"/>
  <c r="E7217" i="1"/>
  <c r="E7218" i="1"/>
  <c r="E7219" i="1"/>
  <c r="E7220" i="1"/>
  <c r="E7221" i="1"/>
  <c r="E7222" i="1"/>
  <c r="E7223" i="1"/>
  <c r="E7224" i="1"/>
  <c r="E7225" i="1"/>
  <c r="E7226" i="1"/>
  <c r="E7227" i="1"/>
  <c r="E7228" i="1"/>
  <c r="E7229" i="1"/>
  <c r="E7230" i="1"/>
  <c r="E7231" i="1"/>
  <c r="E7232" i="1"/>
  <c r="E7233" i="1"/>
  <c r="E7234" i="1"/>
  <c r="E7235" i="1"/>
  <c r="E7236" i="1"/>
  <c r="E7237" i="1"/>
  <c r="E7238" i="1"/>
  <c r="E7239" i="1"/>
  <c r="E7240" i="1"/>
  <c r="E7241" i="1"/>
  <c r="E7242" i="1"/>
  <c r="E7243" i="1"/>
  <c r="E7244" i="1"/>
  <c r="E7245" i="1"/>
  <c r="E7246" i="1"/>
  <c r="E7247" i="1"/>
  <c r="E7248" i="1"/>
  <c r="E7249" i="1"/>
  <c r="E7250" i="1"/>
  <c r="E7251" i="1"/>
  <c r="E7252" i="1"/>
  <c r="E7253" i="1"/>
  <c r="E7254" i="1"/>
  <c r="E7255" i="1"/>
  <c r="E7256" i="1"/>
  <c r="E7257" i="1"/>
  <c r="E7258" i="1"/>
  <c r="E7259" i="1"/>
  <c r="E7260" i="1"/>
  <c r="E7261" i="1"/>
  <c r="E7262" i="1"/>
  <c r="E7263" i="1"/>
  <c r="E7264" i="1"/>
  <c r="E7265" i="1"/>
  <c r="E7266" i="1"/>
  <c r="E7267" i="1"/>
  <c r="E7268" i="1"/>
  <c r="E7269" i="1"/>
  <c r="E7270" i="1"/>
  <c r="E7271" i="1"/>
  <c r="E7272" i="1"/>
  <c r="E7273" i="1"/>
  <c r="E7274" i="1"/>
  <c r="E7275" i="1"/>
  <c r="E7276" i="1"/>
  <c r="E7277" i="1"/>
  <c r="E7278" i="1"/>
  <c r="E7279" i="1"/>
  <c r="E7280" i="1"/>
  <c r="E7281" i="1"/>
  <c r="E7282" i="1"/>
  <c r="E7283" i="1"/>
  <c r="E7284" i="1"/>
  <c r="E7285" i="1"/>
  <c r="E7286" i="1"/>
  <c r="E7287" i="1"/>
  <c r="E7288" i="1"/>
  <c r="E7289" i="1"/>
  <c r="E7290" i="1"/>
  <c r="E7291" i="1"/>
  <c r="E7292" i="1"/>
  <c r="E7293" i="1"/>
  <c r="E7294" i="1"/>
  <c r="E7295" i="1"/>
  <c r="E7296" i="1"/>
  <c r="E7297" i="1"/>
  <c r="E7298" i="1"/>
  <c r="E7299" i="1"/>
  <c r="E7300" i="1"/>
  <c r="E7301" i="1"/>
  <c r="E7302" i="1"/>
  <c r="E7303" i="1"/>
  <c r="E7304" i="1"/>
  <c r="E7305" i="1"/>
  <c r="E7306" i="1"/>
  <c r="E7307" i="1"/>
  <c r="E7308" i="1"/>
  <c r="E7309" i="1"/>
  <c r="E7310" i="1"/>
  <c r="E7311" i="1"/>
  <c r="E7312" i="1"/>
  <c r="E7313" i="1"/>
  <c r="E7314" i="1"/>
  <c r="E7315" i="1"/>
  <c r="E7316" i="1"/>
  <c r="E7317" i="1"/>
  <c r="E7318" i="1"/>
  <c r="E7319" i="1"/>
  <c r="E7320" i="1"/>
  <c r="E7321" i="1"/>
  <c r="E7322" i="1"/>
  <c r="E7323" i="1"/>
  <c r="E7324" i="1"/>
  <c r="E7325" i="1"/>
  <c r="E7326" i="1"/>
  <c r="E7327" i="1"/>
  <c r="E7328" i="1"/>
  <c r="E7329" i="1"/>
  <c r="E7330" i="1"/>
  <c r="E7331" i="1"/>
  <c r="E7332" i="1"/>
  <c r="E7333" i="1"/>
  <c r="E7334" i="1"/>
  <c r="E7335" i="1"/>
  <c r="E7336" i="1"/>
  <c r="E7337" i="1"/>
  <c r="E7338" i="1"/>
  <c r="E7339" i="1"/>
  <c r="E7340" i="1"/>
  <c r="E7341" i="1"/>
  <c r="E7342" i="1"/>
  <c r="E7343" i="1"/>
  <c r="E7344" i="1"/>
  <c r="E7345" i="1"/>
  <c r="E7346" i="1"/>
  <c r="E7347" i="1"/>
  <c r="E7348" i="1"/>
  <c r="E7349" i="1"/>
  <c r="E7350" i="1"/>
  <c r="E7351" i="1"/>
  <c r="E7352" i="1"/>
  <c r="E7353" i="1"/>
  <c r="E7354" i="1"/>
  <c r="E7355" i="1"/>
  <c r="E7356" i="1"/>
  <c r="E7357" i="1"/>
  <c r="E7358" i="1"/>
  <c r="E7359" i="1"/>
  <c r="E7360" i="1"/>
  <c r="E7361" i="1"/>
  <c r="E7362" i="1"/>
  <c r="E7363" i="1"/>
  <c r="E7364" i="1"/>
  <c r="E7365" i="1"/>
  <c r="E7366" i="1"/>
  <c r="E7367" i="1"/>
  <c r="E7368" i="1"/>
  <c r="E7369" i="1"/>
  <c r="E7370" i="1"/>
  <c r="E7371" i="1"/>
  <c r="E7372" i="1"/>
  <c r="E7373" i="1"/>
  <c r="E7374" i="1"/>
  <c r="E7375" i="1"/>
  <c r="E7376" i="1"/>
  <c r="E7377" i="1"/>
  <c r="E7378" i="1"/>
  <c r="E7379" i="1"/>
  <c r="E7380" i="1"/>
  <c r="E7381" i="1"/>
  <c r="E7382" i="1"/>
  <c r="E7383" i="1"/>
  <c r="E7384" i="1"/>
  <c r="E7385" i="1"/>
  <c r="E7386" i="1"/>
  <c r="E7387" i="1"/>
  <c r="E7388" i="1"/>
  <c r="E7389" i="1"/>
  <c r="E7390" i="1"/>
  <c r="E7391" i="1"/>
  <c r="E7392" i="1"/>
  <c r="E7393" i="1"/>
  <c r="E7394" i="1"/>
  <c r="E7395" i="1"/>
  <c r="E7396" i="1"/>
  <c r="E7397" i="1"/>
  <c r="E7398" i="1"/>
  <c r="E7399" i="1"/>
  <c r="E7400" i="1"/>
  <c r="E7401" i="1"/>
  <c r="E7402" i="1"/>
  <c r="E7403" i="1"/>
  <c r="E7404" i="1"/>
  <c r="E7405" i="1"/>
  <c r="E7406" i="1"/>
  <c r="E7407" i="1"/>
  <c r="E7408" i="1"/>
  <c r="E7409" i="1"/>
  <c r="E7410" i="1"/>
  <c r="E7411" i="1"/>
  <c r="E7412" i="1"/>
  <c r="E7413" i="1"/>
  <c r="E7414" i="1"/>
  <c r="E7415" i="1"/>
  <c r="E7416" i="1"/>
  <c r="E7417" i="1"/>
  <c r="E7418" i="1"/>
  <c r="E7419" i="1"/>
  <c r="E7420" i="1"/>
  <c r="E7421" i="1"/>
  <c r="E7422" i="1"/>
  <c r="E7423" i="1"/>
  <c r="E7424" i="1"/>
  <c r="E7425" i="1"/>
  <c r="E7426" i="1"/>
  <c r="E7427" i="1"/>
  <c r="E7428" i="1"/>
  <c r="E7429" i="1"/>
  <c r="E7430" i="1"/>
  <c r="E7431" i="1"/>
  <c r="E7432" i="1"/>
  <c r="E7433" i="1"/>
  <c r="E7434" i="1"/>
  <c r="E7435" i="1"/>
  <c r="E7436" i="1"/>
  <c r="E7437" i="1"/>
  <c r="E7438" i="1"/>
  <c r="E7439" i="1"/>
  <c r="E7440" i="1"/>
  <c r="E7441" i="1"/>
  <c r="E7442" i="1"/>
  <c r="E7443" i="1"/>
  <c r="E7444" i="1"/>
  <c r="E7445" i="1"/>
  <c r="E7446" i="1"/>
  <c r="E7447" i="1"/>
  <c r="E7448" i="1"/>
  <c r="E7449" i="1"/>
  <c r="E7450" i="1"/>
  <c r="E7451" i="1"/>
  <c r="E7452" i="1"/>
  <c r="E7453" i="1"/>
  <c r="E7454" i="1"/>
  <c r="E7455" i="1"/>
  <c r="E7456" i="1"/>
  <c r="E7457" i="1"/>
  <c r="E7458" i="1"/>
  <c r="E7459" i="1"/>
  <c r="E7460" i="1"/>
  <c r="E7461" i="1"/>
  <c r="E7462" i="1"/>
  <c r="E7463" i="1"/>
  <c r="E7464" i="1"/>
  <c r="E7465" i="1"/>
  <c r="E7466" i="1"/>
  <c r="E7467" i="1"/>
  <c r="E7468" i="1"/>
  <c r="E7469" i="1"/>
  <c r="E7470" i="1"/>
  <c r="E7471" i="1"/>
  <c r="E7472" i="1"/>
  <c r="E7473" i="1"/>
  <c r="E7474" i="1"/>
  <c r="E7475" i="1"/>
  <c r="E7476" i="1"/>
  <c r="E7477" i="1"/>
  <c r="E7478" i="1"/>
  <c r="E7479" i="1"/>
  <c r="E7480" i="1"/>
  <c r="E7481" i="1"/>
  <c r="E7482" i="1"/>
  <c r="E7483" i="1"/>
  <c r="E7484" i="1"/>
  <c r="E7485" i="1"/>
  <c r="E7486" i="1"/>
  <c r="E7487" i="1"/>
  <c r="E7488" i="1"/>
  <c r="E7489" i="1"/>
  <c r="E7490" i="1"/>
  <c r="E7491" i="1"/>
  <c r="E7492" i="1"/>
  <c r="E7493" i="1"/>
  <c r="E7494" i="1"/>
  <c r="E7495" i="1"/>
  <c r="E7496" i="1"/>
  <c r="E7497" i="1"/>
  <c r="E7498" i="1"/>
  <c r="E7499" i="1"/>
  <c r="E7500" i="1"/>
  <c r="E7501" i="1"/>
  <c r="E7502" i="1"/>
  <c r="E7503" i="1"/>
  <c r="E7504" i="1"/>
  <c r="E7505" i="1"/>
  <c r="E7506" i="1"/>
  <c r="E7507" i="1"/>
  <c r="E7508" i="1"/>
  <c r="E7509" i="1"/>
  <c r="E7510" i="1"/>
  <c r="E7511" i="1"/>
  <c r="E7512" i="1"/>
  <c r="E7513" i="1"/>
  <c r="E7514" i="1"/>
  <c r="E7515" i="1"/>
  <c r="E7516" i="1"/>
  <c r="E7517" i="1"/>
  <c r="E7518" i="1"/>
  <c r="E7519" i="1"/>
  <c r="E7520" i="1"/>
  <c r="E7521" i="1"/>
  <c r="E7522" i="1"/>
  <c r="E7523" i="1"/>
  <c r="E7524" i="1"/>
  <c r="E7525" i="1"/>
  <c r="E7526" i="1"/>
  <c r="E7527" i="1"/>
  <c r="E7528" i="1"/>
  <c r="E7529" i="1"/>
  <c r="E7530" i="1"/>
  <c r="E7531" i="1"/>
  <c r="E7532" i="1"/>
  <c r="E7533" i="1"/>
  <c r="E7534" i="1"/>
  <c r="E7535" i="1"/>
  <c r="E7536" i="1"/>
  <c r="E7537" i="1"/>
  <c r="E7538" i="1"/>
  <c r="E7539" i="1"/>
  <c r="E7540" i="1"/>
  <c r="E7541" i="1"/>
  <c r="E7542" i="1"/>
  <c r="E7543" i="1"/>
  <c r="E7544" i="1"/>
  <c r="E7545" i="1"/>
  <c r="E7546" i="1"/>
  <c r="E7547" i="1"/>
  <c r="E7548" i="1"/>
  <c r="E7549" i="1"/>
  <c r="E7550" i="1"/>
  <c r="E7551" i="1"/>
  <c r="E7552" i="1"/>
  <c r="E7553" i="1"/>
  <c r="E7554" i="1"/>
  <c r="E7555" i="1"/>
  <c r="E7556" i="1"/>
  <c r="E7557" i="1"/>
  <c r="E7558" i="1"/>
  <c r="E7559" i="1"/>
  <c r="E7560" i="1"/>
  <c r="E7561" i="1"/>
  <c r="E7562" i="1"/>
  <c r="E7563" i="1"/>
  <c r="E7564" i="1"/>
  <c r="E7565" i="1"/>
  <c r="E7566" i="1"/>
  <c r="E7567" i="1"/>
  <c r="E7568" i="1"/>
  <c r="E7569" i="1"/>
  <c r="E7570" i="1"/>
  <c r="E7571" i="1"/>
  <c r="E7572" i="1"/>
  <c r="E7573" i="1"/>
  <c r="E7574" i="1"/>
  <c r="E7575" i="1"/>
  <c r="E7576" i="1"/>
  <c r="E7577" i="1"/>
  <c r="E7578" i="1"/>
  <c r="E7579" i="1"/>
  <c r="E7580" i="1"/>
  <c r="E7581" i="1"/>
  <c r="E7582" i="1"/>
  <c r="E7583" i="1"/>
  <c r="E7584" i="1"/>
  <c r="E7585" i="1"/>
  <c r="E7586" i="1"/>
  <c r="E7587" i="1"/>
  <c r="E7588" i="1"/>
  <c r="E7589" i="1"/>
  <c r="E7590" i="1"/>
  <c r="E7591" i="1"/>
  <c r="E7592" i="1"/>
  <c r="E7593" i="1"/>
  <c r="E7594" i="1"/>
  <c r="E7595" i="1"/>
  <c r="E7596" i="1"/>
  <c r="E7597" i="1"/>
  <c r="E7598" i="1"/>
  <c r="E7599" i="1"/>
  <c r="E7600" i="1"/>
  <c r="E7601" i="1"/>
  <c r="E7602" i="1"/>
  <c r="E7603" i="1"/>
  <c r="E7604" i="1"/>
  <c r="E7605" i="1"/>
  <c r="E7606" i="1"/>
  <c r="E7607" i="1"/>
  <c r="E7608" i="1"/>
  <c r="E7609" i="1"/>
  <c r="E7610" i="1"/>
  <c r="E7611" i="1"/>
  <c r="E7612" i="1"/>
  <c r="E7613" i="1"/>
  <c r="E7614" i="1"/>
  <c r="E7615" i="1"/>
  <c r="E7616" i="1"/>
  <c r="E7617" i="1"/>
  <c r="E7618" i="1"/>
  <c r="E7619" i="1"/>
  <c r="E7620" i="1"/>
  <c r="E7621" i="1"/>
  <c r="E7622" i="1"/>
  <c r="E7623" i="1"/>
  <c r="E7624" i="1"/>
  <c r="E7625" i="1"/>
  <c r="E7626" i="1"/>
  <c r="E7627" i="1"/>
  <c r="E7628" i="1"/>
  <c r="E7629" i="1"/>
  <c r="E7630" i="1"/>
  <c r="E7631" i="1"/>
  <c r="E7632" i="1"/>
  <c r="E7633" i="1"/>
  <c r="E7634" i="1"/>
  <c r="E7635" i="1"/>
  <c r="E7636" i="1"/>
  <c r="E7637" i="1"/>
  <c r="E7638" i="1"/>
  <c r="E7639" i="1"/>
  <c r="E7640" i="1"/>
  <c r="E7641" i="1"/>
  <c r="E7642" i="1"/>
  <c r="E7643" i="1"/>
  <c r="E7644" i="1"/>
  <c r="E7645" i="1"/>
  <c r="E7646" i="1"/>
  <c r="E7647" i="1"/>
  <c r="E7648" i="1"/>
  <c r="E7649" i="1"/>
  <c r="E7650" i="1"/>
  <c r="E7651" i="1"/>
  <c r="E7652" i="1"/>
  <c r="E7653" i="1"/>
  <c r="E7654" i="1"/>
  <c r="E7655" i="1"/>
  <c r="E7656" i="1"/>
  <c r="E7657" i="1"/>
  <c r="E7658" i="1"/>
  <c r="E7659" i="1"/>
  <c r="E7660" i="1"/>
  <c r="E7661" i="1"/>
  <c r="E7662" i="1"/>
  <c r="E7663" i="1"/>
  <c r="E7664" i="1"/>
  <c r="E7665" i="1"/>
  <c r="E7666" i="1"/>
  <c r="E7667" i="1"/>
  <c r="E7668" i="1"/>
  <c r="E7669" i="1"/>
  <c r="E7670" i="1"/>
  <c r="E7671" i="1"/>
  <c r="E7672" i="1"/>
  <c r="E7673" i="1"/>
  <c r="E7674" i="1"/>
  <c r="E7675" i="1"/>
  <c r="E7676" i="1"/>
  <c r="E7677" i="1"/>
  <c r="E7678" i="1"/>
  <c r="E7679" i="1"/>
  <c r="E7680" i="1"/>
  <c r="E7681" i="1"/>
  <c r="E7682" i="1"/>
  <c r="E7683" i="1"/>
  <c r="E7684" i="1"/>
  <c r="E7685" i="1"/>
  <c r="E7686" i="1"/>
  <c r="E7687" i="1"/>
  <c r="E7688" i="1"/>
  <c r="E7689" i="1"/>
  <c r="E7690" i="1"/>
  <c r="E7691" i="1"/>
  <c r="E7692" i="1"/>
  <c r="E7693" i="1"/>
  <c r="E7694" i="1"/>
  <c r="E7695" i="1"/>
  <c r="E7696" i="1"/>
  <c r="E7697" i="1"/>
  <c r="E7698" i="1"/>
  <c r="E7699" i="1"/>
  <c r="E7700" i="1"/>
  <c r="E7701" i="1"/>
  <c r="E7702" i="1"/>
  <c r="E7703" i="1"/>
  <c r="E7704" i="1"/>
  <c r="E7705" i="1"/>
  <c r="E7706" i="1"/>
  <c r="E7707" i="1"/>
  <c r="E7708" i="1"/>
  <c r="E7709" i="1"/>
  <c r="E7710" i="1"/>
  <c r="E7711" i="1"/>
  <c r="E7712" i="1"/>
  <c r="E7713" i="1"/>
  <c r="E7714" i="1"/>
  <c r="E7715" i="1"/>
  <c r="E7716" i="1"/>
  <c r="E7717" i="1"/>
  <c r="E7718" i="1"/>
  <c r="E7719" i="1"/>
  <c r="E7720" i="1"/>
  <c r="E7721" i="1"/>
  <c r="E7722" i="1"/>
  <c r="E7723" i="1"/>
  <c r="E7724" i="1"/>
  <c r="E7725" i="1"/>
  <c r="E7726" i="1"/>
  <c r="E7727" i="1"/>
  <c r="E7728" i="1"/>
  <c r="E7729" i="1"/>
  <c r="E7730" i="1"/>
  <c r="E7731" i="1"/>
  <c r="E7732" i="1"/>
  <c r="E7733" i="1"/>
  <c r="E7734" i="1"/>
  <c r="E7735" i="1"/>
  <c r="E7736" i="1"/>
  <c r="E7737" i="1"/>
  <c r="E7738" i="1"/>
  <c r="E7739" i="1"/>
  <c r="E7740" i="1"/>
  <c r="E7741" i="1"/>
  <c r="E7742" i="1"/>
  <c r="E7743" i="1"/>
  <c r="E7744" i="1"/>
  <c r="E7745" i="1"/>
  <c r="E7746" i="1"/>
  <c r="E7747" i="1"/>
  <c r="E7748" i="1"/>
  <c r="E7749" i="1"/>
  <c r="E7750" i="1"/>
  <c r="E7751" i="1"/>
  <c r="E7752" i="1"/>
  <c r="E7753" i="1"/>
  <c r="E7754" i="1"/>
  <c r="E7755" i="1"/>
  <c r="E7756" i="1"/>
  <c r="E7757" i="1"/>
  <c r="E7758" i="1"/>
  <c r="E7759" i="1"/>
  <c r="E7760" i="1"/>
  <c r="E7761" i="1"/>
  <c r="E7762" i="1"/>
  <c r="E7763" i="1"/>
  <c r="E7764" i="1"/>
  <c r="E7765" i="1"/>
  <c r="E7766" i="1"/>
  <c r="E7767" i="1"/>
  <c r="E7768" i="1"/>
  <c r="E7769" i="1"/>
  <c r="E7770" i="1"/>
  <c r="E7771" i="1"/>
  <c r="E7772" i="1"/>
  <c r="E7773" i="1"/>
  <c r="E7774" i="1"/>
  <c r="E7775" i="1"/>
  <c r="E7776" i="1"/>
  <c r="E7777" i="1"/>
  <c r="E7778" i="1"/>
  <c r="E7779" i="1"/>
  <c r="E7780" i="1"/>
  <c r="E7781" i="1"/>
  <c r="E7782" i="1"/>
  <c r="E7783" i="1"/>
  <c r="E7784" i="1"/>
  <c r="E7785" i="1"/>
  <c r="E7786" i="1"/>
  <c r="E7787" i="1"/>
  <c r="E7788" i="1"/>
  <c r="E7789" i="1"/>
  <c r="E7790" i="1"/>
  <c r="E7791" i="1"/>
  <c r="E7792" i="1"/>
  <c r="E7793" i="1"/>
  <c r="E7794" i="1"/>
  <c r="E7795" i="1"/>
  <c r="E7796" i="1"/>
  <c r="E7797" i="1"/>
  <c r="E7798" i="1"/>
  <c r="E7799" i="1"/>
  <c r="E7800" i="1"/>
  <c r="E7801" i="1"/>
  <c r="E7802" i="1"/>
  <c r="E7803" i="1"/>
  <c r="E7804" i="1"/>
  <c r="E7805" i="1"/>
  <c r="E7806" i="1"/>
  <c r="E7807" i="1"/>
  <c r="E7808" i="1"/>
  <c r="E7809" i="1"/>
  <c r="E7810" i="1"/>
  <c r="E7811" i="1"/>
  <c r="E7812" i="1"/>
  <c r="E7813" i="1"/>
  <c r="E7814" i="1"/>
  <c r="E7815" i="1"/>
  <c r="E7816" i="1"/>
  <c r="E7817" i="1"/>
  <c r="E7818" i="1"/>
  <c r="E7819" i="1"/>
  <c r="E7820" i="1"/>
  <c r="E7821" i="1"/>
  <c r="E7822" i="1"/>
  <c r="E7823" i="1"/>
  <c r="E7824" i="1"/>
  <c r="E7825" i="1"/>
  <c r="E7826" i="1"/>
  <c r="E7827" i="1"/>
  <c r="E7828" i="1"/>
  <c r="E7829" i="1"/>
  <c r="E7830" i="1"/>
  <c r="E7831" i="1"/>
  <c r="E7832" i="1"/>
  <c r="E7833" i="1"/>
  <c r="E7834" i="1"/>
  <c r="E7835" i="1"/>
  <c r="E7836" i="1"/>
  <c r="E7837" i="1"/>
  <c r="E7838" i="1"/>
  <c r="E7839" i="1"/>
  <c r="E7840" i="1"/>
  <c r="E7841" i="1"/>
  <c r="E7842" i="1"/>
  <c r="E7843" i="1"/>
  <c r="E7844" i="1"/>
  <c r="E7845" i="1"/>
  <c r="E7846" i="1"/>
  <c r="E7847" i="1"/>
  <c r="E7848" i="1"/>
  <c r="E7849" i="1"/>
  <c r="E7850" i="1"/>
  <c r="E7851" i="1"/>
  <c r="E7852" i="1"/>
  <c r="E7853" i="1"/>
  <c r="E7854" i="1"/>
  <c r="E7855" i="1"/>
  <c r="E7856" i="1"/>
  <c r="E7857" i="1"/>
  <c r="E7858" i="1"/>
  <c r="E7859" i="1"/>
  <c r="E7860" i="1"/>
  <c r="E7861" i="1"/>
  <c r="E7862" i="1"/>
  <c r="E7863" i="1"/>
  <c r="E7864" i="1"/>
  <c r="E7865" i="1"/>
  <c r="E7866" i="1"/>
  <c r="E7867" i="1"/>
  <c r="E7868" i="1"/>
  <c r="E7869" i="1"/>
  <c r="E7870" i="1"/>
  <c r="E7871" i="1"/>
  <c r="E7872" i="1"/>
  <c r="E7873" i="1"/>
  <c r="E7874" i="1"/>
  <c r="E7875" i="1"/>
  <c r="E7876" i="1"/>
  <c r="E7877" i="1"/>
  <c r="E7878" i="1"/>
  <c r="E7879" i="1"/>
  <c r="E7880" i="1"/>
  <c r="E7881" i="1"/>
  <c r="E7882" i="1"/>
  <c r="E7883" i="1"/>
  <c r="E7884" i="1"/>
  <c r="E7885" i="1"/>
  <c r="E7886" i="1"/>
  <c r="E7887" i="1"/>
  <c r="E7888" i="1"/>
  <c r="E7889" i="1"/>
  <c r="E7890" i="1"/>
  <c r="E7891" i="1"/>
  <c r="E7892" i="1"/>
  <c r="E7893" i="1"/>
  <c r="E7894" i="1"/>
  <c r="E7895" i="1"/>
  <c r="E7896" i="1"/>
  <c r="E7897" i="1"/>
  <c r="E7898" i="1"/>
  <c r="E7899" i="1"/>
  <c r="E7900" i="1"/>
  <c r="E7901" i="1"/>
  <c r="E7902" i="1"/>
  <c r="E7903" i="1"/>
  <c r="E7904" i="1"/>
  <c r="E7905" i="1"/>
  <c r="E7906" i="1"/>
  <c r="E7907" i="1"/>
  <c r="E7908" i="1"/>
  <c r="E7909" i="1"/>
  <c r="E7910" i="1"/>
  <c r="E7911" i="1"/>
  <c r="E7912" i="1"/>
  <c r="E7913" i="1"/>
  <c r="E7914" i="1"/>
  <c r="E7915" i="1"/>
  <c r="E7916" i="1"/>
  <c r="E7917" i="1"/>
  <c r="E7918" i="1"/>
  <c r="E7919" i="1"/>
  <c r="E7920" i="1"/>
  <c r="E7921" i="1"/>
  <c r="E7922" i="1"/>
  <c r="E7923" i="1"/>
  <c r="E7924" i="1"/>
  <c r="E7925" i="1"/>
  <c r="E7926" i="1"/>
  <c r="E7927" i="1"/>
  <c r="E7928" i="1"/>
  <c r="E7929" i="1"/>
  <c r="E7930" i="1"/>
  <c r="E7931" i="1"/>
  <c r="E7932" i="1"/>
  <c r="E7933" i="1"/>
  <c r="E7934" i="1"/>
  <c r="E7935" i="1"/>
  <c r="E7936" i="1"/>
  <c r="E7937" i="1"/>
  <c r="E7938" i="1"/>
  <c r="E7939" i="1"/>
  <c r="E7940" i="1"/>
  <c r="E7941" i="1"/>
  <c r="E7942" i="1"/>
  <c r="E7943" i="1"/>
  <c r="E7944" i="1"/>
  <c r="E7945" i="1"/>
  <c r="E7946" i="1"/>
  <c r="E7947" i="1"/>
  <c r="E7948" i="1"/>
  <c r="E7949" i="1"/>
  <c r="E7950" i="1"/>
  <c r="E7951" i="1"/>
  <c r="E7952" i="1"/>
  <c r="E7953" i="1"/>
  <c r="E7954" i="1"/>
  <c r="E7955" i="1"/>
  <c r="E7956" i="1"/>
  <c r="E7957" i="1"/>
  <c r="E7958" i="1"/>
  <c r="E7959" i="1"/>
  <c r="E7960" i="1"/>
  <c r="E7961" i="1"/>
  <c r="E7962" i="1"/>
  <c r="E7963" i="1"/>
  <c r="E7964" i="1"/>
  <c r="E7965" i="1"/>
  <c r="E7966" i="1"/>
  <c r="E7967" i="1"/>
  <c r="E7968" i="1"/>
  <c r="E7969" i="1"/>
  <c r="E7970" i="1"/>
  <c r="E7971" i="1"/>
  <c r="E7972" i="1"/>
  <c r="E7973" i="1"/>
  <c r="E7974" i="1"/>
  <c r="E7975" i="1"/>
  <c r="E7976" i="1"/>
  <c r="E7977" i="1"/>
  <c r="E7978" i="1"/>
  <c r="E7979" i="1"/>
  <c r="E7980" i="1"/>
  <c r="E7981" i="1"/>
  <c r="E7982" i="1"/>
  <c r="E7983" i="1"/>
  <c r="E7984" i="1"/>
  <c r="E7985" i="1"/>
  <c r="E7986" i="1"/>
  <c r="E7987" i="1"/>
  <c r="E7988" i="1"/>
  <c r="E7989" i="1"/>
  <c r="E7990" i="1"/>
  <c r="E7991" i="1"/>
  <c r="E7992" i="1"/>
  <c r="E7993" i="1"/>
  <c r="E7994" i="1"/>
  <c r="E7995" i="1"/>
  <c r="E7996" i="1"/>
  <c r="E7997" i="1"/>
  <c r="E7998" i="1"/>
  <c r="E7999" i="1"/>
  <c r="E8000" i="1"/>
  <c r="E8001" i="1"/>
  <c r="E8002" i="1"/>
  <c r="E8003" i="1"/>
  <c r="E8004" i="1"/>
  <c r="E8005" i="1"/>
  <c r="E8006" i="1"/>
  <c r="E8007" i="1"/>
  <c r="E8008" i="1"/>
  <c r="E8009" i="1"/>
  <c r="E8010" i="1"/>
  <c r="E8011" i="1"/>
  <c r="E8012" i="1"/>
  <c r="E8013" i="1"/>
  <c r="E8014" i="1"/>
  <c r="E8015" i="1"/>
  <c r="E8016" i="1"/>
  <c r="E8017" i="1"/>
  <c r="E8018" i="1"/>
  <c r="E8019" i="1"/>
  <c r="E8020" i="1"/>
  <c r="E8021" i="1"/>
  <c r="E8022" i="1"/>
  <c r="E8023" i="1"/>
  <c r="E8024" i="1"/>
  <c r="E8025" i="1"/>
  <c r="E8026" i="1"/>
  <c r="E8027" i="1"/>
  <c r="E8028" i="1"/>
  <c r="E8029" i="1"/>
  <c r="E8030" i="1"/>
  <c r="E8031" i="1"/>
  <c r="E8032" i="1"/>
  <c r="E8033" i="1"/>
  <c r="E8034" i="1"/>
  <c r="E8035" i="1"/>
  <c r="E8036" i="1"/>
  <c r="E8037" i="1"/>
  <c r="E8038" i="1"/>
  <c r="E8039" i="1"/>
  <c r="E8040" i="1"/>
  <c r="E8041" i="1"/>
  <c r="E8042" i="1"/>
  <c r="E8043" i="1"/>
  <c r="E8044" i="1"/>
  <c r="E8045" i="1"/>
  <c r="E8046" i="1"/>
  <c r="E8047" i="1"/>
  <c r="E8048" i="1"/>
  <c r="E8049" i="1"/>
  <c r="E8050" i="1"/>
  <c r="E8051" i="1"/>
  <c r="E8052" i="1"/>
  <c r="E8053" i="1"/>
  <c r="E8054" i="1"/>
  <c r="E8055" i="1"/>
  <c r="E8056" i="1"/>
  <c r="E8057" i="1"/>
  <c r="E8058" i="1"/>
  <c r="E8059" i="1"/>
  <c r="E8060" i="1"/>
  <c r="E8061" i="1"/>
  <c r="E8062" i="1"/>
  <c r="E8063" i="1"/>
  <c r="E8064" i="1"/>
  <c r="E8065" i="1"/>
  <c r="E8066" i="1"/>
  <c r="E8067" i="1"/>
  <c r="E8068" i="1"/>
  <c r="E8069" i="1"/>
  <c r="E8070" i="1"/>
  <c r="E8071" i="1"/>
  <c r="E8072" i="1"/>
  <c r="E8073" i="1"/>
  <c r="E8074" i="1"/>
  <c r="E8075" i="1"/>
  <c r="E8076" i="1"/>
  <c r="E8077" i="1"/>
  <c r="E8078" i="1"/>
  <c r="E8079" i="1"/>
  <c r="E8080" i="1"/>
  <c r="E8081" i="1"/>
  <c r="E8082" i="1"/>
  <c r="E8083" i="1"/>
  <c r="E8084" i="1"/>
  <c r="E8085" i="1"/>
  <c r="E8086" i="1"/>
  <c r="E8087" i="1"/>
  <c r="E8088" i="1"/>
  <c r="E8089" i="1"/>
  <c r="E8090" i="1"/>
  <c r="E8091" i="1"/>
  <c r="E8092" i="1"/>
  <c r="E8093" i="1"/>
  <c r="E8094" i="1"/>
  <c r="E8095" i="1"/>
  <c r="E8096" i="1"/>
  <c r="E8097" i="1"/>
  <c r="E8098" i="1"/>
  <c r="E8099" i="1"/>
  <c r="E8100" i="1"/>
  <c r="E8101" i="1"/>
  <c r="E8102" i="1"/>
  <c r="E8103" i="1"/>
  <c r="E8104" i="1"/>
  <c r="E8105" i="1"/>
  <c r="E8106" i="1"/>
  <c r="E8107" i="1"/>
  <c r="E8108" i="1"/>
  <c r="E8109" i="1"/>
  <c r="E8110" i="1"/>
  <c r="E8111" i="1"/>
  <c r="E8112" i="1"/>
  <c r="E8113" i="1"/>
  <c r="E8114" i="1"/>
  <c r="E8115" i="1"/>
  <c r="E8116" i="1"/>
  <c r="E8117" i="1"/>
  <c r="E8118" i="1"/>
  <c r="E8119" i="1"/>
  <c r="E8120" i="1"/>
  <c r="E8121" i="1"/>
  <c r="E8122" i="1"/>
  <c r="E8123" i="1"/>
  <c r="E8124" i="1"/>
  <c r="E8125" i="1"/>
  <c r="E8126" i="1"/>
  <c r="E8127" i="1"/>
  <c r="E8128" i="1"/>
  <c r="E8129" i="1"/>
  <c r="E8130" i="1"/>
  <c r="E8131" i="1"/>
  <c r="E8132" i="1"/>
  <c r="E8133" i="1"/>
  <c r="E8134" i="1"/>
  <c r="E8135" i="1"/>
  <c r="E8136" i="1"/>
  <c r="E8137" i="1"/>
  <c r="E8138" i="1"/>
  <c r="E8139" i="1"/>
  <c r="E8140" i="1"/>
  <c r="E8141" i="1"/>
  <c r="E8142" i="1"/>
  <c r="E8143" i="1"/>
  <c r="E8144" i="1"/>
  <c r="E8145" i="1"/>
  <c r="E8146" i="1"/>
  <c r="E8147" i="1"/>
  <c r="E8148" i="1"/>
  <c r="E8149" i="1"/>
  <c r="E8150" i="1"/>
  <c r="E8151" i="1"/>
  <c r="E8152" i="1"/>
  <c r="E8153" i="1"/>
  <c r="E8154" i="1"/>
  <c r="E8155" i="1"/>
  <c r="E8156" i="1"/>
  <c r="E8157" i="1"/>
  <c r="E8158" i="1"/>
  <c r="E8159" i="1"/>
  <c r="E8160" i="1"/>
  <c r="E8161" i="1"/>
  <c r="E8162" i="1"/>
  <c r="E8163" i="1"/>
  <c r="E8164" i="1"/>
  <c r="E8165" i="1"/>
  <c r="E8166" i="1"/>
  <c r="E8167" i="1"/>
  <c r="E8168" i="1"/>
  <c r="E8169" i="1"/>
  <c r="E8170" i="1"/>
  <c r="E8171" i="1"/>
  <c r="E8172" i="1"/>
  <c r="E8173" i="1"/>
  <c r="E8174" i="1"/>
  <c r="E8175" i="1"/>
  <c r="E8176" i="1"/>
  <c r="E8177" i="1"/>
  <c r="E8178" i="1"/>
  <c r="E8179" i="1"/>
  <c r="E8180" i="1"/>
  <c r="E8181" i="1"/>
  <c r="E8182" i="1"/>
  <c r="E8183" i="1"/>
  <c r="E8184" i="1"/>
  <c r="E8185" i="1"/>
  <c r="E8186" i="1"/>
  <c r="E8187" i="1"/>
  <c r="E8188" i="1"/>
  <c r="E8189" i="1"/>
  <c r="E8190" i="1"/>
  <c r="E8191" i="1"/>
  <c r="E8192" i="1"/>
  <c r="E8193" i="1"/>
  <c r="E8194" i="1"/>
  <c r="E8195" i="1"/>
  <c r="E8196" i="1"/>
  <c r="E8197" i="1"/>
  <c r="E8198" i="1"/>
  <c r="E8199" i="1"/>
  <c r="E8200" i="1"/>
  <c r="E8201" i="1"/>
  <c r="E8202" i="1"/>
  <c r="E8203" i="1"/>
  <c r="E8204" i="1"/>
  <c r="E8205" i="1"/>
  <c r="E8206" i="1"/>
  <c r="E8207" i="1"/>
  <c r="E8208" i="1"/>
  <c r="E8209" i="1"/>
  <c r="E8210" i="1"/>
  <c r="E8211" i="1"/>
  <c r="E8212" i="1"/>
  <c r="E8213" i="1"/>
  <c r="E8214" i="1"/>
  <c r="E8215" i="1"/>
  <c r="E8216" i="1"/>
  <c r="E8217" i="1"/>
  <c r="E8218" i="1"/>
  <c r="E8219" i="1"/>
  <c r="E8220" i="1"/>
  <c r="E8221" i="1"/>
  <c r="E8222" i="1"/>
  <c r="E8223" i="1"/>
  <c r="E8224" i="1"/>
  <c r="E8225" i="1"/>
  <c r="E8226" i="1"/>
  <c r="E8227" i="1"/>
  <c r="E8228" i="1"/>
  <c r="E8229" i="1"/>
  <c r="E8230" i="1"/>
  <c r="E8231" i="1"/>
  <c r="E8232" i="1"/>
  <c r="E8233" i="1"/>
  <c r="E8234" i="1"/>
  <c r="E8235" i="1"/>
  <c r="E8236" i="1"/>
  <c r="E8237" i="1"/>
  <c r="E8238" i="1"/>
  <c r="E8239" i="1"/>
  <c r="E8240" i="1"/>
  <c r="E8241" i="1"/>
  <c r="E8242" i="1"/>
  <c r="E8243" i="1"/>
  <c r="E8244" i="1"/>
  <c r="E8245" i="1"/>
  <c r="E8246" i="1"/>
  <c r="E8247" i="1"/>
  <c r="E8248" i="1"/>
  <c r="E8249" i="1"/>
  <c r="E8250" i="1"/>
  <c r="E8251" i="1"/>
  <c r="E8252" i="1"/>
  <c r="E8253" i="1"/>
  <c r="E8254" i="1"/>
  <c r="E8255" i="1"/>
  <c r="E8256" i="1"/>
  <c r="E8257" i="1"/>
  <c r="E8258" i="1"/>
  <c r="E8259" i="1"/>
  <c r="E8260" i="1"/>
  <c r="E8261" i="1"/>
  <c r="E8262" i="1"/>
  <c r="E8263" i="1"/>
  <c r="E8264" i="1"/>
  <c r="E8265" i="1"/>
  <c r="E8266" i="1"/>
  <c r="E8267" i="1"/>
  <c r="E8268" i="1"/>
  <c r="E8269" i="1"/>
  <c r="E8270" i="1"/>
  <c r="E8271" i="1"/>
  <c r="E8272" i="1"/>
  <c r="E8273" i="1"/>
  <c r="E8274" i="1"/>
  <c r="E8275" i="1"/>
  <c r="E8276" i="1"/>
  <c r="E8277" i="1"/>
  <c r="E8278" i="1"/>
  <c r="E8279" i="1"/>
  <c r="E8280" i="1"/>
  <c r="E8281" i="1"/>
  <c r="E8282" i="1"/>
  <c r="E8283" i="1"/>
  <c r="E8284" i="1"/>
  <c r="E8285" i="1"/>
  <c r="E8286" i="1"/>
  <c r="E8287" i="1"/>
  <c r="E8288" i="1"/>
  <c r="E8289" i="1"/>
  <c r="E8290" i="1"/>
  <c r="E8291" i="1"/>
  <c r="E8292" i="1"/>
  <c r="E8293" i="1"/>
  <c r="E8294" i="1"/>
  <c r="E8295" i="1"/>
  <c r="E8296" i="1"/>
  <c r="E8297" i="1"/>
  <c r="E8298" i="1"/>
  <c r="E8299" i="1"/>
  <c r="E8300" i="1"/>
  <c r="E8301" i="1"/>
  <c r="E8302" i="1"/>
  <c r="E8303" i="1"/>
  <c r="E8304" i="1"/>
  <c r="E8305" i="1"/>
  <c r="E8306" i="1"/>
  <c r="E8307" i="1"/>
  <c r="E8308" i="1"/>
  <c r="E8309" i="1"/>
  <c r="E8310" i="1"/>
  <c r="E8311" i="1"/>
  <c r="E8312" i="1"/>
  <c r="E8313" i="1"/>
  <c r="E8314" i="1"/>
  <c r="E8315" i="1"/>
  <c r="E8316" i="1"/>
  <c r="E8317" i="1"/>
  <c r="E8318" i="1"/>
  <c r="E8319" i="1"/>
  <c r="E8320" i="1"/>
  <c r="E8321" i="1"/>
  <c r="E8322" i="1"/>
  <c r="E8323" i="1"/>
  <c r="E8324" i="1"/>
  <c r="E8325" i="1"/>
  <c r="E8326" i="1"/>
  <c r="E8327" i="1"/>
  <c r="E8328" i="1"/>
  <c r="E8329" i="1"/>
  <c r="E8330" i="1"/>
  <c r="E8331" i="1"/>
  <c r="E8332" i="1"/>
  <c r="E8333" i="1"/>
  <c r="E8334" i="1"/>
  <c r="E8335" i="1"/>
  <c r="E8336" i="1"/>
  <c r="E8337" i="1"/>
  <c r="E8338" i="1"/>
  <c r="E8339" i="1"/>
  <c r="E8340" i="1"/>
  <c r="E8341" i="1"/>
  <c r="E8342" i="1"/>
  <c r="E8343" i="1"/>
  <c r="E8344" i="1"/>
  <c r="E8345" i="1"/>
  <c r="E8346" i="1"/>
  <c r="E8347" i="1"/>
  <c r="E8348" i="1"/>
  <c r="E8349" i="1"/>
  <c r="E8350" i="1"/>
  <c r="E8351" i="1"/>
  <c r="E8352" i="1"/>
  <c r="E8353" i="1"/>
  <c r="E8354" i="1"/>
  <c r="E8355" i="1"/>
  <c r="E8356" i="1"/>
  <c r="E8357" i="1"/>
  <c r="E8358" i="1"/>
  <c r="E8359" i="1"/>
  <c r="E8360" i="1"/>
  <c r="E8361" i="1"/>
  <c r="E8362" i="1"/>
  <c r="E8363" i="1"/>
  <c r="E8364" i="1"/>
  <c r="E8365" i="1"/>
  <c r="E8366" i="1"/>
  <c r="E8367" i="1"/>
  <c r="E8368" i="1"/>
  <c r="E8369" i="1"/>
  <c r="E8370" i="1"/>
  <c r="E8371" i="1"/>
  <c r="E8372" i="1"/>
  <c r="E8373" i="1"/>
  <c r="E8374" i="1"/>
  <c r="E8375" i="1"/>
  <c r="E8376" i="1"/>
  <c r="E8377" i="1"/>
  <c r="E8378" i="1"/>
  <c r="E8379" i="1"/>
  <c r="E8380" i="1"/>
  <c r="E8381" i="1"/>
  <c r="E8382" i="1"/>
  <c r="E8383" i="1"/>
  <c r="E8384" i="1"/>
  <c r="E8385" i="1"/>
  <c r="E8386" i="1"/>
  <c r="E8387" i="1"/>
  <c r="E8388" i="1"/>
  <c r="E8389" i="1"/>
  <c r="E8390" i="1"/>
  <c r="E8391" i="1"/>
  <c r="E8392" i="1"/>
  <c r="E8393" i="1"/>
  <c r="E8394" i="1"/>
  <c r="E8395" i="1"/>
  <c r="E8396" i="1"/>
  <c r="E8397" i="1"/>
  <c r="E8398" i="1"/>
  <c r="E8399" i="1"/>
  <c r="E8400" i="1"/>
  <c r="E8401" i="1"/>
  <c r="E8402" i="1"/>
  <c r="E8403" i="1"/>
  <c r="E8404" i="1"/>
  <c r="E8405" i="1"/>
  <c r="E8406" i="1"/>
  <c r="E8407" i="1"/>
  <c r="E8408" i="1"/>
  <c r="E8409" i="1"/>
  <c r="E8410" i="1"/>
  <c r="E8411" i="1"/>
  <c r="E8412" i="1"/>
  <c r="E8413" i="1"/>
  <c r="E8414" i="1"/>
  <c r="E8415" i="1"/>
  <c r="E8416" i="1"/>
  <c r="E8417" i="1"/>
  <c r="E8418" i="1"/>
  <c r="E8419" i="1"/>
  <c r="E8420" i="1"/>
  <c r="E8421" i="1"/>
  <c r="E8422" i="1"/>
  <c r="E8423" i="1"/>
  <c r="E8424" i="1"/>
  <c r="E8425" i="1"/>
  <c r="E8426" i="1"/>
  <c r="E8427" i="1"/>
  <c r="E8428" i="1"/>
  <c r="E8429" i="1"/>
  <c r="E8430" i="1"/>
  <c r="E8431" i="1"/>
  <c r="E8432" i="1"/>
  <c r="E8433" i="1"/>
  <c r="E8434" i="1"/>
  <c r="E8435" i="1"/>
  <c r="E8436" i="1"/>
  <c r="E8437" i="1"/>
  <c r="E8438" i="1"/>
  <c r="E8439" i="1"/>
  <c r="E8440" i="1"/>
  <c r="E8441" i="1"/>
  <c r="E8442" i="1"/>
  <c r="E8443" i="1"/>
  <c r="E8444" i="1"/>
  <c r="E8445" i="1"/>
  <c r="E8446" i="1"/>
  <c r="E8447" i="1"/>
  <c r="E8448" i="1"/>
  <c r="E8449" i="1"/>
  <c r="E8450" i="1"/>
  <c r="E8451" i="1"/>
  <c r="E8452" i="1"/>
  <c r="E8453" i="1"/>
  <c r="E8454" i="1"/>
  <c r="E8455" i="1"/>
  <c r="E8456" i="1"/>
  <c r="E8457" i="1"/>
  <c r="E8458" i="1"/>
  <c r="E8459" i="1"/>
  <c r="E8460" i="1"/>
  <c r="E8461" i="1"/>
  <c r="E8462" i="1"/>
  <c r="E8463" i="1"/>
  <c r="E8464" i="1"/>
  <c r="E8465" i="1"/>
  <c r="E8466" i="1"/>
  <c r="E8467" i="1"/>
  <c r="E8468" i="1"/>
  <c r="E8469" i="1"/>
  <c r="E8470" i="1"/>
  <c r="E8471" i="1"/>
  <c r="E8472" i="1"/>
  <c r="E8473" i="1"/>
  <c r="E8474" i="1"/>
  <c r="E8475" i="1"/>
  <c r="E8476" i="1"/>
  <c r="E8477" i="1"/>
  <c r="E8478" i="1"/>
  <c r="E8479" i="1"/>
  <c r="E8480" i="1"/>
  <c r="E8481" i="1"/>
  <c r="E8482" i="1"/>
  <c r="E8483" i="1"/>
  <c r="E8484" i="1"/>
  <c r="E8485" i="1"/>
  <c r="E8486" i="1"/>
  <c r="E8487" i="1"/>
  <c r="E8488" i="1"/>
  <c r="E8489" i="1"/>
  <c r="E8490" i="1"/>
  <c r="E8491" i="1"/>
  <c r="E8492" i="1"/>
  <c r="E8493" i="1"/>
  <c r="E8494" i="1"/>
  <c r="E8495" i="1"/>
  <c r="E8496" i="1"/>
  <c r="E8497" i="1"/>
  <c r="E8498" i="1"/>
  <c r="E8499" i="1"/>
  <c r="E8500" i="1"/>
  <c r="E8501" i="1"/>
  <c r="E8502" i="1"/>
  <c r="E8503" i="1"/>
  <c r="E8504" i="1"/>
  <c r="E8505" i="1"/>
  <c r="E8506" i="1"/>
  <c r="E8507" i="1"/>
  <c r="E8508" i="1"/>
  <c r="E8509" i="1"/>
  <c r="E8510" i="1"/>
  <c r="E8511" i="1"/>
  <c r="E8512" i="1"/>
  <c r="E8513" i="1"/>
  <c r="E8514" i="1"/>
  <c r="E8515" i="1"/>
  <c r="E8516" i="1"/>
  <c r="E8517" i="1"/>
  <c r="E8518" i="1"/>
  <c r="E8519" i="1"/>
  <c r="E8520" i="1"/>
  <c r="E8521" i="1"/>
  <c r="E8522" i="1"/>
  <c r="E8523" i="1"/>
  <c r="E8524" i="1"/>
  <c r="E8525" i="1"/>
  <c r="E8526" i="1"/>
  <c r="E8527" i="1"/>
  <c r="E8528" i="1"/>
  <c r="E8529" i="1"/>
  <c r="E8530" i="1"/>
  <c r="E8531" i="1"/>
  <c r="E8532" i="1"/>
  <c r="E8533" i="1"/>
  <c r="E8534" i="1"/>
  <c r="E8535" i="1"/>
  <c r="E8536" i="1"/>
  <c r="E8537" i="1"/>
  <c r="E8538" i="1"/>
  <c r="E8539" i="1"/>
  <c r="E8540" i="1"/>
  <c r="E8541" i="1"/>
  <c r="E8542" i="1"/>
  <c r="E8543" i="1"/>
  <c r="E8544" i="1"/>
  <c r="E8545" i="1"/>
  <c r="E8546" i="1"/>
  <c r="E8547" i="1"/>
  <c r="E8548" i="1"/>
  <c r="E8549" i="1"/>
  <c r="E8550" i="1"/>
  <c r="E8551" i="1"/>
  <c r="E8552" i="1"/>
  <c r="E8553" i="1"/>
  <c r="E8554" i="1"/>
  <c r="E8555" i="1"/>
  <c r="E8556" i="1"/>
  <c r="E8557" i="1"/>
  <c r="E8558" i="1"/>
  <c r="E8559" i="1"/>
  <c r="E8560" i="1"/>
  <c r="E8561" i="1"/>
  <c r="E8562" i="1"/>
  <c r="E8563" i="1"/>
  <c r="E8564" i="1"/>
  <c r="E8565" i="1"/>
  <c r="E8566" i="1"/>
  <c r="E8567" i="1"/>
  <c r="E8568" i="1"/>
  <c r="E8569" i="1"/>
  <c r="E8570" i="1"/>
  <c r="E8571" i="1"/>
  <c r="E8572" i="1"/>
  <c r="E8573" i="1"/>
  <c r="E8574" i="1"/>
  <c r="E8575" i="1"/>
  <c r="E8576" i="1"/>
  <c r="E8577" i="1"/>
  <c r="E8578" i="1"/>
  <c r="E8579" i="1"/>
  <c r="E8580" i="1"/>
  <c r="E8581" i="1"/>
  <c r="E8582" i="1"/>
  <c r="E8583" i="1"/>
  <c r="E8584" i="1"/>
  <c r="E8585" i="1"/>
  <c r="E8586" i="1"/>
  <c r="E8587" i="1"/>
  <c r="E8588" i="1"/>
  <c r="E8589" i="1"/>
  <c r="E8590" i="1"/>
  <c r="E8591" i="1"/>
  <c r="E8592" i="1"/>
  <c r="E8593" i="1"/>
  <c r="E8594" i="1"/>
  <c r="E8595" i="1"/>
  <c r="E8596" i="1"/>
  <c r="E8597" i="1"/>
  <c r="E8598" i="1"/>
  <c r="E8599" i="1"/>
  <c r="E8600" i="1"/>
  <c r="E8601" i="1"/>
  <c r="E8602" i="1"/>
  <c r="E8603" i="1"/>
  <c r="E8604" i="1"/>
  <c r="E8605" i="1"/>
  <c r="E8606" i="1"/>
  <c r="E8607" i="1"/>
  <c r="E8608" i="1"/>
  <c r="E8609" i="1"/>
  <c r="E8610" i="1"/>
  <c r="E8611" i="1"/>
  <c r="E8612" i="1"/>
  <c r="E8613" i="1"/>
  <c r="E8614" i="1"/>
  <c r="E8615" i="1"/>
  <c r="E8616" i="1"/>
  <c r="E8617" i="1"/>
  <c r="E8618" i="1"/>
  <c r="E8619" i="1"/>
  <c r="E8620" i="1"/>
  <c r="E8621" i="1"/>
  <c r="E8622" i="1"/>
  <c r="E8623" i="1"/>
  <c r="E8624" i="1"/>
  <c r="E8625" i="1"/>
  <c r="E8626" i="1"/>
  <c r="E8627" i="1"/>
  <c r="E8628" i="1"/>
  <c r="E8629" i="1"/>
  <c r="E8630" i="1"/>
  <c r="E8631" i="1"/>
  <c r="E8632" i="1"/>
  <c r="E8633" i="1"/>
  <c r="E8634" i="1"/>
  <c r="E8635" i="1"/>
  <c r="E8636" i="1"/>
  <c r="E8637" i="1"/>
  <c r="E8638" i="1"/>
  <c r="E8639" i="1"/>
  <c r="E8640" i="1"/>
  <c r="E8641" i="1"/>
  <c r="E8642" i="1"/>
  <c r="E8643" i="1"/>
  <c r="E8644" i="1"/>
  <c r="E8645" i="1"/>
  <c r="E8646" i="1"/>
  <c r="E8647" i="1"/>
  <c r="E8648" i="1"/>
  <c r="E8649" i="1"/>
  <c r="E8650" i="1"/>
  <c r="E8651" i="1"/>
  <c r="E8652" i="1"/>
  <c r="E8653" i="1"/>
  <c r="E8654" i="1"/>
  <c r="E8655" i="1"/>
  <c r="E8656" i="1"/>
  <c r="E8657" i="1"/>
  <c r="E8658" i="1"/>
  <c r="E8659" i="1"/>
  <c r="E8660" i="1"/>
  <c r="E8661" i="1"/>
  <c r="E8662" i="1"/>
  <c r="E8663" i="1"/>
  <c r="E8664" i="1"/>
  <c r="E8665" i="1"/>
  <c r="E8666" i="1"/>
  <c r="E8667" i="1"/>
  <c r="E8668" i="1"/>
  <c r="E8669" i="1"/>
  <c r="E8670" i="1"/>
  <c r="E8671" i="1"/>
  <c r="E8672" i="1"/>
  <c r="E8673" i="1"/>
  <c r="E8674" i="1"/>
  <c r="E8675" i="1"/>
  <c r="E8676" i="1"/>
  <c r="E8677" i="1"/>
  <c r="E8678" i="1"/>
  <c r="E8679" i="1"/>
  <c r="E8680" i="1"/>
  <c r="E8681" i="1"/>
  <c r="E8682" i="1"/>
  <c r="E8683" i="1"/>
  <c r="E8684" i="1"/>
  <c r="E8685" i="1"/>
  <c r="E8686" i="1"/>
  <c r="E8687" i="1"/>
  <c r="E8688" i="1"/>
  <c r="E8689" i="1"/>
  <c r="E8690" i="1"/>
  <c r="E8691" i="1"/>
  <c r="E8692" i="1"/>
  <c r="E8693" i="1"/>
  <c r="E8694" i="1"/>
  <c r="E8695" i="1"/>
  <c r="E8696" i="1"/>
  <c r="E8697" i="1"/>
  <c r="E8698" i="1"/>
  <c r="E8699" i="1"/>
  <c r="E8700" i="1"/>
  <c r="E8701" i="1"/>
  <c r="E8702" i="1"/>
  <c r="E8703" i="1"/>
  <c r="E8704" i="1"/>
  <c r="E8705" i="1"/>
  <c r="E8706" i="1"/>
  <c r="E8707" i="1"/>
  <c r="E8708" i="1"/>
  <c r="E8709" i="1"/>
  <c r="E8710" i="1"/>
  <c r="E8711" i="1"/>
  <c r="E8712" i="1"/>
  <c r="E8713" i="1"/>
  <c r="E8714" i="1"/>
  <c r="E8715" i="1"/>
  <c r="E8716" i="1"/>
  <c r="E8717" i="1"/>
  <c r="E8718" i="1"/>
  <c r="E8719" i="1"/>
  <c r="E8720" i="1"/>
  <c r="E8721" i="1"/>
  <c r="E8722" i="1"/>
  <c r="E8723" i="1"/>
  <c r="E8724" i="1"/>
  <c r="E8725" i="1"/>
  <c r="E8726" i="1"/>
  <c r="E8727" i="1"/>
  <c r="E8728" i="1"/>
  <c r="E8729" i="1"/>
  <c r="E8730" i="1"/>
  <c r="E8731" i="1"/>
  <c r="E8732" i="1"/>
  <c r="E8733" i="1"/>
  <c r="E8734" i="1"/>
  <c r="E8735" i="1"/>
  <c r="E8736" i="1"/>
  <c r="E8737" i="1"/>
  <c r="E8738" i="1"/>
  <c r="E8739" i="1"/>
  <c r="E8740" i="1"/>
  <c r="E8741" i="1"/>
  <c r="E8742" i="1"/>
  <c r="E8743" i="1"/>
  <c r="E8744" i="1"/>
  <c r="E8745" i="1"/>
  <c r="E8746" i="1"/>
  <c r="E8747" i="1"/>
  <c r="E8748" i="1"/>
  <c r="E8749" i="1"/>
  <c r="E8750" i="1"/>
  <c r="E8751" i="1"/>
  <c r="E8752" i="1"/>
  <c r="E8753" i="1"/>
  <c r="E8754" i="1"/>
  <c r="E8755" i="1"/>
  <c r="E8756" i="1"/>
  <c r="E8757" i="1"/>
  <c r="E8758" i="1"/>
  <c r="E8759" i="1"/>
  <c r="E8760" i="1"/>
  <c r="E8761" i="1"/>
  <c r="E8762" i="1"/>
  <c r="E8763" i="1"/>
  <c r="E8764" i="1"/>
  <c r="E8765" i="1"/>
  <c r="E8766" i="1"/>
  <c r="E8767" i="1"/>
  <c r="E8768" i="1"/>
  <c r="E8769" i="1"/>
  <c r="E8770" i="1"/>
  <c r="E8771" i="1"/>
  <c r="E8772" i="1"/>
  <c r="E8773" i="1"/>
  <c r="E8774" i="1"/>
  <c r="E8775" i="1"/>
  <c r="E8776" i="1"/>
  <c r="E8777" i="1"/>
  <c r="E8778" i="1"/>
  <c r="E8779" i="1"/>
  <c r="E8780" i="1"/>
  <c r="E8781" i="1"/>
  <c r="E8782" i="1"/>
  <c r="E8783" i="1"/>
  <c r="E8784" i="1"/>
  <c r="E8785" i="1"/>
  <c r="E8786" i="1"/>
  <c r="E8787" i="1"/>
  <c r="E8788" i="1"/>
  <c r="E8789" i="1"/>
  <c r="E8790" i="1"/>
  <c r="E8791" i="1"/>
  <c r="E8792" i="1"/>
  <c r="E8793" i="1"/>
  <c r="E8794" i="1"/>
  <c r="E8795" i="1"/>
  <c r="E8796" i="1"/>
  <c r="E8797" i="1"/>
  <c r="E8798" i="1"/>
  <c r="E8799" i="1"/>
  <c r="E8800" i="1"/>
  <c r="E8801" i="1"/>
  <c r="E8802" i="1"/>
  <c r="E8803" i="1"/>
  <c r="E8804" i="1"/>
  <c r="E8805" i="1"/>
  <c r="E8806" i="1"/>
  <c r="E8807" i="1"/>
  <c r="E8808" i="1"/>
  <c r="E8809" i="1"/>
  <c r="E8810" i="1"/>
  <c r="E8811" i="1"/>
  <c r="E8812" i="1"/>
  <c r="E8813" i="1"/>
  <c r="E8814" i="1"/>
  <c r="E8815" i="1"/>
  <c r="E8816" i="1"/>
  <c r="E8817" i="1"/>
  <c r="E8818" i="1"/>
  <c r="E8819" i="1"/>
  <c r="E8820" i="1"/>
  <c r="E8821" i="1"/>
  <c r="E8822" i="1"/>
  <c r="E8823" i="1"/>
  <c r="E8824" i="1"/>
  <c r="E8825" i="1"/>
  <c r="E8826" i="1"/>
  <c r="E8827" i="1"/>
  <c r="E8828" i="1"/>
  <c r="E8829" i="1"/>
  <c r="E8830" i="1"/>
  <c r="E8831" i="1"/>
  <c r="E8832" i="1"/>
  <c r="E8833" i="1"/>
  <c r="E8834" i="1"/>
  <c r="E8835" i="1"/>
  <c r="E8836" i="1"/>
  <c r="E8837" i="1"/>
  <c r="E8838" i="1"/>
  <c r="E8839" i="1"/>
  <c r="E8840" i="1"/>
  <c r="E8841" i="1"/>
  <c r="E8842" i="1"/>
  <c r="E8843" i="1"/>
  <c r="E8844" i="1"/>
  <c r="E8845" i="1"/>
  <c r="E8846" i="1"/>
  <c r="E8847" i="1"/>
  <c r="E8848" i="1"/>
  <c r="E8849" i="1"/>
  <c r="E8850" i="1"/>
  <c r="E8851" i="1"/>
  <c r="E8852" i="1"/>
  <c r="E8853" i="1"/>
  <c r="E8854" i="1"/>
  <c r="E8855" i="1"/>
  <c r="E8856" i="1"/>
  <c r="E8857" i="1"/>
  <c r="E8858" i="1"/>
  <c r="E8859" i="1"/>
  <c r="E8860" i="1"/>
  <c r="E8861" i="1"/>
  <c r="E8862" i="1"/>
  <c r="E8863" i="1"/>
  <c r="E8864" i="1"/>
  <c r="E8865" i="1"/>
  <c r="E8866" i="1"/>
  <c r="E8867" i="1"/>
  <c r="E8868" i="1"/>
  <c r="E8869" i="1"/>
  <c r="E8870" i="1"/>
  <c r="E8871" i="1"/>
  <c r="E8872" i="1"/>
  <c r="E8873" i="1"/>
  <c r="E8874" i="1"/>
  <c r="E8875" i="1"/>
  <c r="E8876" i="1"/>
  <c r="E8877" i="1"/>
  <c r="E8878" i="1"/>
  <c r="E8879" i="1"/>
  <c r="E8880" i="1"/>
  <c r="E8881" i="1"/>
  <c r="E8882" i="1"/>
  <c r="E8883" i="1"/>
  <c r="E8884" i="1"/>
  <c r="E8885" i="1"/>
  <c r="E8886" i="1"/>
  <c r="E8887" i="1"/>
  <c r="E8888" i="1"/>
  <c r="E8889" i="1"/>
  <c r="E8890" i="1"/>
  <c r="E8891" i="1"/>
  <c r="E8892" i="1"/>
  <c r="E8893" i="1"/>
  <c r="E8894" i="1"/>
  <c r="E8895" i="1"/>
  <c r="E8896" i="1"/>
  <c r="E8897" i="1"/>
  <c r="E8898" i="1"/>
  <c r="E8899" i="1"/>
  <c r="E8900" i="1"/>
  <c r="E8901" i="1"/>
  <c r="E8902" i="1"/>
  <c r="E8903" i="1"/>
  <c r="E8904" i="1"/>
  <c r="E8905" i="1"/>
  <c r="E8906" i="1"/>
  <c r="E8907" i="1"/>
  <c r="E8908" i="1"/>
  <c r="E8909" i="1"/>
  <c r="E8910" i="1"/>
  <c r="E8911" i="1"/>
  <c r="E8912" i="1"/>
  <c r="E8913" i="1"/>
  <c r="E8914" i="1"/>
  <c r="E8915" i="1"/>
  <c r="E8916" i="1"/>
  <c r="E8917" i="1"/>
  <c r="E8918" i="1"/>
  <c r="E8919" i="1"/>
  <c r="E8920" i="1"/>
  <c r="E8921" i="1"/>
  <c r="E8922" i="1"/>
  <c r="E8923" i="1"/>
  <c r="E8924" i="1"/>
  <c r="E8925" i="1"/>
  <c r="E8926" i="1"/>
  <c r="E8927" i="1"/>
  <c r="E8928" i="1"/>
  <c r="E8929" i="1"/>
  <c r="E8930" i="1"/>
  <c r="E8931" i="1"/>
  <c r="E8932" i="1"/>
  <c r="E8933" i="1"/>
  <c r="E8934" i="1"/>
  <c r="E8935" i="1"/>
  <c r="E8936" i="1"/>
  <c r="E8937" i="1"/>
  <c r="E8938" i="1"/>
  <c r="E8939" i="1"/>
  <c r="E8940" i="1"/>
  <c r="E8941" i="1"/>
  <c r="E8942" i="1"/>
  <c r="E8943" i="1"/>
  <c r="E8944" i="1"/>
  <c r="E8945" i="1"/>
  <c r="E8946" i="1"/>
  <c r="E8947" i="1"/>
  <c r="E8948" i="1"/>
  <c r="E8949" i="1"/>
  <c r="E8950" i="1"/>
  <c r="E8951" i="1"/>
  <c r="E8952" i="1"/>
  <c r="E8953" i="1"/>
  <c r="E8954" i="1"/>
  <c r="E8955" i="1"/>
  <c r="E8956" i="1"/>
  <c r="E8957" i="1"/>
  <c r="E8958" i="1"/>
  <c r="E8959" i="1"/>
  <c r="E8960" i="1"/>
  <c r="E8961" i="1"/>
  <c r="E8962" i="1"/>
  <c r="E8963" i="1"/>
  <c r="E8964" i="1"/>
  <c r="E8965" i="1"/>
  <c r="E8966" i="1"/>
  <c r="E8967" i="1"/>
  <c r="E8968" i="1"/>
  <c r="E8969" i="1"/>
  <c r="E8970" i="1"/>
  <c r="E8971" i="1"/>
  <c r="E8972" i="1"/>
  <c r="E8973" i="1"/>
  <c r="E8974" i="1"/>
  <c r="E8975" i="1"/>
  <c r="E8976" i="1"/>
  <c r="E8977" i="1"/>
  <c r="E8978" i="1"/>
  <c r="E8979" i="1"/>
  <c r="E8980" i="1"/>
  <c r="E8981" i="1"/>
  <c r="E8982" i="1"/>
  <c r="E8983" i="1"/>
  <c r="E8984" i="1"/>
  <c r="E8985" i="1"/>
  <c r="E8986" i="1"/>
  <c r="E8987" i="1"/>
  <c r="E8988" i="1"/>
  <c r="E8989" i="1"/>
  <c r="E8990" i="1"/>
  <c r="E8991" i="1"/>
  <c r="E8992" i="1"/>
  <c r="E8993" i="1"/>
  <c r="E8994" i="1"/>
  <c r="E8995" i="1"/>
  <c r="E8996" i="1"/>
  <c r="E8997" i="1"/>
  <c r="E8998" i="1"/>
  <c r="E8999" i="1"/>
  <c r="E9000" i="1"/>
  <c r="E9001" i="1"/>
  <c r="E9002" i="1"/>
  <c r="E9003" i="1"/>
  <c r="E9004" i="1"/>
  <c r="E9005" i="1"/>
  <c r="E9006" i="1"/>
  <c r="E9007" i="1"/>
  <c r="E9008" i="1"/>
  <c r="E9009" i="1"/>
  <c r="E9010" i="1"/>
  <c r="E9011" i="1"/>
  <c r="E9012" i="1"/>
  <c r="E9013" i="1"/>
  <c r="E9014" i="1"/>
  <c r="E9015" i="1"/>
  <c r="E9016" i="1"/>
  <c r="E9017" i="1"/>
  <c r="E9018" i="1"/>
  <c r="E9019" i="1"/>
  <c r="E9020" i="1"/>
  <c r="E9021" i="1"/>
  <c r="E9022" i="1"/>
  <c r="E9023" i="1"/>
  <c r="E9024" i="1"/>
  <c r="E9025" i="1"/>
  <c r="E9026" i="1"/>
  <c r="E9027" i="1"/>
  <c r="E9028" i="1"/>
  <c r="E9029" i="1"/>
  <c r="E9030" i="1"/>
  <c r="E9031" i="1"/>
  <c r="E9032" i="1"/>
  <c r="E9033" i="1"/>
  <c r="E9034" i="1"/>
  <c r="E9035" i="1"/>
  <c r="E9036" i="1"/>
  <c r="E9037" i="1"/>
  <c r="E9038" i="1"/>
  <c r="E9039" i="1"/>
  <c r="E9040" i="1"/>
  <c r="E9041" i="1"/>
  <c r="E9042" i="1"/>
  <c r="E9043" i="1"/>
  <c r="E9044" i="1"/>
  <c r="E9045" i="1"/>
  <c r="E9046" i="1"/>
  <c r="E9047" i="1"/>
  <c r="E9048" i="1"/>
  <c r="E9049" i="1"/>
  <c r="E9050" i="1"/>
  <c r="E9051" i="1"/>
  <c r="E9052" i="1"/>
  <c r="E9053" i="1"/>
  <c r="E9054" i="1"/>
  <c r="E9055" i="1"/>
  <c r="E9056" i="1"/>
  <c r="E9057" i="1"/>
  <c r="E9058" i="1"/>
  <c r="E9059" i="1"/>
  <c r="E9060" i="1"/>
  <c r="E9061" i="1"/>
  <c r="E9062" i="1"/>
  <c r="E9063" i="1"/>
  <c r="E9064" i="1"/>
  <c r="E9065" i="1"/>
  <c r="E9066" i="1"/>
  <c r="E9067" i="1"/>
  <c r="E9068" i="1"/>
  <c r="E9069" i="1"/>
  <c r="E9070" i="1"/>
  <c r="E9071" i="1"/>
  <c r="E9072" i="1"/>
  <c r="E9073" i="1"/>
  <c r="E9074" i="1"/>
  <c r="E9075" i="1"/>
  <c r="E9076" i="1"/>
  <c r="E9077" i="1"/>
  <c r="E9078" i="1"/>
  <c r="E9079" i="1"/>
  <c r="E9080" i="1"/>
  <c r="E9081" i="1"/>
  <c r="E9082" i="1"/>
  <c r="E9083" i="1"/>
  <c r="E9084" i="1"/>
  <c r="E9085" i="1"/>
  <c r="E9086" i="1"/>
  <c r="E9087" i="1"/>
  <c r="E9088" i="1"/>
  <c r="E9089" i="1"/>
  <c r="E9090" i="1"/>
  <c r="E9091" i="1"/>
  <c r="E9092" i="1"/>
  <c r="E9093" i="1"/>
  <c r="E9094" i="1"/>
  <c r="E9095" i="1"/>
  <c r="E9096" i="1"/>
  <c r="E9097" i="1"/>
  <c r="E9098" i="1"/>
  <c r="E9099" i="1"/>
  <c r="E9100" i="1"/>
  <c r="E9101" i="1"/>
  <c r="E9102" i="1"/>
  <c r="E9103" i="1"/>
  <c r="E9104" i="1"/>
  <c r="E9105" i="1"/>
  <c r="E9106" i="1"/>
  <c r="E9107" i="1"/>
  <c r="E9108" i="1"/>
  <c r="E9109" i="1"/>
  <c r="E9110" i="1"/>
  <c r="E9111" i="1"/>
  <c r="E9112" i="1"/>
  <c r="E9113" i="1"/>
  <c r="E9114" i="1"/>
  <c r="E9115" i="1"/>
  <c r="E9116" i="1"/>
  <c r="E9117" i="1"/>
  <c r="E9118" i="1"/>
  <c r="E9119" i="1"/>
  <c r="E9120" i="1"/>
  <c r="E9121" i="1"/>
  <c r="E9122" i="1"/>
  <c r="E9123" i="1"/>
  <c r="E9124" i="1"/>
  <c r="E9125" i="1"/>
  <c r="E9126" i="1"/>
  <c r="E9127" i="1"/>
  <c r="E9128" i="1"/>
  <c r="E9129" i="1"/>
  <c r="E9130" i="1"/>
  <c r="E9131" i="1"/>
  <c r="E9132" i="1"/>
  <c r="E9133" i="1"/>
  <c r="E9134" i="1"/>
  <c r="E9135" i="1"/>
  <c r="E9136" i="1"/>
  <c r="E9137" i="1"/>
  <c r="E9138" i="1"/>
  <c r="E9139" i="1"/>
  <c r="E9140" i="1"/>
  <c r="E9141" i="1"/>
  <c r="E9142" i="1"/>
  <c r="E9143" i="1"/>
  <c r="E9144" i="1"/>
  <c r="E9145" i="1"/>
  <c r="E9146" i="1"/>
  <c r="E9147" i="1"/>
  <c r="E9148" i="1"/>
  <c r="E9149" i="1"/>
  <c r="E9150" i="1"/>
  <c r="E9151" i="1"/>
  <c r="E9152" i="1"/>
  <c r="E9153" i="1"/>
  <c r="E9154" i="1"/>
  <c r="E9155" i="1"/>
  <c r="E9156" i="1"/>
  <c r="E9157" i="1"/>
  <c r="E9158" i="1"/>
  <c r="E9159" i="1"/>
  <c r="E9160" i="1"/>
  <c r="E9161" i="1"/>
  <c r="E9162" i="1"/>
  <c r="E9163" i="1"/>
  <c r="E9164" i="1"/>
  <c r="E9165" i="1"/>
  <c r="E9166" i="1"/>
  <c r="E9167" i="1"/>
  <c r="E9168" i="1"/>
  <c r="E9169" i="1"/>
  <c r="E9170" i="1"/>
  <c r="E9171" i="1"/>
  <c r="E9172" i="1"/>
  <c r="E9173" i="1"/>
  <c r="E9174" i="1"/>
  <c r="E9175" i="1"/>
  <c r="E9176" i="1"/>
  <c r="E9177" i="1"/>
  <c r="E9178" i="1"/>
  <c r="E9179" i="1"/>
  <c r="E9180" i="1"/>
  <c r="E9181" i="1"/>
  <c r="E9182" i="1"/>
  <c r="E9183" i="1"/>
  <c r="E9184" i="1"/>
  <c r="E9185" i="1"/>
  <c r="E9186" i="1"/>
  <c r="E9187" i="1"/>
  <c r="E9188" i="1"/>
  <c r="E9189" i="1"/>
  <c r="E9190" i="1"/>
  <c r="E9191" i="1"/>
  <c r="E9192" i="1"/>
  <c r="E9193" i="1"/>
  <c r="E9194" i="1"/>
  <c r="E9195" i="1"/>
  <c r="E9196" i="1"/>
  <c r="E9197" i="1"/>
  <c r="E9198" i="1"/>
  <c r="E9199" i="1"/>
  <c r="E9200" i="1"/>
  <c r="E9201" i="1"/>
  <c r="E9202" i="1"/>
  <c r="E9203" i="1"/>
  <c r="E9204" i="1"/>
  <c r="E9205" i="1"/>
  <c r="E9206" i="1"/>
  <c r="E9207" i="1"/>
  <c r="E9208" i="1"/>
  <c r="E9209" i="1"/>
  <c r="E9210" i="1"/>
  <c r="E9211" i="1"/>
  <c r="E9212" i="1"/>
  <c r="E9213" i="1"/>
  <c r="E9214" i="1"/>
  <c r="E9215" i="1"/>
  <c r="E9216" i="1"/>
  <c r="E9217" i="1"/>
  <c r="E9218" i="1"/>
  <c r="E9219" i="1"/>
  <c r="E9220" i="1"/>
  <c r="E9221" i="1"/>
  <c r="E9222" i="1"/>
  <c r="E9223" i="1"/>
  <c r="E9224" i="1"/>
  <c r="E9225" i="1"/>
  <c r="E9226" i="1"/>
  <c r="E9227" i="1"/>
  <c r="E9228" i="1"/>
  <c r="E9229" i="1"/>
  <c r="E9230" i="1"/>
  <c r="E9231" i="1"/>
  <c r="E9232" i="1"/>
  <c r="E9233" i="1"/>
  <c r="E9234" i="1"/>
  <c r="E9235" i="1"/>
  <c r="E9236" i="1"/>
  <c r="E9237" i="1"/>
  <c r="E9238" i="1"/>
  <c r="E9239" i="1"/>
  <c r="E9240" i="1"/>
  <c r="E9241" i="1"/>
  <c r="E9242" i="1"/>
  <c r="E9243" i="1"/>
  <c r="E9244" i="1"/>
  <c r="E9245" i="1"/>
  <c r="E9246" i="1"/>
  <c r="E9247" i="1"/>
  <c r="E9248" i="1"/>
  <c r="E9249" i="1"/>
  <c r="E9250" i="1"/>
  <c r="E9251" i="1"/>
  <c r="E9252" i="1"/>
  <c r="E9253" i="1"/>
  <c r="E9254" i="1"/>
  <c r="E9255" i="1"/>
  <c r="E9256" i="1"/>
  <c r="E9257" i="1"/>
  <c r="E9258" i="1"/>
  <c r="E9259" i="1"/>
  <c r="E9260" i="1"/>
  <c r="E9261" i="1"/>
  <c r="E9262" i="1"/>
  <c r="E9263" i="1"/>
  <c r="E9264" i="1"/>
  <c r="E9265" i="1"/>
  <c r="E9266" i="1"/>
  <c r="E9267" i="1"/>
  <c r="E9268" i="1"/>
  <c r="E9269" i="1"/>
  <c r="E9270" i="1"/>
  <c r="E9271" i="1"/>
  <c r="E9272" i="1"/>
  <c r="E9273" i="1"/>
  <c r="E9274" i="1"/>
  <c r="E9275" i="1"/>
  <c r="E9276" i="1"/>
  <c r="E9277" i="1"/>
  <c r="E9278" i="1"/>
  <c r="E9279" i="1"/>
  <c r="E9280" i="1"/>
  <c r="E9281" i="1"/>
  <c r="E9282" i="1"/>
  <c r="E9283" i="1"/>
  <c r="E9284" i="1"/>
  <c r="E9285" i="1"/>
  <c r="E9286" i="1"/>
  <c r="E9287" i="1"/>
  <c r="E9288" i="1"/>
  <c r="E9289" i="1"/>
  <c r="E9290" i="1"/>
  <c r="E9291" i="1"/>
  <c r="E9292" i="1"/>
  <c r="E9293" i="1"/>
  <c r="E9294" i="1"/>
  <c r="E9295" i="1"/>
  <c r="E9296" i="1"/>
  <c r="E9297" i="1"/>
  <c r="E9298" i="1"/>
  <c r="E9299" i="1"/>
  <c r="E9300" i="1"/>
  <c r="E9301" i="1"/>
  <c r="E9302" i="1"/>
  <c r="E9303" i="1"/>
  <c r="E9304" i="1"/>
  <c r="E9305" i="1"/>
  <c r="E9306" i="1"/>
  <c r="E9307" i="1"/>
  <c r="E9308" i="1"/>
  <c r="E9309" i="1"/>
  <c r="E9310" i="1"/>
  <c r="E9311" i="1"/>
  <c r="E9312" i="1"/>
  <c r="E9313" i="1"/>
  <c r="E9314" i="1"/>
  <c r="E9315" i="1"/>
  <c r="E9316" i="1"/>
  <c r="E9317" i="1"/>
  <c r="E9318" i="1"/>
  <c r="E9319" i="1"/>
  <c r="E9320" i="1"/>
  <c r="E9321" i="1"/>
  <c r="E9322" i="1"/>
  <c r="E9323" i="1"/>
  <c r="E9324" i="1"/>
  <c r="E9325" i="1"/>
  <c r="E9326" i="1"/>
  <c r="E9327" i="1"/>
  <c r="E9328" i="1"/>
  <c r="E9329" i="1"/>
  <c r="E9330" i="1"/>
  <c r="E9331" i="1"/>
  <c r="E9332" i="1"/>
  <c r="E9333" i="1"/>
  <c r="E9334" i="1"/>
  <c r="E9335" i="1"/>
  <c r="E9336" i="1"/>
  <c r="E9337" i="1"/>
  <c r="E9338" i="1"/>
  <c r="E9339" i="1"/>
  <c r="E9340" i="1"/>
  <c r="E9341" i="1"/>
  <c r="E9342" i="1"/>
  <c r="E9343" i="1"/>
  <c r="E9344" i="1"/>
  <c r="E9345" i="1"/>
  <c r="E9346" i="1"/>
  <c r="E9347" i="1"/>
  <c r="E9348" i="1"/>
  <c r="E9349" i="1"/>
  <c r="E9350" i="1"/>
  <c r="E9351" i="1"/>
  <c r="E9352" i="1"/>
  <c r="E9353" i="1"/>
  <c r="E9354" i="1"/>
  <c r="E9355" i="1"/>
  <c r="E9356" i="1"/>
  <c r="E9357" i="1"/>
  <c r="E9358" i="1"/>
  <c r="E9359" i="1"/>
  <c r="E9360" i="1"/>
  <c r="E9361" i="1"/>
  <c r="E9362" i="1"/>
  <c r="E9363" i="1"/>
  <c r="E9364" i="1"/>
  <c r="E9365" i="1"/>
  <c r="E9366" i="1"/>
  <c r="E9367" i="1"/>
  <c r="E9368" i="1"/>
  <c r="E9369" i="1"/>
  <c r="E9370" i="1"/>
  <c r="E9371" i="1"/>
  <c r="E9372" i="1"/>
  <c r="E9373" i="1"/>
  <c r="E9374" i="1"/>
  <c r="E9375" i="1"/>
  <c r="E9376" i="1"/>
  <c r="E9377" i="1"/>
  <c r="E9378" i="1"/>
  <c r="E9379" i="1"/>
  <c r="E9380" i="1"/>
  <c r="E9381" i="1"/>
  <c r="E9382" i="1"/>
  <c r="E9383" i="1"/>
  <c r="E9384" i="1"/>
  <c r="E9385" i="1"/>
  <c r="E9386" i="1"/>
  <c r="E9387" i="1"/>
  <c r="E9388" i="1"/>
  <c r="E9389" i="1"/>
  <c r="E9390" i="1"/>
  <c r="E9391" i="1"/>
  <c r="E9392" i="1"/>
  <c r="E9393" i="1"/>
  <c r="E9394" i="1"/>
  <c r="E9395" i="1"/>
  <c r="E9396" i="1"/>
  <c r="E9397" i="1"/>
  <c r="E9398" i="1"/>
  <c r="E9399" i="1"/>
  <c r="E9400" i="1"/>
  <c r="E9401" i="1"/>
  <c r="E9402" i="1"/>
  <c r="E9403" i="1"/>
  <c r="E9404" i="1"/>
  <c r="E9405" i="1"/>
  <c r="E9406" i="1"/>
  <c r="E9407" i="1"/>
  <c r="E9408" i="1"/>
  <c r="E9409" i="1"/>
  <c r="E9410" i="1"/>
  <c r="E9411" i="1"/>
  <c r="E9412" i="1"/>
  <c r="E9413" i="1"/>
  <c r="E9414" i="1"/>
  <c r="E9415" i="1"/>
  <c r="E9416" i="1"/>
  <c r="E9417" i="1"/>
  <c r="E9418" i="1"/>
  <c r="E9419" i="1"/>
  <c r="E9420" i="1"/>
  <c r="E9421" i="1"/>
  <c r="E9422" i="1"/>
  <c r="E9423" i="1"/>
  <c r="E9424" i="1"/>
  <c r="E9425" i="1"/>
  <c r="E9426" i="1"/>
  <c r="E9427" i="1"/>
  <c r="E9428" i="1"/>
  <c r="E9429" i="1"/>
  <c r="E9430" i="1"/>
  <c r="E9431" i="1"/>
  <c r="E9432" i="1"/>
  <c r="E9433" i="1"/>
  <c r="E9434" i="1"/>
  <c r="E9435" i="1"/>
  <c r="E9436" i="1"/>
  <c r="E9437" i="1"/>
  <c r="E9438" i="1"/>
  <c r="E9439" i="1"/>
  <c r="E9440" i="1"/>
  <c r="E9441" i="1"/>
  <c r="E9442" i="1"/>
  <c r="E9443" i="1"/>
  <c r="E9444" i="1"/>
  <c r="E9445" i="1"/>
  <c r="E9446" i="1"/>
  <c r="E9447" i="1"/>
  <c r="E9448" i="1"/>
  <c r="E9449" i="1"/>
  <c r="E9450" i="1"/>
  <c r="E9451" i="1"/>
  <c r="E9452" i="1"/>
  <c r="E9453" i="1"/>
  <c r="E9454" i="1"/>
  <c r="E9455" i="1"/>
  <c r="E9456" i="1"/>
  <c r="E9457" i="1"/>
  <c r="E9458" i="1"/>
  <c r="E9459" i="1"/>
  <c r="E9460" i="1"/>
  <c r="E9461" i="1"/>
  <c r="E9462" i="1"/>
  <c r="E9463" i="1"/>
  <c r="E9464" i="1"/>
  <c r="E9465" i="1"/>
  <c r="E9466" i="1"/>
  <c r="E9467" i="1"/>
  <c r="E9468" i="1"/>
  <c r="E9469" i="1"/>
  <c r="E9470" i="1"/>
  <c r="E9471" i="1"/>
  <c r="E9472" i="1"/>
  <c r="E9473" i="1"/>
  <c r="E9474" i="1"/>
  <c r="E9475" i="1"/>
  <c r="E9476" i="1"/>
  <c r="E9477" i="1"/>
  <c r="E9478" i="1"/>
  <c r="E9479" i="1"/>
  <c r="E9480" i="1"/>
  <c r="E9481" i="1"/>
  <c r="E9482" i="1"/>
  <c r="E9483" i="1"/>
  <c r="E9484" i="1"/>
  <c r="E9485" i="1"/>
  <c r="E9486" i="1"/>
  <c r="E9487" i="1"/>
  <c r="E9488" i="1"/>
  <c r="E9489" i="1"/>
  <c r="E9490" i="1"/>
  <c r="E9491" i="1"/>
  <c r="E9492" i="1"/>
  <c r="E9493" i="1"/>
  <c r="E9494" i="1"/>
  <c r="E9495" i="1"/>
  <c r="E9496" i="1"/>
  <c r="E9497" i="1"/>
  <c r="E9498" i="1"/>
  <c r="E9499" i="1"/>
  <c r="E9500" i="1"/>
  <c r="E9501" i="1"/>
  <c r="E9502" i="1"/>
  <c r="E9503" i="1"/>
  <c r="E9504" i="1"/>
  <c r="E9505" i="1"/>
  <c r="E9506" i="1"/>
  <c r="E9507" i="1"/>
  <c r="E9508" i="1"/>
  <c r="E9509" i="1"/>
  <c r="E9510" i="1"/>
  <c r="E9511" i="1"/>
  <c r="E9512" i="1"/>
  <c r="E9513" i="1"/>
  <c r="E9514" i="1"/>
  <c r="E9515" i="1"/>
  <c r="E9516" i="1"/>
  <c r="E9517" i="1"/>
  <c r="E9518" i="1"/>
  <c r="E9519" i="1"/>
  <c r="E9520" i="1"/>
  <c r="E9521" i="1"/>
  <c r="E9522" i="1"/>
  <c r="E9523" i="1"/>
  <c r="E9524" i="1"/>
  <c r="E9525" i="1"/>
  <c r="E9526" i="1"/>
  <c r="E9527" i="1"/>
  <c r="E9528" i="1"/>
  <c r="E9529" i="1"/>
  <c r="E9530" i="1"/>
  <c r="E9531" i="1"/>
  <c r="E9532" i="1"/>
  <c r="E9533" i="1"/>
  <c r="E9534" i="1"/>
  <c r="E9535" i="1"/>
  <c r="E9536" i="1"/>
  <c r="E9537" i="1"/>
  <c r="E9538" i="1"/>
  <c r="E9539" i="1"/>
  <c r="E9540" i="1"/>
  <c r="E9541" i="1"/>
  <c r="E9542" i="1"/>
  <c r="E9543" i="1"/>
  <c r="E9544" i="1"/>
  <c r="E9545" i="1"/>
  <c r="E9546" i="1"/>
  <c r="E9547" i="1"/>
  <c r="E9548" i="1"/>
  <c r="E9549" i="1"/>
  <c r="E9550" i="1"/>
  <c r="E9551" i="1"/>
  <c r="E9552" i="1"/>
  <c r="E9553" i="1"/>
  <c r="E9554" i="1"/>
  <c r="E9555" i="1"/>
  <c r="E9556" i="1"/>
  <c r="E9557" i="1"/>
  <c r="E9558" i="1"/>
  <c r="E9559" i="1"/>
  <c r="E9560" i="1"/>
  <c r="E9561" i="1"/>
  <c r="E9562" i="1"/>
  <c r="E9563" i="1"/>
  <c r="E9564" i="1"/>
  <c r="E9565" i="1"/>
  <c r="E9566" i="1"/>
  <c r="E9567" i="1"/>
  <c r="E9568" i="1"/>
  <c r="E9569" i="1"/>
  <c r="E9570" i="1"/>
  <c r="E9571" i="1"/>
  <c r="E9572" i="1"/>
  <c r="E9573" i="1"/>
  <c r="E9574" i="1"/>
  <c r="E9575" i="1"/>
  <c r="E9576" i="1"/>
  <c r="E9577" i="1"/>
  <c r="E9578" i="1"/>
  <c r="E9579" i="1"/>
  <c r="E9580" i="1"/>
  <c r="E9581" i="1"/>
  <c r="E9582" i="1"/>
  <c r="E9583" i="1"/>
  <c r="E9584" i="1"/>
  <c r="E9585" i="1"/>
  <c r="E9586" i="1"/>
  <c r="E9587" i="1"/>
  <c r="E9588" i="1"/>
  <c r="E9589" i="1"/>
  <c r="E9590" i="1"/>
  <c r="E9591" i="1"/>
  <c r="E9592" i="1"/>
  <c r="E9593" i="1"/>
  <c r="E9594" i="1"/>
  <c r="E9595" i="1"/>
  <c r="E9596" i="1"/>
  <c r="E9597" i="1"/>
  <c r="E9598" i="1"/>
  <c r="E9599" i="1"/>
  <c r="E9600" i="1"/>
  <c r="E9601" i="1"/>
  <c r="E9602" i="1"/>
  <c r="E9603" i="1"/>
  <c r="E9604" i="1"/>
  <c r="E9605" i="1"/>
  <c r="E9606" i="1"/>
  <c r="E9607" i="1"/>
  <c r="E9608" i="1"/>
  <c r="E9609" i="1"/>
  <c r="E9610" i="1"/>
  <c r="E9611" i="1"/>
  <c r="E9612" i="1"/>
  <c r="E9613" i="1"/>
  <c r="E9614" i="1"/>
  <c r="E9615" i="1"/>
  <c r="E9616" i="1"/>
  <c r="E9617" i="1"/>
  <c r="E9618" i="1"/>
  <c r="E9619" i="1"/>
  <c r="E9620" i="1"/>
  <c r="E9621" i="1"/>
  <c r="E9622" i="1"/>
  <c r="E9623" i="1"/>
  <c r="E9624" i="1"/>
  <c r="E9625" i="1"/>
  <c r="E9626" i="1"/>
  <c r="E9627" i="1"/>
  <c r="E9628" i="1"/>
  <c r="E9629" i="1"/>
  <c r="E9630" i="1"/>
  <c r="E9631" i="1"/>
  <c r="E9632" i="1"/>
  <c r="E9633" i="1"/>
  <c r="E9634" i="1"/>
  <c r="E9635" i="1"/>
  <c r="E9636" i="1"/>
  <c r="E9637" i="1"/>
  <c r="E9638" i="1"/>
  <c r="E9639" i="1"/>
  <c r="E9640" i="1"/>
  <c r="E9641" i="1"/>
  <c r="E9642" i="1"/>
  <c r="E9643" i="1"/>
  <c r="E9644" i="1"/>
  <c r="E9645" i="1"/>
  <c r="E9646" i="1"/>
  <c r="E9647" i="1"/>
  <c r="E9648" i="1"/>
  <c r="E9649" i="1"/>
  <c r="E9650" i="1"/>
  <c r="E9651" i="1"/>
  <c r="E9652" i="1"/>
  <c r="E9653" i="1"/>
  <c r="E9654" i="1"/>
  <c r="E9655" i="1"/>
  <c r="E9656" i="1"/>
  <c r="E9657" i="1"/>
  <c r="E9658" i="1"/>
  <c r="E9659" i="1"/>
  <c r="E9660" i="1"/>
  <c r="E9661" i="1"/>
  <c r="E9662" i="1"/>
  <c r="E9663" i="1"/>
  <c r="E9664" i="1"/>
  <c r="E9665" i="1"/>
  <c r="E9666" i="1"/>
  <c r="E9667" i="1"/>
  <c r="E9668" i="1"/>
  <c r="E9669" i="1"/>
  <c r="E9670" i="1"/>
  <c r="E9671" i="1"/>
  <c r="E9672" i="1"/>
  <c r="E9673" i="1"/>
  <c r="E9674" i="1"/>
  <c r="E9675" i="1"/>
  <c r="E9676" i="1"/>
  <c r="E9677" i="1"/>
  <c r="E9678" i="1"/>
  <c r="E9679" i="1"/>
  <c r="E9680" i="1"/>
  <c r="E9681" i="1"/>
  <c r="E9682" i="1"/>
  <c r="E9683" i="1"/>
  <c r="E9684" i="1"/>
  <c r="E9685" i="1"/>
  <c r="E9686" i="1"/>
  <c r="E9687" i="1"/>
  <c r="E9688" i="1"/>
  <c r="E9689" i="1"/>
  <c r="E9690" i="1"/>
  <c r="E9691" i="1"/>
  <c r="E9692" i="1"/>
  <c r="E9693" i="1"/>
  <c r="E9694" i="1"/>
  <c r="E9695" i="1"/>
  <c r="E9696" i="1"/>
  <c r="E9697" i="1"/>
  <c r="E9698" i="1"/>
  <c r="E9699" i="1"/>
  <c r="E9700" i="1"/>
  <c r="E9701" i="1"/>
  <c r="E9702" i="1"/>
  <c r="E9703" i="1"/>
  <c r="E9704" i="1"/>
  <c r="E9705" i="1"/>
  <c r="E9706" i="1"/>
  <c r="E9707" i="1"/>
  <c r="E9708" i="1"/>
  <c r="E9709" i="1"/>
  <c r="E9710" i="1"/>
  <c r="E9711" i="1"/>
  <c r="E9712" i="1"/>
  <c r="E9713" i="1"/>
  <c r="E9714" i="1"/>
  <c r="E9715" i="1"/>
  <c r="E9716" i="1"/>
  <c r="E9717" i="1"/>
  <c r="E9718" i="1"/>
  <c r="E9719" i="1"/>
  <c r="E9720" i="1"/>
  <c r="E9721" i="1"/>
  <c r="E9722" i="1"/>
  <c r="E9723" i="1"/>
  <c r="E9724" i="1"/>
  <c r="E9725" i="1"/>
  <c r="E9726" i="1"/>
  <c r="E9727" i="1"/>
  <c r="E9728" i="1"/>
  <c r="E9729" i="1"/>
  <c r="E9730" i="1"/>
  <c r="E9731" i="1"/>
  <c r="E9732" i="1"/>
  <c r="E9733" i="1"/>
  <c r="E9734" i="1"/>
  <c r="E9735" i="1"/>
  <c r="E9736" i="1"/>
  <c r="E9737" i="1"/>
  <c r="E9738" i="1"/>
  <c r="E9739" i="1"/>
  <c r="E9740" i="1"/>
  <c r="E9741" i="1"/>
  <c r="E9742" i="1"/>
  <c r="E9743" i="1"/>
  <c r="E9744" i="1"/>
  <c r="E9745" i="1"/>
  <c r="E9746" i="1"/>
  <c r="E9747" i="1"/>
  <c r="E9748" i="1"/>
  <c r="E9749" i="1"/>
  <c r="E9750" i="1"/>
  <c r="E9751" i="1"/>
  <c r="E9752" i="1"/>
  <c r="E9753" i="1"/>
  <c r="E9754" i="1"/>
  <c r="E9755" i="1"/>
  <c r="E9756" i="1"/>
  <c r="E9757" i="1"/>
  <c r="E9758" i="1"/>
  <c r="E9759" i="1"/>
  <c r="E9760" i="1"/>
  <c r="E9761" i="1"/>
  <c r="E9762" i="1"/>
  <c r="E9763" i="1"/>
  <c r="E9764" i="1"/>
  <c r="E9765" i="1"/>
  <c r="E9766" i="1"/>
  <c r="E9767" i="1"/>
  <c r="E9768" i="1"/>
  <c r="E9769" i="1"/>
  <c r="E9770" i="1"/>
  <c r="E9771" i="1"/>
  <c r="E9772" i="1"/>
  <c r="E9773" i="1"/>
  <c r="E9774" i="1"/>
  <c r="E9775" i="1"/>
  <c r="E9776" i="1"/>
  <c r="E9777" i="1"/>
  <c r="E9778" i="1"/>
  <c r="E9779" i="1"/>
  <c r="E9780" i="1"/>
  <c r="E9781" i="1"/>
  <c r="E9782" i="1"/>
  <c r="E9783" i="1"/>
  <c r="E9784" i="1"/>
  <c r="E9785" i="1"/>
  <c r="E9786" i="1"/>
  <c r="E9787" i="1"/>
  <c r="E9788" i="1"/>
  <c r="E9789" i="1"/>
  <c r="E9790" i="1"/>
  <c r="E9791" i="1"/>
  <c r="E9792" i="1"/>
  <c r="E9793" i="1"/>
  <c r="E9794" i="1"/>
  <c r="E9795" i="1"/>
  <c r="E9796" i="1"/>
  <c r="E9797" i="1"/>
  <c r="E9798" i="1"/>
  <c r="E9799" i="1"/>
  <c r="E9800" i="1"/>
  <c r="E9801" i="1"/>
  <c r="E9802" i="1"/>
  <c r="E9803" i="1"/>
  <c r="E9804" i="1"/>
  <c r="E9805" i="1"/>
  <c r="E9806" i="1"/>
  <c r="E9807" i="1"/>
  <c r="E9808" i="1"/>
  <c r="E9809" i="1"/>
  <c r="E9810" i="1"/>
  <c r="E9811" i="1"/>
  <c r="E9812" i="1"/>
  <c r="E9813" i="1"/>
  <c r="E9814" i="1"/>
  <c r="E9815" i="1"/>
  <c r="E9816" i="1"/>
  <c r="E9817" i="1"/>
  <c r="E9818" i="1"/>
  <c r="E9819" i="1"/>
  <c r="E9820" i="1"/>
  <c r="E9821" i="1"/>
  <c r="E9822" i="1"/>
  <c r="E9823" i="1"/>
  <c r="E9824" i="1"/>
  <c r="E9825" i="1"/>
  <c r="E9826" i="1"/>
  <c r="E9827" i="1"/>
  <c r="E9828" i="1"/>
  <c r="E9829" i="1"/>
  <c r="E9830" i="1"/>
  <c r="E9831" i="1"/>
  <c r="E9832" i="1"/>
  <c r="E9833" i="1"/>
  <c r="E9834" i="1"/>
  <c r="E9835" i="1"/>
  <c r="E9836" i="1"/>
  <c r="E9837" i="1"/>
  <c r="E9838" i="1"/>
  <c r="E9839" i="1"/>
  <c r="E9840" i="1"/>
  <c r="E9841" i="1"/>
  <c r="E9842" i="1"/>
  <c r="E9843" i="1"/>
  <c r="E9844" i="1"/>
  <c r="E9845" i="1"/>
  <c r="E9846" i="1"/>
  <c r="E9847" i="1"/>
  <c r="E9848" i="1"/>
  <c r="E9849" i="1"/>
  <c r="E9850" i="1"/>
  <c r="E9851" i="1"/>
  <c r="E9852" i="1"/>
  <c r="E9853" i="1"/>
  <c r="E9854" i="1"/>
  <c r="E9855" i="1"/>
  <c r="E9856" i="1"/>
  <c r="E9857" i="1"/>
  <c r="E9858" i="1"/>
  <c r="E9859" i="1"/>
  <c r="E9860" i="1"/>
  <c r="E9861" i="1"/>
  <c r="E9862" i="1"/>
  <c r="E9863" i="1"/>
  <c r="E9864" i="1"/>
  <c r="E9865" i="1"/>
  <c r="E9866" i="1"/>
  <c r="E9867" i="1"/>
  <c r="E9868" i="1"/>
  <c r="E9869" i="1"/>
  <c r="E9870" i="1"/>
  <c r="E9871" i="1"/>
  <c r="E9872" i="1"/>
  <c r="E9873" i="1"/>
  <c r="E9874" i="1"/>
  <c r="E9875" i="1"/>
  <c r="E9876" i="1"/>
  <c r="E9877" i="1"/>
  <c r="E9878" i="1"/>
  <c r="E9879" i="1"/>
  <c r="E9880" i="1"/>
  <c r="E9881" i="1"/>
  <c r="E9882" i="1"/>
  <c r="E9883" i="1"/>
  <c r="E9884" i="1"/>
  <c r="E9885" i="1"/>
  <c r="E9886" i="1"/>
  <c r="E9887" i="1"/>
  <c r="E9888" i="1"/>
  <c r="E9889" i="1"/>
  <c r="E9890" i="1"/>
  <c r="E9891" i="1"/>
  <c r="E9892" i="1"/>
  <c r="E9893" i="1"/>
  <c r="E9894" i="1"/>
  <c r="E9895" i="1"/>
  <c r="E9896" i="1"/>
  <c r="E9897" i="1"/>
  <c r="E9898" i="1"/>
  <c r="E9899" i="1"/>
  <c r="E9900" i="1"/>
  <c r="E9901" i="1"/>
  <c r="E9902" i="1"/>
  <c r="E9903" i="1"/>
  <c r="E9904" i="1"/>
  <c r="E9905" i="1"/>
  <c r="E9906" i="1"/>
  <c r="E9907" i="1"/>
  <c r="E9908" i="1"/>
  <c r="E9909" i="1"/>
  <c r="E9910" i="1"/>
  <c r="E9911" i="1"/>
  <c r="E9912" i="1"/>
  <c r="E9913" i="1"/>
  <c r="E9914" i="1"/>
  <c r="E9915" i="1"/>
  <c r="E9916" i="1"/>
  <c r="E9917" i="1"/>
  <c r="E9918" i="1"/>
  <c r="E9919" i="1"/>
  <c r="E9920" i="1"/>
  <c r="E9921" i="1"/>
  <c r="E9922" i="1"/>
  <c r="E9923" i="1"/>
  <c r="E9924" i="1"/>
  <c r="E9925" i="1"/>
  <c r="E9926" i="1"/>
  <c r="E9927" i="1"/>
  <c r="E9928" i="1"/>
  <c r="E9929" i="1"/>
  <c r="E9930" i="1"/>
  <c r="E9931" i="1"/>
  <c r="E9932" i="1"/>
  <c r="E9933" i="1"/>
  <c r="E9934" i="1"/>
  <c r="E9935" i="1"/>
  <c r="E9936" i="1"/>
  <c r="E9937" i="1"/>
  <c r="E9938" i="1"/>
  <c r="E9939" i="1"/>
  <c r="E9940" i="1"/>
  <c r="E9941" i="1"/>
  <c r="E9942" i="1"/>
  <c r="E9943" i="1"/>
  <c r="E9944" i="1"/>
  <c r="E9945" i="1"/>
  <c r="E9946" i="1"/>
  <c r="E9947" i="1"/>
  <c r="E9948" i="1"/>
  <c r="E9949" i="1"/>
  <c r="E9950" i="1"/>
  <c r="E9951" i="1"/>
  <c r="E9952" i="1"/>
  <c r="E9953" i="1"/>
  <c r="E9954" i="1"/>
  <c r="E9955" i="1"/>
  <c r="E9956" i="1"/>
  <c r="E9957" i="1"/>
  <c r="E9958" i="1"/>
  <c r="E9959" i="1"/>
  <c r="E9960" i="1"/>
  <c r="E9961" i="1"/>
  <c r="E9962" i="1"/>
  <c r="E9963" i="1"/>
  <c r="E9964" i="1"/>
  <c r="E9965" i="1"/>
  <c r="E9966" i="1"/>
  <c r="E9967" i="1"/>
  <c r="E9968" i="1"/>
  <c r="E9969" i="1"/>
  <c r="E9970" i="1"/>
  <c r="E9971" i="1"/>
  <c r="E9972" i="1"/>
  <c r="E9973" i="1"/>
  <c r="E9974" i="1"/>
  <c r="E9975" i="1"/>
  <c r="E9976" i="1"/>
  <c r="E9977" i="1"/>
  <c r="E9978" i="1"/>
  <c r="E9979" i="1"/>
  <c r="E9980" i="1"/>
  <c r="E9981" i="1"/>
  <c r="E9982" i="1"/>
  <c r="E9983" i="1"/>
  <c r="E9984" i="1"/>
  <c r="E9985" i="1"/>
  <c r="E9986" i="1"/>
  <c r="E9987" i="1"/>
  <c r="E9988" i="1"/>
  <c r="E9989" i="1"/>
  <c r="E9990" i="1"/>
  <c r="E9991" i="1"/>
  <c r="E9992" i="1"/>
  <c r="E9993" i="1"/>
  <c r="E9994" i="1"/>
  <c r="E9995" i="1"/>
  <c r="E9996" i="1"/>
  <c r="E9997" i="1"/>
  <c r="E9998" i="1"/>
  <c r="E9999" i="1"/>
  <c r="E10000" i="1"/>
  <c r="E10001" i="1"/>
  <c r="E10002" i="1"/>
  <c r="E10003" i="1"/>
  <c r="E10004" i="1"/>
  <c r="E10005" i="1"/>
  <c r="E10006" i="1"/>
  <c r="E10007" i="1"/>
  <c r="E10008" i="1"/>
  <c r="E10009" i="1"/>
  <c r="E10010" i="1"/>
  <c r="E10011" i="1"/>
  <c r="E10012" i="1"/>
  <c r="E10013" i="1"/>
  <c r="E10014" i="1"/>
  <c r="E10015" i="1"/>
  <c r="E10016" i="1"/>
  <c r="E10017" i="1"/>
  <c r="E10018" i="1"/>
  <c r="E10019" i="1"/>
  <c r="E10020" i="1"/>
  <c r="E10021" i="1"/>
  <c r="E10022" i="1"/>
  <c r="E10023" i="1"/>
  <c r="E10024" i="1"/>
  <c r="E10025" i="1"/>
  <c r="E10026" i="1"/>
  <c r="E10027" i="1"/>
  <c r="E10028" i="1"/>
  <c r="E10029" i="1"/>
  <c r="E10030" i="1"/>
  <c r="E10031" i="1"/>
  <c r="E10032" i="1"/>
  <c r="E10033" i="1"/>
  <c r="E10034" i="1"/>
  <c r="E10035" i="1"/>
  <c r="E10036" i="1"/>
  <c r="E10037" i="1"/>
  <c r="E10038" i="1"/>
  <c r="E10039" i="1"/>
  <c r="E10040" i="1"/>
  <c r="E10041" i="1"/>
  <c r="E10042" i="1"/>
  <c r="E10043" i="1"/>
  <c r="E10044" i="1"/>
  <c r="E10045" i="1"/>
  <c r="E10046" i="1"/>
  <c r="E10047" i="1"/>
  <c r="E10048" i="1"/>
  <c r="E10049" i="1"/>
  <c r="E10050" i="1"/>
  <c r="E10051" i="1"/>
  <c r="E10052" i="1"/>
  <c r="E10053" i="1"/>
  <c r="E10054" i="1"/>
  <c r="E10055" i="1"/>
  <c r="E10056" i="1"/>
  <c r="E10057" i="1"/>
  <c r="E10058" i="1"/>
  <c r="E10059" i="1"/>
  <c r="E10060" i="1"/>
  <c r="E10061" i="1"/>
  <c r="E10062" i="1"/>
  <c r="E10063" i="1"/>
  <c r="E10064" i="1"/>
  <c r="E10065" i="1"/>
  <c r="E10066" i="1"/>
  <c r="E10067" i="1"/>
  <c r="E10068" i="1"/>
  <c r="E10069" i="1"/>
  <c r="E10070" i="1"/>
  <c r="E10071" i="1"/>
  <c r="E10072" i="1"/>
  <c r="E10073" i="1"/>
  <c r="E10074" i="1"/>
  <c r="E10075" i="1"/>
  <c r="E10076" i="1"/>
  <c r="E10077" i="1"/>
  <c r="E10078" i="1"/>
  <c r="E10079" i="1"/>
  <c r="E10080" i="1"/>
  <c r="E10081" i="1"/>
  <c r="E10082" i="1"/>
  <c r="E10083" i="1"/>
  <c r="E10084" i="1"/>
  <c r="E10085" i="1"/>
  <c r="E10086" i="1"/>
  <c r="E10087" i="1"/>
  <c r="E10088" i="1"/>
  <c r="E10089" i="1"/>
  <c r="E10090" i="1"/>
  <c r="E10091" i="1"/>
  <c r="E10092" i="1"/>
  <c r="E10093" i="1"/>
  <c r="E10094" i="1"/>
  <c r="E10095" i="1"/>
  <c r="E10096" i="1"/>
  <c r="E10097" i="1"/>
  <c r="E10098" i="1"/>
  <c r="E10099" i="1"/>
  <c r="E10100" i="1"/>
  <c r="E10101" i="1"/>
  <c r="E10102" i="1"/>
  <c r="E10103" i="1"/>
  <c r="E10104" i="1"/>
  <c r="E10105" i="1"/>
  <c r="E10106" i="1"/>
  <c r="E10107" i="1"/>
  <c r="E10108" i="1"/>
  <c r="E10109" i="1"/>
  <c r="E10110" i="1"/>
  <c r="E10111" i="1"/>
  <c r="E10112" i="1"/>
  <c r="E10113" i="1"/>
  <c r="E10114" i="1"/>
  <c r="E10115" i="1"/>
  <c r="E10116" i="1"/>
  <c r="E10117" i="1"/>
  <c r="E10118" i="1"/>
  <c r="E10119" i="1"/>
  <c r="E10120" i="1"/>
  <c r="E10121" i="1"/>
  <c r="E10122" i="1"/>
  <c r="E10123" i="1"/>
  <c r="E10124" i="1"/>
  <c r="E10125" i="1"/>
  <c r="E10126" i="1"/>
  <c r="E10127" i="1"/>
  <c r="E10128" i="1"/>
  <c r="E10129" i="1"/>
  <c r="E10130" i="1"/>
  <c r="E10131" i="1"/>
  <c r="E10132" i="1"/>
  <c r="E10133" i="1"/>
  <c r="E10134" i="1"/>
  <c r="E10135" i="1"/>
  <c r="E10136" i="1"/>
  <c r="E10137" i="1"/>
  <c r="E10138" i="1"/>
  <c r="E10139" i="1"/>
  <c r="E10140" i="1"/>
  <c r="E10141" i="1"/>
  <c r="E10142" i="1"/>
  <c r="E10143" i="1"/>
  <c r="E10144" i="1"/>
  <c r="E10145" i="1"/>
  <c r="E10146" i="1"/>
  <c r="E10147" i="1"/>
  <c r="E10148" i="1"/>
  <c r="E10149" i="1"/>
  <c r="E10150" i="1"/>
  <c r="E10151" i="1"/>
  <c r="E10152" i="1"/>
  <c r="E10153" i="1"/>
  <c r="E10154" i="1"/>
  <c r="E10155" i="1"/>
  <c r="E10156" i="1"/>
  <c r="E10157" i="1"/>
  <c r="E10158" i="1"/>
  <c r="E10159" i="1"/>
  <c r="E10160" i="1"/>
  <c r="E10161" i="1"/>
  <c r="E10162" i="1"/>
  <c r="E10163" i="1"/>
  <c r="E10164" i="1"/>
  <c r="E10165" i="1"/>
  <c r="E10166" i="1"/>
  <c r="E10167" i="1"/>
  <c r="E10168" i="1"/>
  <c r="E10169" i="1"/>
  <c r="E10170" i="1"/>
  <c r="E10171" i="1"/>
  <c r="E10172" i="1"/>
  <c r="E10173" i="1"/>
  <c r="E10174" i="1"/>
  <c r="E10175" i="1"/>
  <c r="E10176" i="1"/>
  <c r="E10177" i="1"/>
  <c r="E10178" i="1"/>
  <c r="E10179" i="1"/>
  <c r="E10180" i="1"/>
  <c r="E10181" i="1"/>
  <c r="E10182" i="1"/>
  <c r="E10183" i="1"/>
  <c r="E10184" i="1"/>
  <c r="E10185" i="1"/>
  <c r="E10186" i="1"/>
  <c r="E10187" i="1"/>
  <c r="E10188" i="1"/>
  <c r="E10189" i="1"/>
  <c r="E10190" i="1"/>
  <c r="E10191" i="1"/>
  <c r="E10192" i="1"/>
  <c r="E10193" i="1"/>
  <c r="E10194" i="1"/>
  <c r="E10195" i="1"/>
  <c r="E10196" i="1"/>
  <c r="E10197" i="1"/>
  <c r="E10198" i="1"/>
  <c r="E10199" i="1"/>
  <c r="E10200" i="1"/>
  <c r="E10201" i="1"/>
  <c r="E10202" i="1"/>
  <c r="E10203" i="1"/>
  <c r="E10204" i="1"/>
  <c r="E10205" i="1"/>
  <c r="E10206" i="1"/>
  <c r="E10207" i="1"/>
  <c r="E10208" i="1"/>
  <c r="E10209" i="1"/>
  <c r="E10210" i="1"/>
  <c r="E10211" i="1"/>
  <c r="E10212" i="1"/>
  <c r="E10213" i="1"/>
  <c r="E10214" i="1"/>
  <c r="E10215" i="1"/>
  <c r="E10216" i="1"/>
  <c r="E10217" i="1"/>
  <c r="E10218" i="1"/>
  <c r="E10219" i="1"/>
  <c r="E10220" i="1"/>
  <c r="E10221" i="1"/>
  <c r="E10222" i="1"/>
  <c r="E10223" i="1"/>
  <c r="E10224" i="1"/>
  <c r="E10225" i="1"/>
  <c r="E10226" i="1"/>
  <c r="E10227" i="1"/>
  <c r="E10228" i="1"/>
  <c r="E10229" i="1"/>
  <c r="E10230" i="1"/>
  <c r="E10231" i="1"/>
  <c r="E10232" i="1"/>
  <c r="E10233" i="1"/>
  <c r="E10234" i="1"/>
  <c r="E10235" i="1"/>
  <c r="E10236" i="1"/>
  <c r="E10237" i="1"/>
  <c r="E10238" i="1"/>
  <c r="E10239" i="1"/>
  <c r="E10240" i="1"/>
  <c r="E10241" i="1"/>
  <c r="E10242" i="1"/>
  <c r="E10243" i="1"/>
  <c r="E10244" i="1"/>
  <c r="E10245" i="1"/>
  <c r="E10246" i="1"/>
  <c r="E10247" i="1"/>
  <c r="E10248" i="1"/>
  <c r="E10249" i="1"/>
  <c r="E10250" i="1"/>
  <c r="E10251" i="1"/>
  <c r="E10252" i="1"/>
  <c r="E10253" i="1"/>
  <c r="E10254" i="1"/>
  <c r="E10255" i="1"/>
  <c r="E10256" i="1"/>
  <c r="E10257" i="1"/>
  <c r="E10258" i="1"/>
  <c r="E10259" i="1"/>
  <c r="E10260" i="1"/>
  <c r="E10261" i="1"/>
  <c r="E10262" i="1"/>
  <c r="E10263" i="1"/>
  <c r="E10264" i="1"/>
  <c r="E10265" i="1"/>
  <c r="E10266" i="1"/>
  <c r="E10267" i="1"/>
  <c r="E10268" i="1"/>
  <c r="E10269" i="1"/>
  <c r="E10270" i="1"/>
  <c r="E10271" i="1"/>
  <c r="E10272" i="1"/>
  <c r="E10273" i="1"/>
  <c r="E10274" i="1"/>
  <c r="E10275" i="1"/>
  <c r="E10276" i="1"/>
  <c r="E10277" i="1"/>
  <c r="E10278" i="1"/>
  <c r="E10279" i="1"/>
  <c r="E10280" i="1"/>
  <c r="E10281" i="1"/>
  <c r="E10282" i="1"/>
  <c r="E10283" i="1"/>
  <c r="E10284" i="1"/>
  <c r="E10285" i="1"/>
  <c r="E10286" i="1"/>
  <c r="E10287" i="1"/>
  <c r="E10288" i="1"/>
  <c r="E10289" i="1"/>
  <c r="E10290" i="1"/>
  <c r="E10291" i="1"/>
  <c r="E10292" i="1"/>
  <c r="E10293" i="1"/>
  <c r="E10294" i="1"/>
  <c r="E10295" i="1"/>
  <c r="E10296" i="1"/>
  <c r="E10297" i="1"/>
  <c r="E10298" i="1"/>
  <c r="E10299" i="1"/>
  <c r="E10300" i="1"/>
  <c r="E10301" i="1"/>
  <c r="E10302" i="1"/>
  <c r="E10303" i="1"/>
  <c r="E10304" i="1"/>
  <c r="E10305" i="1"/>
  <c r="E10306" i="1"/>
  <c r="E10307" i="1"/>
  <c r="E10308" i="1"/>
  <c r="E10309" i="1"/>
  <c r="E10310" i="1"/>
  <c r="E10311" i="1"/>
  <c r="E10312" i="1"/>
  <c r="E10313" i="1"/>
  <c r="E10314" i="1"/>
  <c r="E10315" i="1"/>
  <c r="E10316" i="1"/>
  <c r="E10317" i="1"/>
  <c r="E10318" i="1"/>
  <c r="E10319" i="1"/>
  <c r="E10320" i="1"/>
  <c r="E10321" i="1"/>
  <c r="E10322" i="1"/>
  <c r="E10323" i="1"/>
  <c r="E10324" i="1"/>
  <c r="E10325" i="1"/>
  <c r="E10326" i="1"/>
  <c r="E10327" i="1"/>
  <c r="E10328" i="1"/>
  <c r="E10329" i="1"/>
  <c r="E10330" i="1"/>
  <c r="E10331" i="1"/>
  <c r="E10332" i="1"/>
  <c r="E10333" i="1"/>
  <c r="E10334" i="1"/>
  <c r="E10335" i="1"/>
  <c r="E10336" i="1"/>
  <c r="E10337" i="1"/>
  <c r="E10338" i="1"/>
  <c r="E10339" i="1"/>
  <c r="E10340" i="1"/>
  <c r="E10341" i="1"/>
  <c r="E10342" i="1"/>
  <c r="E10343" i="1"/>
  <c r="E10344" i="1"/>
  <c r="E10345" i="1"/>
  <c r="E10346" i="1"/>
  <c r="E10347" i="1"/>
  <c r="E10348" i="1"/>
  <c r="E10349" i="1"/>
  <c r="E10350" i="1"/>
  <c r="E10351" i="1"/>
  <c r="E10352" i="1"/>
  <c r="E10353" i="1"/>
  <c r="E10354" i="1"/>
  <c r="E10355" i="1"/>
  <c r="E10356" i="1"/>
  <c r="E10357" i="1"/>
  <c r="E10358" i="1"/>
  <c r="E10359" i="1"/>
  <c r="E10360" i="1"/>
  <c r="E10361" i="1"/>
  <c r="E10362" i="1"/>
  <c r="E10363" i="1"/>
  <c r="E10364" i="1"/>
  <c r="E10365" i="1"/>
  <c r="E10366" i="1"/>
  <c r="E10367" i="1"/>
  <c r="E10368" i="1"/>
  <c r="E10369" i="1"/>
  <c r="E10370" i="1"/>
  <c r="E10371" i="1"/>
  <c r="E10372" i="1"/>
  <c r="E10373" i="1"/>
  <c r="E10374" i="1"/>
  <c r="E10375" i="1"/>
  <c r="E10376" i="1"/>
  <c r="E10377" i="1"/>
  <c r="E10378" i="1"/>
  <c r="E10379" i="1"/>
  <c r="E10380" i="1"/>
  <c r="E10381" i="1"/>
  <c r="E10382" i="1"/>
  <c r="E10383" i="1"/>
  <c r="E10384" i="1"/>
  <c r="E10385" i="1"/>
  <c r="E10386" i="1"/>
  <c r="E10387" i="1"/>
  <c r="E10388" i="1"/>
  <c r="E10389" i="1"/>
  <c r="E10390" i="1"/>
  <c r="E10391" i="1"/>
  <c r="E10392" i="1"/>
  <c r="E10393" i="1"/>
  <c r="E10394" i="1"/>
  <c r="E10395" i="1"/>
  <c r="E10396" i="1"/>
  <c r="E10397" i="1"/>
  <c r="E10398" i="1"/>
  <c r="E10399" i="1"/>
  <c r="E10400" i="1"/>
  <c r="E10401" i="1"/>
  <c r="E10402" i="1"/>
  <c r="E10403" i="1"/>
  <c r="E10404" i="1"/>
  <c r="E10405" i="1"/>
  <c r="E10406" i="1"/>
  <c r="E10407" i="1"/>
  <c r="E10408" i="1"/>
  <c r="E10409" i="1"/>
  <c r="E10410" i="1"/>
  <c r="E10411" i="1"/>
  <c r="E10412" i="1"/>
  <c r="E10413" i="1"/>
  <c r="E10414" i="1"/>
  <c r="E10415" i="1"/>
  <c r="E10416" i="1"/>
  <c r="E10417" i="1"/>
  <c r="E10418" i="1"/>
  <c r="E10419" i="1"/>
  <c r="E10420" i="1"/>
  <c r="E10421" i="1"/>
  <c r="E10422" i="1"/>
  <c r="E10423" i="1"/>
  <c r="E10424" i="1"/>
  <c r="E10425" i="1"/>
  <c r="E10426" i="1"/>
  <c r="E10427" i="1"/>
  <c r="E10428" i="1"/>
  <c r="E10429" i="1"/>
  <c r="E10430" i="1"/>
  <c r="E10431" i="1"/>
  <c r="E10432" i="1"/>
  <c r="E10433" i="1"/>
  <c r="E10434" i="1"/>
  <c r="E10435" i="1"/>
  <c r="E10436" i="1"/>
  <c r="E10437" i="1"/>
  <c r="E10438" i="1"/>
  <c r="E10439" i="1"/>
  <c r="E10440" i="1"/>
  <c r="E10441" i="1"/>
  <c r="E10442" i="1"/>
  <c r="E10443" i="1"/>
  <c r="E10444" i="1"/>
  <c r="E10445" i="1"/>
  <c r="E10446" i="1"/>
  <c r="E10447" i="1"/>
  <c r="E10448" i="1"/>
  <c r="E10449" i="1"/>
  <c r="E10450" i="1"/>
  <c r="E10451" i="1"/>
  <c r="E10452" i="1"/>
  <c r="E10453" i="1"/>
  <c r="E10454" i="1"/>
  <c r="E10455" i="1"/>
  <c r="E10456" i="1"/>
  <c r="E10457" i="1"/>
  <c r="E10458" i="1"/>
  <c r="E10459" i="1"/>
  <c r="E10460" i="1"/>
  <c r="E10461" i="1"/>
  <c r="E10462" i="1"/>
  <c r="E10463" i="1"/>
  <c r="E10464" i="1"/>
  <c r="E10465" i="1"/>
  <c r="E10466" i="1"/>
  <c r="E10467" i="1"/>
  <c r="E10468" i="1"/>
  <c r="E10469" i="1"/>
  <c r="E10470" i="1"/>
  <c r="E10471" i="1"/>
  <c r="E10472" i="1"/>
  <c r="E10473" i="1"/>
  <c r="E10474" i="1"/>
  <c r="E10475" i="1"/>
  <c r="E10476" i="1"/>
  <c r="E10477" i="1"/>
  <c r="E10478" i="1"/>
  <c r="E10479" i="1"/>
  <c r="E10480" i="1"/>
  <c r="E10481" i="1"/>
  <c r="E10482" i="1"/>
  <c r="E10483" i="1"/>
  <c r="E10484" i="1"/>
  <c r="E10485" i="1"/>
  <c r="E10486" i="1"/>
  <c r="E10487" i="1"/>
  <c r="E10488" i="1"/>
  <c r="E10489" i="1"/>
  <c r="E10490" i="1"/>
  <c r="E10491" i="1"/>
  <c r="E10492" i="1"/>
  <c r="E10493" i="1"/>
  <c r="E10494" i="1"/>
  <c r="E10495" i="1"/>
  <c r="E10496" i="1"/>
  <c r="E10497" i="1"/>
  <c r="E10498" i="1"/>
  <c r="E10499" i="1"/>
  <c r="E10500" i="1"/>
  <c r="E10501" i="1"/>
  <c r="E10502" i="1"/>
  <c r="E10503" i="1"/>
  <c r="E10504" i="1"/>
  <c r="E10505" i="1"/>
  <c r="E10506" i="1"/>
  <c r="E10507" i="1"/>
  <c r="E10508" i="1"/>
  <c r="E10509" i="1"/>
  <c r="E10510" i="1"/>
  <c r="E10511" i="1"/>
  <c r="E10512" i="1"/>
  <c r="E10513" i="1"/>
  <c r="E10514" i="1"/>
  <c r="E10515" i="1"/>
  <c r="E10516" i="1"/>
  <c r="E10517" i="1"/>
  <c r="E10518" i="1"/>
  <c r="E10519" i="1"/>
  <c r="E10520" i="1"/>
  <c r="E10521" i="1"/>
  <c r="E10522" i="1"/>
  <c r="E10523" i="1"/>
  <c r="E10524" i="1"/>
  <c r="E10525" i="1"/>
  <c r="E10526" i="1"/>
  <c r="E10527" i="1"/>
  <c r="E10528" i="1"/>
  <c r="E10529" i="1"/>
  <c r="E10530" i="1"/>
  <c r="E10531" i="1"/>
  <c r="E10532" i="1"/>
  <c r="E10533" i="1"/>
  <c r="E10534" i="1"/>
  <c r="E10535" i="1"/>
  <c r="E10536" i="1"/>
  <c r="E10537" i="1"/>
  <c r="E10538" i="1"/>
  <c r="E10539" i="1"/>
  <c r="E10540" i="1"/>
  <c r="E10541" i="1"/>
  <c r="E10542" i="1"/>
  <c r="E10543" i="1"/>
  <c r="E10544" i="1"/>
  <c r="E10545" i="1"/>
  <c r="E10546" i="1"/>
  <c r="E10547" i="1"/>
  <c r="E10548" i="1"/>
  <c r="E10549" i="1"/>
  <c r="E10550" i="1"/>
  <c r="E10551" i="1"/>
  <c r="E10552" i="1"/>
  <c r="E10553" i="1"/>
  <c r="E10554" i="1"/>
  <c r="E10555" i="1"/>
  <c r="E10556" i="1"/>
  <c r="E10557" i="1"/>
  <c r="E10558" i="1"/>
  <c r="E10559" i="1"/>
  <c r="E10560" i="1"/>
  <c r="E10561" i="1"/>
  <c r="E10562" i="1"/>
  <c r="E10563" i="1"/>
  <c r="E10564" i="1"/>
  <c r="E10565" i="1"/>
  <c r="E10566" i="1"/>
  <c r="E10567" i="1"/>
  <c r="E10568" i="1"/>
  <c r="E10569" i="1"/>
  <c r="E10570" i="1"/>
  <c r="E10571" i="1"/>
  <c r="E10572" i="1"/>
  <c r="E10573" i="1"/>
  <c r="E10574" i="1"/>
  <c r="E10575" i="1"/>
  <c r="E10576" i="1"/>
  <c r="E10577" i="1"/>
  <c r="E10578" i="1"/>
  <c r="E10579" i="1"/>
  <c r="E10580" i="1"/>
  <c r="E10581" i="1"/>
  <c r="E10582" i="1"/>
  <c r="E10583" i="1"/>
  <c r="E10584" i="1"/>
  <c r="E10585" i="1"/>
  <c r="E10586" i="1"/>
  <c r="E10587" i="1"/>
  <c r="E10588" i="1"/>
  <c r="E10589" i="1"/>
  <c r="E10590" i="1"/>
  <c r="E10591" i="1"/>
  <c r="E10592" i="1"/>
  <c r="E10593" i="1"/>
  <c r="E10594" i="1"/>
  <c r="E10595" i="1"/>
  <c r="E10596" i="1"/>
  <c r="E10597" i="1"/>
  <c r="E10598" i="1"/>
  <c r="E10599" i="1"/>
  <c r="E10600" i="1"/>
  <c r="E10601" i="1"/>
  <c r="E10602" i="1"/>
  <c r="E10603" i="1"/>
  <c r="E10604" i="1"/>
  <c r="E10605" i="1"/>
  <c r="E10606" i="1"/>
  <c r="E10607" i="1"/>
  <c r="E10608" i="1"/>
  <c r="E10609" i="1"/>
  <c r="E10610" i="1"/>
  <c r="E10611" i="1"/>
  <c r="E10612" i="1"/>
  <c r="E10613" i="1"/>
  <c r="E10614" i="1"/>
  <c r="E10615" i="1"/>
  <c r="E10616" i="1"/>
  <c r="E10617" i="1"/>
  <c r="E10618" i="1"/>
  <c r="E10619" i="1"/>
  <c r="E10620" i="1"/>
  <c r="E10621" i="1"/>
  <c r="E10622" i="1"/>
  <c r="E10623" i="1"/>
  <c r="E10624" i="1"/>
  <c r="E10625" i="1"/>
  <c r="E10626" i="1"/>
  <c r="E10627" i="1"/>
  <c r="E10628" i="1"/>
  <c r="E10629" i="1"/>
  <c r="E10630" i="1"/>
  <c r="E10631" i="1"/>
  <c r="E10632" i="1"/>
  <c r="E10633" i="1"/>
  <c r="E10634" i="1"/>
  <c r="E10635" i="1"/>
  <c r="E10636" i="1"/>
  <c r="E10637" i="1"/>
  <c r="E10638" i="1"/>
  <c r="E10639" i="1"/>
  <c r="E10640" i="1"/>
  <c r="E10641" i="1"/>
  <c r="E10642" i="1"/>
  <c r="E10643" i="1"/>
  <c r="E10644" i="1"/>
  <c r="E10645" i="1"/>
  <c r="E10646" i="1"/>
  <c r="E10647" i="1"/>
  <c r="E10648" i="1"/>
  <c r="E10649" i="1"/>
  <c r="E10650" i="1"/>
  <c r="E10651" i="1"/>
  <c r="E10652" i="1"/>
  <c r="E10653" i="1"/>
  <c r="E10654" i="1"/>
  <c r="E10655" i="1"/>
  <c r="E10656" i="1"/>
  <c r="E10657" i="1"/>
  <c r="E10658" i="1"/>
  <c r="E10659" i="1"/>
  <c r="E10660" i="1"/>
  <c r="E10661" i="1"/>
  <c r="E10662" i="1"/>
  <c r="E10663" i="1"/>
  <c r="E10664" i="1"/>
  <c r="E10665" i="1"/>
  <c r="E10666" i="1"/>
  <c r="E10667" i="1"/>
  <c r="E10668" i="1"/>
  <c r="E10669" i="1"/>
  <c r="E10670" i="1"/>
  <c r="E10671" i="1"/>
  <c r="E10672" i="1"/>
  <c r="E10673" i="1"/>
  <c r="E10674" i="1"/>
  <c r="E10675" i="1"/>
  <c r="E10676" i="1"/>
  <c r="E10677" i="1"/>
  <c r="E10678" i="1"/>
  <c r="E10679" i="1"/>
  <c r="E10680" i="1"/>
  <c r="E10681" i="1"/>
  <c r="E10682" i="1"/>
  <c r="E10683" i="1"/>
  <c r="E10684" i="1"/>
  <c r="E10685" i="1"/>
  <c r="E10686" i="1"/>
  <c r="E10687" i="1"/>
  <c r="E10688" i="1"/>
  <c r="E10689" i="1"/>
  <c r="E10690" i="1"/>
  <c r="E10691" i="1"/>
  <c r="E10692" i="1"/>
  <c r="E10693" i="1"/>
  <c r="E10694" i="1"/>
  <c r="E10695" i="1"/>
  <c r="E10696" i="1"/>
  <c r="E10697" i="1"/>
  <c r="E10698" i="1"/>
  <c r="E10699" i="1"/>
  <c r="E10700" i="1"/>
  <c r="E10701" i="1"/>
  <c r="E10702" i="1"/>
  <c r="E10703" i="1"/>
  <c r="E10704" i="1"/>
  <c r="E10705" i="1"/>
  <c r="E10706" i="1"/>
  <c r="E10707" i="1"/>
  <c r="E10708" i="1"/>
  <c r="E10709" i="1"/>
  <c r="E10710" i="1"/>
  <c r="E10711" i="1"/>
  <c r="E10712" i="1"/>
  <c r="E10713" i="1"/>
  <c r="E10714" i="1"/>
  <c r="E10715" i="1"/>
  <c r="E10716" i="1"/>
  <c r="E10717" i="1"/>
  <c r="E10718" i="1"/>
  <c r="E10719" i="1"/>
  <c r="E10720" i="1"/>
  <c r="E10721" i="1"/>
  <c r="E10722" i="1"/>
  <c r="E10723" i="1"/>
  <c r="E10724" i="1"/>
  <c r="E10725" i="1"/>
  <c r="E10726" i="1"/>
  <c r="E10727" i="1"/>
  <c r="E10728" i="1"/>
  <c r="E10729" i="1"/>
  <c r="E10730" i="1"/>
  <c r="E10731" i="1"/>
  <c r="E10732" i="1"/>
  <c r="E10733" i="1"/>
  <c r="E10734" i="1"/>
  <c r="E10735" i="1"/>
  <c r="E10736" i="1"/>
  <c r="E10737" i="1"/>
  <c r="E10738" i="1"/>
  <c r="E10739" i="1"/>
  <c r="E10740" i="1"/>
  <c r="E10741" i="1"/>
  <c r="E10742" i="1"/>
  <c r="E10743" i="1"/>
  <c r="E10744" i="1"/>
  <c r="E10745" i="1"/>
  <c r="E10746" i="1"/>
  <c r="E10747" i="1"/>
  <c r="E10748" i="1"/>
  <c r="E10749" i="1"/>
  <c r="E10750" i="1"/>
  <c r="E10751" i="1"/>
  <c r="E10752" i="1"/>
  <c r="E10753" i="1"/>
  <c r="E10754" i="1"/>
  <c r="E10755" i="1"/>
  <c r="E10756" i="1"/>
  <c r="E10757" i="1"/>
  <c r="E10758" i="1"/>
  <c r="E10759" i="1"/>
  <c r="E10760" i="1"/>
  <c r="E10761" i="1"/>
  <c r="E10762" i="1"/>
  <c r="E10763" i="1"/>
  <c r="E10764" i="1"/>
  <c r="E10765" i="1"/>
  <c r="E10766" i="1"/>
  <c r="E10767" i="1"/>
  <c r="E10768" i="1"/>
  <c r="E10769" i="1"/>
  <c r="E10770" i="1"/>
  <c r="E10771" i="1"/>
  <c r="E10772" i="1"/>
  <c r="E10773" i="1"/>
  <c r="E10774" i="1"/>
  <c r="E10775" i="1"/>
  <c r="E10776" i="1"/>
  <c r="E10777" i="1"/>
  <c r="E10778" i="1"/>
  <c r="E10779" i="1"/>
  <c r="E10780" i="1"/>
  <c r="E10781" i="1"/>
  <c r="E10782" i="1"/>
  <c r="E10783" i="1"/>
  <c r="E10784" i="1"/>
  <c r="E10785" i="1"/>
  <c r="E10786" i="1"/>
  <c r="E10787" i="1"/>
  <c r="E10788" i="1"/>
  <c r="E10789" i="1"/>
  <c r="E10790" i="1"/>
  <c r="E10791" i="1"/>
  <c r="E10792" i="1"/>
  <c r="E10793" i="1"/>
  <c r="E10794" i="1"/>
  <c r="E10795" i="1"/>
  <c r="E10796" i="1"/>
  <c r="E10797" i="1"/>
  <c r="E10798" i="1"/>
  <c r="E10799" i="1"/>
  <c r="E10800" i="1"/>
  <c r="E10801" i="1"/>
  <c r="E10802" i="1"/>
  <c r="E10803" i="1"/>
  <c r="E10804" i="1"/>
  <c r="E10805" i="1"/>
  <c r="E10806" i="1"/>
  <c r="E10807" i="1"/>
  <c r="E10808" i="1"/>
  <c r="E10809" i="1"/>
  <c r="E10810" i="1"/>
  <c r="E10811" i="1"/>
  <c r="E10812" i="1"/>
  <c r="E10813" i="1"/>
  <c r="E10814" i="1"/>
  <c r="E10815" i="1"/>
  <c r="E10816" i="1"/>
  <c r="E10817" i="1"/>
  <c r="E10818" i="1"/>
  <c r="E10819" i="1"/>
  <c r="E10820" i="1"/>
  <c r="E10821" i="1"/>
  <c r="E10822" i="1"/>
  <c r="E10823" i="1"/>
  <c r="E10824" i="1"/>
  <c r="E10825" i="1"/>
  <c r="E10826" i="1"/>
  <c r="E10827" i="1"/>
  <c r="E10828" i="1"/>
  <c r="E10829" i="1"/>
  <c r="E10830" i="1"/>
  <c r="E10831" i="1"/>
  <c r="E10832" i="1"/>
  <c r="E10833" i="1"/>
  <c r="E10834" i="1"/>
  <c r="E10835" i="1"/>
  <c r="E10836" i="1"/>
  <c r="E10837" i="1"/>
  <c r="E10838" i="1"/>
  <c r="E10839" i="1"/>
  <c r="E10840" i="1"/>
  <c r="E10841" i="1"/>
  <c r="E10842" i="1"/>
  <c r="E10843" i="1"/>
  <c r="E10844" i="1"/>
  <c r="E10845" i="1"/>
  <c r="E10846" i="1"/>
  <c r="E10847" i="1"/>
  <c r="E10848" i="1"/>
  <c r="E10849" i="1"/>
  <c r="E10850" i="1"/>
  <c r="E10851" i="1"/>
  <c r="E10852" i="1"/>
  <c r="E10853" i="1"/>
  <c r="E10854" i="1"/>
  <c r="E10855" i="1"/>
  <c r="E10856" i="1"/>
  <c r="E10857" i="1"/>
  <c r="E10858" i="1"/>
  <c r="E10859" i="1"/>
  <c r="E10860" i="1"/>
  <c r="E10861" i="1"/>
  <c r="E10862" i="1"/>
  <c r="E10863" i="1"/>
  <c r="E10864" i="1"/>
  <c r="E10865" i="1"/>
  <c r="E10866" i="1"/>
  <c r="E10867" i="1"/>
  <c r="E10868" i="1"/>
  <c r="E10869" i="1"/>
  <c r="E10870" i="1"/>
  <c r="E10871" i="1"/>
  <c r="E10872" i="1"/>
  <c r="E10873" i="1"/>
  <c r="E10874" i="1"/>
  <c r="E10875" i="1"/>
  <c r="E10876" i="1"/>
  <c r="E10877" i="1"/>
  <c r="E10878" i="1"/>
  <c r="E10879" i="1"/>
  <c r="E10880" i="1"/>
  <c r="E10881" i="1"/>
  <c r="E10882" i="1"/>
  <c r="E10883" i="1"/>
  <c r="E10884" i="1"/>
  <c r="E10885" i="1"/>
  <c r="E10886" i="1"/>
  <c r="E10887" i="1"/>
  <c r="E10888" i="1"/>
  <c r="E10889" i="1"/>
  <c r="E10890" i="1"/>
  <c r="E10891" i="1"/>
  <c r="E10892" i="1"/>
  <c r="E10893" i="1"/>
  <c r="E10894" i="1"/>
  <c r="E10895" i="1"/>
  <c r="E10896" i="1"/>
  <c r="E10897" i="1"/>
  <c r="E10898" i="1"/>
  <c r="E10899" i="1"/>
  <c r="E10900" i="1"/>
  <c r="E10901" i="1"/>
  <c r="E10902" i="1"/>
  <c r="E10903" i="1"/>
  <c r="E10904" i="1"/>
  <c r="E10905" i="1"/>
  <c r="E10906" i="1"/>
  <c r="E10907" i="1"/>
  <c r="E10908" i="1"/>
  <c r="E10909" i="1"/>
  <c r="E10910" i="1"/>
  <c r="E10911" i="1"/>
  <c r="E10912" i="1"/>
  <c r="E10913" i="1"/>
  <c r="E10914" i="1"/>
  <c r="E10915" i="1"/>
  <c r="E10916" i="1"/>
  <c r="E10917" i="1"/>
  <c r="E10918" i="1"/>
  <c r="E10919" i="1"/>
  <c r="E10920" i="1"/>
  <c r="E10921" i="1"/>
  <c r="E10922" i="1"/>
  <c r="E10923" i="1"/>
  <c r="E10924" i="1"/>
  <c r="E10925" i="1"/>
  <c r="E10926" i="1"/>
  <c r="E10927" i="1"/>
  <c r="E10928" i="1"/>
  <c r="E10929" i="1"/>
  <c r="E10930" i="1"/>
  <c r="E10931" i="1"/>
  <c r="E10932" i="1"/>
  <c r="E10933" i="1"/>
  <c r="E10934" i="1"/>
  <c r="E10935" i="1"/>
  <c r="E10936" i="1"/>
  <c r="E10937" i="1"/>
  <c r="E10938" i="1"/>
  <c r="E10939" i="1"/>
  <c r="E10940" i="1"/>
  <c r="E10941" i="1"/>
  <c r="E10942" i="1"/>
  <c r="E10943" i="1"/>
  <c r="E10944" i="1"/>
  <c r="E10945" i="1"/>
  <c r="E10946" i="1"/>
  <c r="E10947" i="1"/>
  <c r="E10948" i="1"/>
  <c r="E10949" i="1"/>
  <c r="E10950" i="1"/>
  <c r="E10951" i="1"/>
  <c r="E10952" i="1"/>
  <c r="E10953" i="1"/>
  <c r="E10954" i="1"/>
  <c r="E10955" i="1"/>
  <c r="E10956" i="1"/>
  <c r="E10957" i="1"/>
  <c r="E10958" i="1"/>
  <c r="E10959" i="1"/>
  <c r="E10960" i="1"/>
  <c r="E10961" i="1"/>
  <c r="E10962" i="1"/>
  <c r="E10963" i="1"/>
  <c r="E10964" i="1"/>
  <c r="E10965" i="1"/>
  <c r="E10966" i="1"/>
  <c r="E10967" i="1"/>
  <c r="E10968" i="1"/>
  <c r="E10969" i="1"/>
  <c r="E10970" i="1"/>
  <c r="E10971" i="1"/>
  <c r="E10972" i="1"/>
  <c r="E10973" i="1"/>
  <c r="E10974" i="1"/>
  <c r="E10975" i="1"/>
  <c r="E10976" i="1"/>
  <c r="E10977" i="1"/>
  <c r="E10978" i="1"/>
  <c r="E10979" i="1"/>
  <c r="E10980" i="1"/>
  <c r="E10981" i="1"/>
  <c r="E10982" i="1"/>
  <c r="E10983" i="1"/>
  <c r="E10984" i="1"/>
  <c r="E10985" i="1"/>
  <c r="E10986" i="1"/>
  <c r="E10987" i="1"/>
  <c r="E10988" i="1"/>
  <c r="E10989" i="1"/>
  <c r="E10990" i="1"/>
  <c r="E10991" i="1"/>
  <c r="E10992" i="1"/>
  <c r="E10993" i="1"/>
  <c r="E10994" i="1"/>
  <c r="E10995" i="1"/>
  <c r="E10996" i="1"/>
  <c r="E10997" i="1"/>
  <c r="E10998" i="1"/>
  <c r="E10999" i="1"/>
  <c r="E11000" i="1"/>
  <c r="E11001" i="1"/>
  <c r="E11002" i="1"/>
  <c r="E11003" i="1"/>
  <c r="E11004" i="1"/>
  <c r="E11005" i="1"/>
  <c r="E11006" i="1"/>
  <c r="E11007" i="1"/>
  <c r="E11008" i="1"/>
  <c r="E11009" i="1"/>
  <c r="E11010" i="1"/>
  <c r="E11011" i="1"/>
  <c r="E11012" i="1"/>
  <c r="E11013" i="1"/>
  <c r="E11014" i="1"/>
  <c r="E11015" i="1"/>
  <c r="E11016" i="1"/>
  <c r="E11017" i="1"/>
  <c r="E11018" i="1"/>
  <c r="E11019" i="1"/>
  <c r="E11020" i="1"/>
  <c r="E11021" i="1"/>
  <c r="E11022" i="1"/>
  <c r="E11023" i="1"/>
  <c r="E11024" i="1"/>
  <c r="E11025" i="1"/>
  <c r="E11026" i="1"/>
  <c r="E11027" i="1"/>
  <c r="E11028" i="1"/>
  <c r="E11029" i="1"/>
  <c r="E11030" i="1"/>
  <c r="E11031" i="1"/>
  <c r="E11032" i="1"/>
  <c r="E11033" i="1"/>
  <c r="E11034" i="1"/>
  <c r="E11035" i="1"/>
  <c r="E11036" i="1"/>
  <c r="E11037" i="1"/>
  <c r="E11038" i="1"/>
  <c r="E11039" i="1"/>
  <c r="E11040" i="1"/>
  <c r="E11041" i="1"/>
  <c r="E11042" i="1"/>
  <c r="E11043" i="1"/>
  <c r="E11044" i="1"/>
  <c r="E11045" i="1"/>
  <c r="E11046" i="1"/>
  <c r="E11047" i="1"/>
  <c r="E11048" i="1"/>
  <c r="E11049" i="1"/>
  <c r="E11050" i="1"/>
  <c r="E11051" i="1"/>
  <c r="E11052" i="1"/>
  <c r="E11053" i="1"/>
  <c r="E11054" i="1"/>
  <c r="E11055" i="1"/>
  <c r="E11056" i="1"/>
  <c r="E11057" i="1"/>
  <c r="E11058" i="1"/>
  <c r="E11059" i="1"/>
  <c r="E11060" i="1"/>
  <c r="E11061" i="1"/>
  <c r="E11062" i="1"/>
  <c r="E11063" i="1"/>
  <c r="E11064" i="1"/>
  <c r="E11065" i="1"/>
  <c r="E11066" i="1"/>
  <c r="E11067" i="1"/>
  <c r="E11068" i="1"/>
  <c r="E11069" i="1"/>
  <c r="E11070" i="1"/>
  <c r="E11071" i="1"/>
  <c r="E11072" i="1"/>
  <c r="E11073" i="1"/>
  <c r="E11074" i="1"/>
  <c r="E11075" i="1"/>
  <c r="E11076" i="1"/>
  <c r="E11077" i="1"/>
  <c r="E11078" i="1"/>
  <c r="E11079" i="1"/>
  <c r="E11080" i="1"/>
  <c r="E11081" i="1"/>
  <c r="E11082" i="1"/>
  <c r="E11083" i="1"/>
  <c r="E11084" i="1"/>
  <c r="E11085" i="1"/>
  <c r="E11086" i="1"/>
  <c r="E11087" i="1"/>
  <c r="E11088" i="1"/>
  <c r="E11089" i="1"/>
  <c r="E11090" i="1"/>
  <c r="E11091" i="1"/>
  <c r="E11092" i="1"/>
  <c r="E11093" i="1"/>
  <c r="E11094" i="1"/>
  <c r="E11095" i="1"/>
  <c r="E11096" i="1"/>
  <c r="E11097" i="1"/>
  <c r="E11098" i="1"/>
  <c r="E11099" i="1"/>
  <c r="E11100" i="1"/>
  <c r="E11101" i="1"/>
  <c r="E11102" i="1"/>
  <c r="E11103" i="1"/>
  <c r="E11104" i="1"/>
  <c r="E11105" i="1"/>
  <c r="E11106" i="1"/>
  <c r="E11107" i="1"/>
  <c r="E11108" i="1"/>
  <c r="E11109" i="1"/>
  <c r="E11110" i="1"/>
  <c r="E11111" i="1"/>
  <c r="E11112" i="1"/>
  <c r="E11113" i="1"/>
  <c r="E11114" i="1"/>
  <c r="E11115" i="1"/>
  <c r="E11116" i="1"/>
  <c r="E11117" i="1"/>
  <c r="E11118" i="1"/>
  <c r="E11119" i="1"/>
  <c r="E11120" i="1"/>
  <c r="E11121" i="1"/>
  <c r="E11122" i="1"/>
  <c r="E11123" i="1"/>
  <c r="E11124" i="1"/>
  <c r="E11125" i="1"/>
  <c r="E11126" i="1"/>
  <c r="E11127" i="1"/>
  <c r="E11128" i="1"/>
  <c r="E11129" i="1"/>
  <c r="E11130" i="1"/>
  <c r="E11131" i="1"/>
  <c r="E11132" i="1"/>
  <c r="E11133" i="1"/>
  <c r="E11134" i="1"/>
  <c r="E11135" i="1"/>
  <c r="E11136" i="1"/>
  <c r="E11137" i="1"/>
  <c r="E11138" i="1"/>
  <c r="E11139" i="1"/>
  <c r="E11140" i="1"/>
  <c r="E11141" i="1"/>
  <c r="E11142" i="1"/>
  <c r="E11143" i="1"/>
  <c r="E11144" i="1"/>
  <c r="E11145" i="1"/>
  <c r="E11146" i="1"/>
  <c r="E11147" i="1"/>
  <c r="E11148" i="1"/>
  <c r="E11149" i="1"/>
  <c r="E11150" i="1"/>
  <c r="E11151" i="1"/>
  <c r="E11152" i="1"/>
  <c r="E11153" i="1"/>
  <c r="E11154" i="1"/>
  <c r="E11155" i="1"/>
  <c r="E11156" i="1"/>
  <c r="E11157" i="1"/>
  <c r="E11158" i="1"/>
  <c r="E11159" i="1"/>
  <c r="E11160" i="1"/>
  <c r="E11161" i="1"/>
  <c r="E11162" i="1"/>
  <c r="E11163" i="1"/>
  <c r="E11164" i="1"/>
  <c r="E11165" i="1"/>
  <c r="E11166" i="1"/>
  <c r="E11167" i="1"/>
  <c r="E11168" i="1"/>
  <c r="E11169" i="1"/>
  <c r="E11170" i="1"/>
  <c r="E11171" i="1"/>
  <c r="E11172" i="1"/>
  <c r="E11173" i="1"/>
  <c r="E11174" i="1"/>
  <c r="E11175" i="1"/>
  <c r="E11176" i="1"/>
  <c r="E11177" i="1"/>
  <c r="E11178" i="1"/>
  <c r="E11179" i="1"/>
  <c r="E11180" i="1"/>
  <c r="E11181" i="1"/>
  <c r="E11182" i="1"/>
  <c r="E11183" i="1"/>
  <c r="E11184" i="1"/>
  <c r="E11185" i="1"/>
  <c r="E11186" i="1"/>
  <c r="E11187" i="1"/>
  <c r="E11188" i="1"/>
  <c r="E11189" i="1"/>
  <c r="E11190" i="1"/>
  <c r="E11191" i="1"/>
  <c r="E11192" i="1"/>
  <c r="E11193" i="1"/>
  <c r="E11194" i="1"/>
  <c r="E11195" i="1"/>
  <c r="E11196" i="1"/>
  <c r="E11197" i="1"/>
  <c r="E11198" i="1"/>
  <c r="E11199" i="1"/>
  <c r="E11200" i="1"/>
  <c r="E11201" i="1"/>
  <c r="E11202" i="1"/>
  <c r="E11203" i="1"/>
  <c r="E11204" i="1"/>
  <c r="E11205" i="1"/>
  <c r="E11206" i="1"/>
  <c r="E11207" i="1"/>
  <c r="E11208" i="1"/>
  <c r="E11209" i="1"/>
  <c r="E11210" i="1"/>
  <c r="E11211" i="1"/>
  <c r="E11212" i="1"/>
  <c r="E11213" i="1"/>
  <c r="E11214" i="1"/>
  <c r="E11215" i="1"/>
  <c r="E11216" i="1"/>
  <c r="E11217" i="1"/>
  <c r="E11218" i="1"/>
  <c r="E11219" i="1"/>
  <c r="E11220" i="1"/>
  <c r="E11221" i="1"/>
  <c r="E11222" i="1"/>
  <c r="E11223" i="1"/>
  <c r="E11224" i="1"/>
  <c r="E11225" i="1"/>
  <c r="E11226" i="1"/>
  <c r="E11227" i="1"/>
  <c r="E11228" i="1"/>
  <c r="E11229" i="1"/>
  <c r="E11230" i="1"/>
  <c r="E11231" i="1"/>
  <c r="E11232" i="1"/>
  <c r="E11233" i="1"/>
  <c r="E11234" i="1"/>
  <c r="E11235" i="1"/>
  <c r="E11236" i="1"/>
  <c r="E11237" i="1"/>
  <c r="E11238" i="1"/>
  <c r="E11239" i="1"/>
  <c r="E11240" i="1"/>
  <c r="E11241" i="1"/>
  <c r="E11242" i="1"/>
  <c r="E11243" i="1"/>
  <c r="E11244" i="1"/>
  <c r="E11245" i="1"/>
  <c r="E11246" i="1"/>
  <c r="E11247" i="1"/>
  <c r="E11248" i="1"/>
  <c r="E11249" i="1"/>
  <c r="E11250" i="1"/>
  <c r="E11251" i="1"/>
  <c r="E11252" i="1"/>
  <c r="E11253" i="1"/>
  <c r="E11254" i="1"/>
  <c r="E11255" i="1"/>
  <c r="E11256" i="1"/>
  <c r="E11257" i="1"/>
  <c r="E11258" i="1"/>
  <c r="E11259" i="1"/>
  <c r="E11260" i="1"/>
  <c r="E11261" i="1"/>
  <c r="E11262" i="1"/>
  <c r="E11263" i="1"/>
  <c r="E11264" i="1"/>
  <c r="E11265" i="1"/>
  <c r="E11266" i="1"/>
  <c r="E11267" i="1"/>
  <c r="E11268" i="1"/>
  <c r="E11269" i="1"/>
  <c r="E11270" i="1"/>
  <c r="E11271" i="1"/>
  <c r="E11272" i="1"/>
  <c r="E11273" i="1"/>
  <c r="E11274" i="1"/>
  <c r="E11275" i="1"/>
  <c r="E11276" i="1"/>
  <c r="E11277" i="1"/>
  <c r="E11278" i="1"/>
  <c r="E11279" i="1"/>
  <c r="E11280" i="1"/>
  <c r="E11281" i="1"/>
  <c r="E11282" i="1"/>
  <c r="E11283" i="1"/>
  <c r="E11284" i="1"/>
  <c r="E11285" i="1"/>
  <c r="E11286" i="1"/>
  <c r="E11287" i="1"/>
  <c r="E11288" i="1"/>
  <c r="E11289" i="1"/>
  <c r="E11290" i="1"/>
  <c r="E11291" i="1"/>
  <c r="E11292" i="1"/>
  <c r="E11293" i="1"/>
  <c r="E11294" i="1"/>
  <c r="E11295" i="1"/>
  <c r="E11296" i="1"/>
  <c r="E11297" i="1"/>
  <c r="E11298" i="1"/>
  <c r="E11299" i="1"/>
  <c r="E11300" i="1"/>
  <c r="E11301" i="1"/>
  <c r="E11302" i="1"/>
  <c r="E11303" i="1"/>
  <c r="E11304" i="1"/>
  <c r="E11305" i="1"/>
  <c r="E11306" i="1"/>
  <c r="E11307" i="1"/>
  <c r="E11308" i="1"/>
  <c r="E11309" i="1"/>
  <c r="E11310" i="1"/>
  <c r="E11311" i="1"/>
  <c r="E11312" i="1"/>
  <c r="E11313" i="1"/>
  <c r="E11314" i="1"/>
  <c r="E11315" i="1"/>
  <c r="E11316" i="1"/>
  <c r="E11317" i="1"/>
  <c r="E11318" i="1"/>
  <c r="E11319" i="1"/>
  <c r="E11320" i="1"/>
  <c r="E11321" i="1"/>
  <c r="E11322" i="1"/>
  <c r="E11323" i="1"/>
  <c r="E11324" i="1"/>
  <c r="E11325" i="1"/>
  <c r="E11326" i="1"/>
  <c r="E11327" i="1"/>
  <c r="E11328" i="1"/>
  <c r="E11329" i="1"/>
  <c r="E11330" i="1"/>
  <c r="E11331" i="1"/>
  <c r="E11332" i="1"/>
  <c r="E11333" i="1"/>
  <c r="E11334" i="1"/>
  <c r="E11335" i="1"/>
  <c r="E11336" i="1"/>
  <c r="E11337" i="1"/>
  <c r="E11338" i="1"/>
  <c r="E11339" i="1"/>
  <c r="E11340" i="1"/>
  <c r="E11341" i="1"/>
  <c r="E11342" i="1"/>
  <c r="E11343" i="1"/>
  <c r="E11344" i="1"/>
  <c r="E11345" i="1"/>
  <c r="E11346" i="1"/>
  <c r="E11347" i="1"/>
  <c r="E11348" i="1"/>
  <c r="E11349" i="1"/>
  <c r="E11350" i="1"/>
  <c r="E11351" i="1"/>
  <c r="E11352" i="1"/>
  <c r="E11353" i="1"/>
  <c r="E11354" i="1"/>
  <c r="E11355" i="1"/>
  <c r="E11356" i="1"/>
  <c r="E11357" i="1"/>
  <c r="E11358" i="1"/>
  <c r="E11359" i="1"/>
  <c r="E11360" i="1"/>
  <c r="E11361" i="1"/>
  <c r="E11362" i="1"/>
  <c r="E11363" i="1"/>
  <c r="E11364" i="1"/>
  <c r="E11365" i="1"/>
  <c r="E11366" i="1"/>
  <c r="E11367" i="1"/>
  <c r="E11368" i="1"/>
  <c r="E11369" i="1"/>
  <c r="E11370" i="1"/>
  <c r="E11371" i="1"/>
  <c r="E11372" i="1"/>
  <c r="E11373" i="1"/>
  <c r="E11374" i="1"/>
  <c r="E11375" i="1"/>
  <c r="E11376" i="1"/>
  <c r="E11377" i="1"/>
  <c r="E11378" i="1"/>
  <c r="E11379" i="1"/>
  <c r="E11380" i="1"/>
  <c r="E11381" i="1"/>
  <c r="E11382" i="1"/>
  <c r="E11383" i="1"/>
  <c r="E11384" i="1"/>
  <c r="E11385" i="1"/>
  <c r="E11386" i="1"/>
  <c r="E11387" i="1"/>
  <c r="E11388" i="1"/>
  <c r="E11389" i="1"/>
  <c r="E11390" i="1"/>
  <c r="E11391" i="1"/>
  <c r="E11392" i="1"/>
  <c r="E11393" i="1"/>
  <c r="E11394" i="1"/>
  <c r="E11395" i="1"/>
  <c r="E11396" i="1"/>
  <c r="E11397" i="1"/>
  <c r="E11398" i="1"/>
  <c r="E11399" i="1"/>
  <c r="E11400" i="1"/>
  <c r="E11401" i="1"/>
  <c r="E11402" i="1"/>
  <c r="E11403" i="1"/>
  <c r="E11404" i="1"/>
  <c r="E11405" i="1"/>
  <c r="E11406" i="1"/>
  <c r="E11407" i="1"/>
  <c r="E11408" i="1"/>
  <c r="E11409" i="1"/>
  <c r="E11410" i="1"/>
  <c r="E11411" i="1"/>
  <c r="E11412" i="1"/>
  <c r="E11413" i="1"/>
  <c r="E11414" i="1"/>
  <c r="E11415" i="1"/>
  <c r="E11416" i="1"/>
  <c r="E11417" i="1"/>
  <c r="E11418" i="1"/>
  <c r="E11419" i="1"/>
  <c r="E11420" i="1"/>
  <c r="E11421" i="1"/>
  <c r="E11422" i="1"/>
  <c r="E11423" i="1"/>
  <c r="E11424" i="1"/>
  <c r="E11425" i="1"/>
  <c r="E11426" i="1"/>
  <c r="E11427" i="1"/>
  <c r="E11428" i="1"/>
  <c r="E11429" i="1"/>
  <c r="E11430" i="1"/>
  <c r="E11431" i="1"/>
  <c r="E11432" i="1"/>
  <c r="E11433" i="1"/>
  <c r="E11434" i="1"/>
  <c r="E11435" i="1"/>
  <c r="E11436" i="1"/>
  <c r="E11437" i="1"/>
  <c r="E11438" i="1"/>
  <c r="E11439" i="1"/>
  <c r="E11440" i="1"/>
  <c r="E11441" i="1"/>
  <c r="E11442" i="1"/>
  <c r="E11443" i="1"/>
  <c r="E11444" i="1"/>
  <c r="E11445" i="1"/>
  <c r="E11446" i="1"/>
  <c r="E11447" i="1"/>
  <c r="E11448" i="1"/>
  <c r="E11449" i="1"/>
  <c r="E11450" i="1"/>
  <c r="E11451" i="1"/>
  <c r="E11452" i="1"/>
  <c r="E11453" i="1"/>
  <c r="E11454" i="1"/>
  <c r="E11455" i="1"/>
  <c r="E11456" i="1"/>
  <c r="E11457" i="1"/>
  <c r="E11458" i="1"/>
  <c r="E11459" i="1"/>
  <c r="E11460" i="1"/>
  <c r="E11461" i="1"/>
  <c r="E11462" i="1"/>
  <c r="E11463" i="1"/>
  <c r="E11464" i="1"/>
  <c r="E11465" i="1"/>
  <c r="E11466" i="1"/>
  <c r="E11467" i="1"/>
  <c r="E11468" i="1"/>
  <c r="E11469" i="1"/>
  <c r="E11470" i="1"/>
  <c r="E11471" i="1"/>
  <c r="E11472" i="1"/>
  <c r="E11473" i="1"/>
  <c r="E11474" i="1"/>
  <c r="E11475" i="1"/>
  <c r="E11476" i="1"/>
  <c r="E11477" i="1"/>
  <c r="E11478" i="1"/>
  <c r="E11479" i="1"/>
  <c r="E11480" i="1"/>
  <c r="E11481" i="1"/>
  <c r="E11482" i="1"/>
  <c r="E11483" i="1"/>
  <c r="E11484" i="1"/>
  <c r="E11485" i="1"/>
  <c r="E11486" i="1"/>
  <c r="E11487" i="1"/>
  <c r="E11488" i="1"/>
  <c r="E11489" i="1"/>
  <c r="E11490" i="1"/>
  <c r="E11491" i="1"/>
  <c r="E11492" i="1"/>
  <c r="E11493" i="1"/>
  <c r="E11494" i="1"/>
  <c r="E11495" i="1"/>
  <c r="E11496" i="1"/>
  <c r="E11497" i="1"/>
  <c r="E11498" i="1"/>
  <c r="E11499" i="1"/>
  <c r="E11500" i="1"/>
  <c r="E11501" i="1"/>
  <c r="E11502" i="1"/>
  <c r="E11503" i="1"/>
  <c r="E11504" i="1"/>
  <c r="E11505" i="1"/>
  <c r="E11506" i="1"/>
  <c r="E11507" i="1"/>
  <c r="E11508" i="1"/>
  <c r="E11509" i="1"/>
  <c r="E11510" i="1"/>
  <c r="E11511" i="1"/>
  <c r="E11512" i="1"/>
  <c r="E11513" i="1"/>
  <c r="E11514" i="1"/>
  <c r="E11515" i="1"/>
  <c r="E11516" i="1"/>
  <c r="E11517" i="1"/>
  <c r="E11518" i="1"/>
  <c r="E11519" i="1"/>
  <c r="E11520" i="1"/>
  <c r="E11521" i="1"/>
  <c r="E11522" i="1"/>
  <c r="E11523" i="1"/>
  <c r="E11524" i="1"/>
  <c r="E11525" i="1"/>
  <c r="E11526" i="1"/>
  <c r="E11527" i="1"/>
  <c r="E11528" i="1"/>
  <c r="E11529" i="1"/>
  <c r="E11530" i="1"/>
  <c r="E11531" i="1"/>
  <c r="E11532" i="1"/>
  <c r="E11533" i="1"/>
  <c r="E11534" i="1"/>
  <c r="E11535" i="1"/>
  <c r="E11536" i="1"/>
  <c r="E11537" i="1"/>
  <c r="E11538" i="1"/>
  <c r="E11539" i="1"/>
  <c r="E11540" i="1"/>
  <c r="E11541" i="1"/>
  <c r="E11542" i="1"/>
  <c r="E11543" i="1"/>
  <c r="E11544" i="1"/>
  <c r="E11545" i="1"/>
  <c r="E11546" i="1"/>
  <c r="E11547" i="1"/>
  <c r="E11548" i="1"/>
  <c r="E11549" i="1"/>
  <c r="E11550" i="1"/>
  <c r="E11551" i="1"/>
  <c r="E11552" i="1"/>
  <c r="E11553" i="1"/>
  <c r="E11554" i="1"/>
  <c r="E11555" i="1"/>
  <c r="E11556" i="1"/>
  <c r="E11557" i="1"/>
  <c r="E11558" i="1"/>
  <c r="E11559" i="1"/>
  <c r="E11560" i="1"/>
  <c r="E11561" i="1"/>
  <c r="E11562" i="1"/>
  <c r="E11563" i="1"/>
  <c r="E11564" i="1"/>
  <c r="E11565" i="1"/>
  <c r="E11566" i="1"/>
  <c r="E11567" i="1"/>
  <c r="E11568" i="1"/>
  <c r="E11569" i="1"/>
  <c r="E11570" i="1"/>
  <c r="E11571" i="1"/>
  <c r="E11572" i="1"/>
  <c r="E11573" i="1"/>
  <c r="E11574" i="1"/>
  <c r="E11575" i="1"/>
  <c r="E11576" i="1"/>
  <c r="E11577" i="1"/>
  <c r="E11578" i="1"/>
  <c r="E11579" i="1"/>
  <c r="E11580" i="1"/>
  <c r="E11581" i="1"/>
  <c r="E11582" i="1"/>
  <c r="E11583" i="1"/>
  <c r="E11584" i="1"/>
  <c r="E11585" i="1"/>
  <c r="E11586" i="1"/>
  <c r="E11587" i="1"/>
  <c r="E11588" i="1"/>
  <c r="E11589" i="1"/>
  <c r="E11590" i="1"/>
  <c r="E11591" i="1"/>
  <c r="E11592" i="1"/>
  <c r="E11593" i="1"/>
  <c r="E11594" i="1"/>
  <c r="E11595" i="1"/>
  <c r="E11596" i="1"/>
  <c r="E11597" i="1"/>
  <c r="E11598" i="1"/>
  <c r="E11599" i="1"/>
  <c r="E11600" i="1"/>
  <c r="E11601" i="1"/>
  <c r="E11602" i="1"/>
  <c r="E11603" i="1"/>
  <c r="E11604" i="1"/>
  <c r="E11605" i="1"/>
  <c r="E11606" i="1"/>
  <c r="E11607" i="1"/>
  <c r="E11608" i="1"/>
  <c r="E11609" i="1"/>
  <c r="E11610" i="1"/>
  <c r="E11611" i="1"/>
  <c r="E11612" i="1"/>
  <c r="E11613" i="1"/>
  <c r="E11614" i="1"/>
  <c r="E11615" i="1"/>
  <c r="E11616" i="1"/>
  <c r="E11617" i="1"/>
  <c r="E11618" i="1"/>
  <c r="E11619" i="1"/>
  <c r="E11620" i="1"/>
  <c r="E11621" i="1"/>
  <c r="E11622" i="1"/>
  <c r="E11623" i="1"/>
  <c r="E11624" i="1"/>
  <c r="E11625" i="1"/>
  <c r="E11626" i="1"/>
  <c r="E11627" i="1"/>
  <c r="E11628" i="1"/>
  <c r="E11629" i="1"/>
  <c r="E11630" i="1"/>
  <c r="E11631" i="1"/>
  <c r="E11632" i="1"/>
  <c r="E11633" i="1"/>
  <c r="E11634" i="1"/>
  <c r="E11635" i="1"/>
  <c r="E11636" i="1"/>
  <c r="E11637" i="1"/>
  <c r="E11638" i="1"/>
  <c r="E11639" i="1"/>
  <c r="E11640" i="1"/>
  <c r="E11641" i="1"/>
  <c r="E11642" i="1"/>
  <c r="E11643" i="1"/>
  <c r="E11644" i="1"/>
  <c r="E11645" i="1"/>
  <c r="E11646" i="1"/>
  <c r="E11647" i="1"/>
  <c r="E11648" i="1"/>
  <c r="E11649" i="1"/>
  <c r="E11650" i="1"/>
  <c r="E11651" i="1"/>
  <c r="E11652" i="1"/>
  <c r="E11653" i="1"/>
  <c r="E11654" i="1"/>
  <c r="E11655" i="1"/>
  <c r="E11656" i="1"/>
  <c r="E11657" i="1"/>
  <c r="E11658" i="1"/>
  <c r="E11659" i="1"/>
  <c r="E11660" i="1"/>
  <c r="E11661" i="1"/>
  <c r="E11662" i="1"/>
  <c r="E11663" i="1"/>
  <c r="E11664" i="1"/>
  <c r="E11665" i="1"/>
  <c r="E11666" i="1"/>
  <c r="E11667" i="1"/>
  <c r="E11668" i="1"/>
  <c r="E11669" i="1"/>
  <c r="E11670" i="1"/>
  <c r="E11671" i="1"/>
  <c r="E11672" i="1"/>
  <c r="E11673" i="1"/>
  <c r="E11674" i="1"/>
  <c r="E11675" i="1"/>
  <c r="E11676" i="1"/>
  <c r="E11677" i="1"/>
  <c r="E11678" i="1"/>
  <c r="E11679" i="1"/>
  <c r="E11680" i="1"/>
  <c r="E11681" i="1"/>
  <c r="E11682" i="1"/>
  <c r="E11683" i="1"/>
  <c r="E11684" i="1"/>
  <c r="E11685" i="1"/>
  <c r="E11686" i="1"/>
  <c r="E11687" i="1"/>
  <c r="E11688" i="1"/>
  <c r="E11689" i="1"/>
  <c r="E11690" i="1"/>
  <c r="E11691" i="1"/>
  <c r="E11692" i="1"/>
  <c r="E11693" i="1"/>
  <c r="E11694" i="1"/>
  <c r="E11695" i="1"/>
  <c r="E11696" i="1"/>
  <c r="E11697" i="1"/>
  <c r="E11698" i="1"/>
  <c r="E11699" i="1"/>
  <c r="E11700" i="1"/>
  <c r="E11701" i="1"/>
  <c r="E11702" i="1"/>
  <c r="E11703" i="1"/>
  <c r="E11704" i="1"/>
  <c r="E11705" i="1"/>
  <c r="E11706" i="1"/>
  <c r="E11707" i="1"/>
  <c r="E11708" i="1"/>
  <c r="E11709" i="1"/>
  <c r="E11710" i="1"/>
  <c r="E11711" i="1"/>
  <c r="E11712" i="1"/>
  <c r="E11713" i="1"/>
  <c r="E11714" i="1"/>
  <c r="E11715" i="1"/>
  <c r="E11716" i="1"/>
  <c r="E11717" i="1"/>
  <c r="E11718" i="1"/>
  <c r="E11719" i="1"/>
  <c r="E11720" i="1"/>
  <c r="E11721" i="1"/>
  <c r="E11722" i="1"/>
  <c r="E11723" i="1"/>
  <c r="E11724" i="1"/>
  <c r="E11725" i="1"/>
  <c r="E11726" i="1"/>
  <c r="E11727" i="1"/>
  <c r="E11728" i="1"/>
  <c r="E11729" i="1"/>
  <c r="E11730" i="1"/>
  <c r="E11731" i="1"/>
  <c r="E11732" i="1"/>
  <c r="E11733" i="1"/>
  <c r="E11734" i="1"/>
  <c r="E11735" i="1"/>
  <c r="E11736" i="1"/>
  <c r="E11737" i="1"/>
  <c r="E11738" i="1"/>
  <c r="E11739" i="1"/>
  <c r="E11740" i="1"/>
  <c r="E11741" i="1"/>
  <c r="E11742" i="1"/>
  <c r="E11743" i="1"/>
  <c r="E11744" i="1"/>
  <c r="E11745" i="1"/>
  <c r="E11746" i="1"/>
  <c r="E11747" i="1"/>
  <c r="E11748" i="1"/>
  <c r="E11749" i="1"/>
  <c r="E11750" i="1"/>
  <c r="E11751" i="1"/>
  <c r="E11752" i="1"/>
  <c r="E11753" i="1"/>
  <c r="E11754" i="1"/>
  <c r="E11755" i="1"/>
  <c r="E11756" i="1"/>
  <c r="E11757" i="1"/>
  <c r="E11758" i="1"/>
  <c r="E11759" i="1"/>
  <c r="E11760" i="1"/>
  <c r="E11761" i="1"/>
  <c r="E11762" i="1"/>
  <c r="E11763" i="1"/>
  <c r="E11764" i="1"/>
  <c r="E11765" i="1"/>
  <c r="E11766" i="1"/>
  <c r="E11767" i="1"/>
  <c r="E11768" i="1"/>
  <c r="E11769" i="1"/>
  <c r="E11770" i="1"/>
  <c r="E11771" i="1"/>
  <c r="E11772" i="1"/>
  <c r="E11773" i="1"/>
  <c r="E11774" i="1"/>
  <c r="E11775" i="1"/>
  <c r="E11776" i="1"/>
  <c r="E11777" i="1"/>
  <c r="E11778" i="1"/>
  <c r="E11779" i="1"/>
  <c r="E11780" i="1"/>
  <c r="E11781" i="1"/>
  <c r="E11782" i="1"/>
  <c r="E11783" i="1"/>
  <c r="E11784" i="1"/>
  <c r="E11785" i="1"/>
  <c r="E11786" i="1"/>
  <c r="E11787" i="1"/>
  <c r="E11788" i="1"/>
  <c r="E11789" i="1"/>
  <c r="E11790" i="1"/>
  <c r="E11791" i="1"/>
  <c r="E11792" i="1"/>
  <c r="E11793" i="1"/>
  <c r="E11794" i="1"/>
  <c r="E11795" i="1"/>
  <c r="E11796" i="1"/>
  <c r="E11797" i="1"/>
  <c r="E11798" i="1"/>
  <c r="E11799" i="1"/>
  <c r="E11800" i="1"/>
  <c r="E11801" i="1"/>
  <c r="E11802" i="1"/>
  <c r="E11803" i="1"/>
  <c r="E11804" i="1"/>
  <c r="E11805" i="1"/>
  <c r="E11806" i="1"/>
  <c r="E11807" i="1"/>
  <c r="E11808" i="1"/>
  <c r="E11809" i="1"/>
  <c r="E11810" i="1"/>
  <c r="E11811" i="1"/>
  <c r="E11812" i="1"/>
  <c r="E11813" i="1"/>
  <c r="E11814" i="1"/>
  <c r="E11815" i="1"/>
  <c r="E11816" i="1"/>
  <c r="E11817" i="1"/>
  <c r="E11818" i="1"/>
  <c r="E11819" i="1"/>
  <c r="E11820" i="1"/>
  <c r="E11821" i="1"/>
  <c r="E11822" i="1"/>
  <c r="E11823" i="1"/>
  <c r="E11824" i="1"/>
  <c r="E11825" i="1"/>
  <c r="E11826" i="1"/>
  <c r="E11827" i="1"/>
  <c r="E11828" i="1"/>
  <c r="E11829" i="1"/>
  <c r="E11830" i="1"/>
  <c r="E11831" i="1"/>
  <c r="E11832" i="1"/>
  <c r="E11833" i="1"/>
  <c r="E11834" i="1"/>
  <c r="E11835" i="1"/>
  <c r="E11836" i="1"/>
  <c r="E11837" i="1"/>
  <c r="E11838" i="1"/>
  <c r="E11839" i="1"/>
  <c r="E11840" i="1"/>
  <c r="E11841" i="1"/>
  <c r="E11842" i="1"/>
  <c r="E11843" i="1"/>
  <c r="E11844" i="1"/>
  <c r="E11845" i="1"/>
  <c r="E11846" i="1"/>
  <c r="E11847" i="1"/>
  <c r="E11848" i="1"/>
  <c r="E11849" i="1"/>
  <c r="E11850" i="1"/>
  <c r="E11851" i="1"/>
  <c r="E11852" i="1"/>
  <c r="E11853" i="1"/>
  <c r="E11854" i="1"/>
  <c r="E11855" i="1"/>
  <c r="E11856" i="1"/>
  <c r="E11857" i="1"/>
  <c r="E11858" i="1"/>
  <c r="E11859" i="1"/>
  <c r="E11860" i="1"/>
  <c r="E11861" i="1"/>
  <c r="E11862" i="1"/>
  <c r="E11863" i="1"/>
  <c r="E11864" i="1"/>
  <c r="E11865" i="1"/>
  <c r="E11866" i="1"/>
  <c r="E11867" i="1"/>
  <c r="E11868" i="1"/>
  <c r="E11869" i="1"/>
  <c r="E11870" i="1"/>
  <c r="E11871" i="1"/>
  <c r="E11872" i="1"/>
  <c r="E11873" i="1"/>
  <c r="E11874" i="1"/>
  <c r="E11875" i="1"/>
  <c r="E11876" i="1"/>
  <c r="E11877" i="1"/>
  <c r="E11878" i="1"/>
  <c r="E11879" i="1"/>
  <c r="E11880" i="1"/>
  <c r="E11881" i="1"/>
  <c r="E11882" i="1"/>
  <c r="E11883" i="1"/>
  <c r="E11884" i="1"/>
  <c r="E11885" i="1"/>
  <c r="E11886" i="1"/>
  <c r="E11887" i="1"/>
  <c r="E11888" i="1"/>
  <c r="E11889" i="1"/>
  <c r="E11890" i="1"/>
  <c r="E11891" i="1"/>
  <c r="E11892" i="1"/>
  <c r="E11893" i="1"/>
  <c r="E11894" i="1"/>
  <c r="E11895" i="1"/>
  <c r="E11896" i="1"/>
  <c r="E11897" i="1"/>
  <c r="E11898" i="1"/>
  <c r="E11899" i="1"/>
  <c r="E11900" i="1"/>
  <c r="E11901" i="1"/>
  <c r="E11902" i="1"/>
  <c r="E11903" i="1"/>
  <c r="E11904" i="1"/>
  <c r="E11905" i="1"/>
  <c r="E11906" i="1"/>
  <c r="E11907" i="1"/>
  <c r="E11908" i="1"/>
  <c r="E11909" i="1"/>
  <c r="E11910" i="1"/>
  <c r="E11911" i="1"/>
  <c r="E11912" i="1"/>
  <c r="E11913" i="1"/>
  <c r="E11914" i="1"/>
  <c r="E11915" i="1"/>
  <c r="E11916" i="1"/>
  <c r="E11917" i="1"/>
  <c r="E11918" i="1"/>
  <c r="E11919" i="1"/>
  <c r="E11920" i="1"/>
  <c r="E11921" i="1"/>
  <c r="E11922" i="1"/>
  <c r="E11923" i="1"/>
  <c r="E11924" i="1"/>
  <c r="E11925" i="1"/>
  <c r="E11926" i="1"/>
  <c r="E11927" i="1"/>
  <c r="E11928" i="1"/>
  <c r="E11929" i="1"/>
  <c r="E11930" i="1"/>
  <c r="E11931" i="1"/>
  <c r="E11932" i="1"/>
  <c r="E11933" i="1"/>
  <c r="E11934" i="1"/>
  <c r="E11935" i="1"/>
  <c r="E11936" i="1"/>
  <c r="E11937" i="1"/>
  <c r="E11938" i="1"/>
  <c r="E11939" i="1"/>
  <c r="E11940" i="1"/>
  <c r="E11941" i="1"/>
  <c r="E11942" i="1"/>
  <c r="E11943" i="1"/>
  <c r="E11944" i="1"/>
  <c r="E11945" i="1"/>
  <c r="E11946" i="1"/>
  <c r="E11947" i="1"/>
  <c r="E11948" i="1"/>
  <c r="E11949" i="1"/>
  <c r="E11950" i="1"/>
  <c r="E11951" i="1"/>
  <c r="E11952" i="1"/>
  <c r="E11953" i="1"/>
  <c r="E11954" i="1"/>
  <c r="E11955" i="1"/>
  <c r="E11956" i="1"/>
  <c r="E11957" i="1"/>
  <c r="E11958" i="1"/>
  <c r="E11959" i="1"/>
  <c r="E11960" i="1"/>
  <c r="E11961" i="1"/>
  <c r="E11962" i="1"/>
  <c r="E11963" i="1"/>
  <c r="E11964" i="1"/>
  <c r="E11965" i="1"/>
  <c r="E11966" i="1"/>
  <c r="E11967" i="1"/>
  <c r="E11968" i="1"/>
  <c r="E11969" i="1"/>
  <c r="E11970" i="1"/>
  <c r="E11971" i="1"/>
  <c r="E11972" i="1"/>
  <c r="E11973" i="1"/>
  <c r="E11974" i="1"/>
  <c r="E11975" i="1"/>
  <c r="E11976" i="1"/>
  <c r="E11977" i="1"/>
  <c r="E11978" i="1"/>
  <c r="E11979" i="1"/>
  <c r="E11980" i="1"/>
  <c r="E11981" i="1"/>
  <c r="E11982" i="1"/>
  <c r="E11983" i="1"/>
  <c r="E11984" i="1"/>
  <c r="E11985" i="1"/>
  <c r="E11986" i="1"/>
  <c r="E11987" i="1"/>
  <c r="E11988" i="1"/>
  <c r="E11989" i="1"/>
  <c r="E11990" i="1"/>
  <c r="E11991" i="1"/>
  <c r="E11992" i="1"/>
  <c r="E11993" i="1"/>
  <c r="E11994" i="1"/>
  <c r="E11995" i="1"/>
  <c r="E11996" i="1"/>
  <c r="E11997" i="1"/>
  <c r="E11998" i="1"/>
  <c r="E11999" i="1"/>
  <c r="E12000" i="1"/>
  <c r="E12001" i="1"/>
  <c r="E12002" i="1"/>
  <c r="E12003" i="1"/>
  <c r="E12004" i="1"/>
  <c r="E12005" i="1"/>
  <c r="E12006" i="1"/>
  <c r="E12007" i="1"/>
  <c r="E12008" i="1"/>
  <c r="E12009" i="1"/>
  <c r="E12010" i="1"/>
  <c r="E12011" i="1"/>
  <c r="E12012" i="1"/>
  <c r="E12013" i="1"/>
  <c r="E12014" i="1"/>
  <c r="E12015" i="1"/>
  <c r="E12016" i="1"/>
  <c r="E12017" i="1"/>
  <c r="E12018" i="1"/>
  <c r="E12019" i="1"/>
  <c r="E12020" i="1"/>
  <c r="E12021" i="1"/>
  <c r="E12022" i="1"/>
  <c r="E12023" i="1"/>
  <c r="E12024" i="1"/>
  <c r="E12025" i="1"/>
  <c r="E12026" i="1"/>
  <c r="E12027" i="1"/>
  <c r="E12028" i="1"/>
  <c r="E12029" i="1"/>
  <c r="E12030" i="1"/>
  <c r="E12031" i="1"/>
  <c r="E12032" i="1"/>
  <c r="E12033" i="1"/>
  <c r="E12034" i="1"/>
  <c r="E12035" i="1"/>
  <c r="E12036" i="1"/>
  <c r="E12037" i="1"/>
  <c r="E12038" i="1"/>
  <c r="E12039" i="1"/>
  <c r="E12040" i="1"/>
  <c r="E12041" i="1"/>
  <c r="E12042" i="1"/>
  <c r="E12043" i="1"/>
  <c r="E12044" i="1"/>
  <c r="E12045" i="1"/>
  <c r="E12046" i="1"/>
  <c r="E12047" i="1"/>
  <c r="E12048" i="1"/>
  <c r="E12049" i="1"/>
  <c r="E12050" i="1"/>
  <c r="E12051" i="1"/>
  <c r="E12052" i="1"/>
  <c r="E12053" i="1"/>
  <c r="E12054" i="1"/>
  <c r="E12055" i="1"/>
  <c r="E12056" i="1"/>
  <c r="E12057" i="1"/>
  <c r="E12058" i="1"/>
  <c r="E12059" i="1"/>
  <c r="E12060" i="1"/>
  <c r="E12061" i="1"/>
  <c r="E12062" i="1"/>
  <c r="E12063" i="1"/>
  <c r="E12064" i="1"/>
  <c r="E12065" i="1"/>
  <c r="E12066" i="1"/>
  <c r="E12067" i="1"/>
  <c r="E12068" i="1"/>
  <c r="E12069" i="1"/>
  <c r="E12070" i="1"/>
  <c r="E12071" i="1"/>
  <c r="E12072" i="1"/>
  <c r="E12073" i="1"/>
  <c r="E12074" i="1"/>
  <c r="E12075" i="1"/>
  <c r="E12076" i="1"/>
  <c r="E12077" i="1"/>
  <c r="E12078" i="1"/>
  <c r="E12079" i="1"/>
  <c r="E12080" i="1"/>
  <c r="E12081" i="1"/>
  <c r="E12082" i="1"/>
  <c r="E12083" i="1"/>
  <c r="E12084" i="1"/>
  <c r="E12085" i="1"/>
  <c r="E12086" i="1"/>
  <c r="E12087" i="1"/>
  <c r="E12088" i="1"/>
  <c r="E12089" i="1"/>
  <c r="E12090" i="1"/>
  <c r="E12091" i="1"/>
  <c r="E12092" i="1"/>
  <c r="E12093" i="1"/>
  <c r="E12094" i="1"/>
  <c r="E12095" i="1"/>
  <c r="E12096" i="1"/>
  <c r="E12097" i="1"/>
  <c r="E12098" i="1"/>
  <c r="E12099" i="1"/>
  <c r="E12100" i="1"/>
  <c r="E12101" i="1"/>
  <c r="E12102" i="1"/>
  <c r="E12103" i="1"/>
  <c r="E12104" i="1"/>
  <c r="E12105" i="1"/>
  <c r="E12106" i="1"/>
  <c r="E12107" i="1"/>
  <c r="E12108" i="1"/>
  <c r="E12109" i="1"/>
  <c r="E12110" i="1"/>
  <c r="E12111" i="1"/>
  <c r="E12112" i="1"/>
  <c r="E12113" i="1"/>
  <c r="E12114" i="1"/>
  <c r="E12115" i="1"/>
  <c r="E12116" i="1"/>
  <c r="E12117" i="1"/>
  <c r="E12118" i="1"/>
  <c r="E12119" i="1"/>
  <c r="E12120" i="1"/>
  <c r="E12121" i="1"/>
  <c r="E12122" i="1"/>
  <c r="E12123" i="1"/>
  <c r="E12124" i="1"/>
  <c r="E12125" i="1"/>
  <c r="E12126" i="1"/>
  <c r="E12127" i="1"/>
  <c r="E12128" i="1"/>
  <c r="E12129" i="1"/>
  <c r="E12130" i="1"/>
  <c r="E12131" i="1"/>
  <c r="E12132" i="1"/>
  <c r="E12133" i="1"/>
  <c r="E12134" i="1"/>
  <c r="E12135" i="1"/>
  <c r="E12136" i="1"/>
  <c r="E12137" i="1"/>
  <c r="E12138" i="1"/>
  <c r="E12139" i="1"/>
  <c r="E12140" i="1"/>
  <c r="E12141" i="1"/>
  <c r="E12142" i="1"/>
  <c r="E12143" i="1"/>
  <c r="E12144" i="1"/>
  <c r="E12145" i="1"/>
  <c r="E12146" i="1"/>
  <c r="E12147" i="1"/>
  <c r="E12148" i="1"/>
  <c r="E12149" i="1"/>
  <c r="E12150" i="1"/>
  <c r="E12151" i="1"/>
  <c r="E12152" i="1"/>
  <c r="E12153" i="1"/>
  <c r="E12154" i="1"/>
  <c r="E12155" i="1"/>
  <c r="E12156" i="1"/>
  <c r="E12157" i="1"/>
  <c r="E12158" i="1"/>
  <c r="E12159" i="1"/>
  <c r="E12160" i="1"/>
  <c r="E12161" i="1"/>
  <c r="E12162" i="1"/>
  <c r="E12163" i="1"/>
  <c r="E12164" i="1"/>
  <c r="E12165" i="1"/>
  <c r="E12166" i="1"/>
  <c r="E12167" i="1"/>
  <c r="E12168" i="1"/>
  <c r="E12169" i="1"/>
  <c r="E12170" i="1"/>
  <c r="E12171" i="1"/>
  <c r="E12172" i="1"/>
  <c r="E12173" i="1"/>
  <c r="E12174" i="1"/>
  <c r="E12175" i="1"/>
  <c r="E12176" i="1"/>
  <c r="E12177" i="1"/>
  <c r="E12178" i="1"/>
  <c r="E12179" i="1"/>
  <c r="E12180" i="1"/>
  <c r="E12181" i="1"/>
  <c r="E12182" i="1"/>
  <c r="E12183" i="1"/>
  <c r="E12184" i="1"/>
  <c r="E12185" i="1"/>
  <c r="E12186" i="1"/>
  <c r="E12187" i="1"/>
  <c r="E12188" i="1"/>
  <c r="E12189" i="1"/>
  <c r="E12190" i="1"/>
  <c r="E12191" i="1"/>
  <c r="E12192" i="1"/>
  <c r="E12193" i="1"/>
  <c r="E12194" i="1"/>
  <c r="E12195" i="1"/>
  <c r="E12196" i="1"/>
  <c r="E12197" i="1"/>
  <c r="E12198" i="1"/>
  <c r="E12199" i="1"/>
  <c r="E12200" i="1"/>
  <c r="E12201" i="1"/>
  <c r="E12202" i="1"/>
  <c r="E12203" i="1"/>
  <c r="E12204" i="1"/>
  <c r="E12205" i="1"/>
  <c r="E12206" i="1"/>
  <c r="E12207" i="1"/>
  <c r="E12208" i="1"/>
  <c r="E12209" i="1"/>
  <c r="E12210" i="1"/>
  <c r="E12211" i="1"/>
  <c r="E12212" i="1"/>
  <c r="E12213" i="1"/>
  <c r="E12214" i="1"/>
  <c r="E12215" i="1"/>
  <c r="E12216" i="1"/>
  <c r="E12217" i="1"/>
  <c r="E12218" i="1"/>
  <c r="E12219" i="1"/>
  <c r="E12220" i="1"/>
  <c r="E12221" i="1"/>
  <c r="E12222" i="1"/>
  <c r="E12223" i="1"/>
  <c r="E12224" i="1"/>
  <c r="E12225" i="1"/>
  <c r="E12226" i="1"/>
  <c r="E12227" i="1"/>
  <c r="E12228" i="1"/>
  <c r="E12229" i="1"/>
  <c r="E12230" i="1"/>
  <c r="E12231" i="1"/>
  <c r="E12232" i="1"/>
  <c r="E12233" i="1"/>
  <c r="E12234" i="1"/>
  <c r="E12235" i="1"/>
  <c r="E12236" i="1"/>
  <c r="E12237" i="1"/>
  <c r="E12238" i="1"/>
  <c r="E12239" i="1"/>
  <c r="E12240" i="1"/>
  <c r="E12241" i="1"/>
  <c r="E12242" i="1"/>
  <c r="E12243" i="1"/>
  <c r="E12244" i="1"/>
  <c r="E12245" i="1"/>
  <c r="E12246" i="1"/>
  <c r="E12247" i="1"/>
  <c r="E12248" i="1"/>
  <c r="E12249" i="1"/>
  <c r="E12250" i="1"/>
  <c r="E12251" i="1"/>
  <c r="E12252" i="1"/>
  <c r="E12253" i="1"/>
  <c r="E12254" i="1"/>
  <c r="E12255" i="1"/>
  <c r="E12256" i="1"/>
  <c r="E12257" i="1"/>
  <c r="E12258" i="1"/>
  <c r="E12259" i="1"/>
  <c r="E12260" i="1"/>
  <c r="E12261" i="1"/>
  <c r="E12262" i="1"/>
  <c r="E12263" i="1"/>
  <c r="E12264" i="1"/>
  <c r="E12265" i="1"/>
  <c r="E12266" i="1"/>
  <c r="E12267" i="1"/>
  <c r="E12268" i="1"/>
  <c r="E12269" i="1"/>
  <c r="E12270" i="1"/>
  <c r="E12271" i="1"/>
  <c r="E12272" i="1"/>
  <c r="E12273" i="1"/>
  <c r="E12274" i="1"/>
  <c r="E12275" i="1"/>
  <c r="E12276" i="1"/>
  <c r="E12277" i="1"/>
  <c r="E12278" i="1"/>
  <c r="E12279" i="1"/>
  <c r="E12280" i="1"/>
  <c r="E12281" i="1"/>
  <c r="E12282" i="1"/>
  <c r="E12283" i="1"/>
  <c r="E12284" i="1"/>
  <c r="E12285" i="1"/>
  <c r="E12286" i="1"/>
  <c r="E12287" i="1"/>
  <c r="E12288" i="1"/>
  <c r="E12289" i="1"/>
  <c r="E12290" i="1"/>
  <c r="E12291" i="1"/>
  <c r="E12292" i="1"/>
  <c r="E12293" i="1"/>
  <c r="E12294" i="1"/>
  <c r="E12295" i="1"/>
  <c r="E12296" i="1"/>
  <c r="E12297" i="1"/>
  <c r="E12298" i="1"/>
  <c r="E12299" i="1"/>
  <c r="E12300" i="1"/>
  <c r="E12301" i="1"/>
  <c r="E12302" i="1"/>
  <c r="E12303" i="1"/>
  <c r="E12304" i="1"/>
  <c r="E12305" i="1"/>
  <c r="E12306" i="1"/>
  <c r="E12307" i="1"/>
  <c r="E12308" i="1"/>
  <c r="E12309" i="1"/>
  <c r="E12310" i="1"/>
  <c r="E12311" i="1"/>
  <c r="E12312" i="1"/>
  <c r="E12313" i="1"/>
  <c r="E12314" i="1"/>
  <c r="E12315" i="1"/>
  <c r="E12316" i="1"/>
  <c r="E12317" i="1"/>
  <c r="E12318" i="1"/>
  <c r="E12319" i="1"/>
  <c r="E12320" i="1"/>
  <c r="E12321" i="1"/>
  <c r="E12322" i="1"/>
  <c r="E12323" i="1"/>
  <c r="E12324" i="1"/>
  <c r="E12325" i="1"/>
  <c r="E12326" i="1"/>
  <c r="E12327" i="1"/>
  <c r="E12328" i="1"/>
  <c r="E12329" i="1"/>
  <c r="E12330" i="1"/>
  <c r="E12331" i="1"/>
  <c r="E12332" i="1"/>
  <c r="E12333" i="1"/>
  <c r="E12334" i="1"/>
  <c r="E12335" i="1"/>
  <c r="E12336" i="1"/>
  <c r="E12337" i="1"/>
  <c r="E12338" i="1"/>
  <c r="E12339" i="1"/>
  <c r="E12340" i="1"/>
  <c r="E12341" i="1"/>
  <c r="E12342" i="1"/>
  <c r="E12343" i="1"/>
  <c r="E12344" i="1"/>
  <c r="E12345" i="1"/>
  <c r="E12346" i="1"/>
  <c r="E12347" i="1"/>
  <c r="E12348" i="1"/>
  <c r="E12349" i="1"/>
  <c r="E12350" i="1"/>
  <c r="E12351" i="1"/>
  <c r="E12352" i="1"/>
  <c r="E12353" i="1"/>
  <c r="E12354" i="1"/>
  <c r="E12355" i="1"/>
  <c r="E12356" i="1"/>
  <c r="E12357" i="1"/>
  <c r="E12358" i="1"/>
  <c r="E12359" i="1"/>
  <c r="E12360" i="1"/>
  <c r="E12361" i="1"/>
  <c r="E12362" i="1"/>
  <c r="E12363" i="1"/>
  <c r="E12364" i="1"/>
  <c r="E12365" i="1"/>
  <c r="E12366" i="1"/>
  <c r="E12367" i="1"/>
  <c r="E12368" i="1"/>
  <c r="E12369" i="1"/>
  <c r="E12370" i="1"/>
  <c r="E12371" i="1"/>
  <c r="E12372" i="1"/>
  <c r="E12373" i="1"/>
  <c r="E12374" i="1"/>
  <c r="E12375" i="1"/>
  <c r="E12376" i="1"/>
  <c r="E12377" i="1"/>
  <c r="E12378" i="1"/>
  <c r="E12379" i="1"/>
  <c r="E12380" i="1"/>
  <c r="E12381" i="1"/>
  <c r="E12382" i="1"/>
  <c r="E12383" i="1"/>
  <c r="E12384" i="1"/>
  <c r="E12385" i="1"/>
  <c r="E12386" i="1"/>
  <c r="E12387" i="1"/>
  <c r="E12388" i="1"/>
  <c r="E12389" i="1"/>
  <c r="E12390" i="1"/>
  <c r="E12391" i="1"/>
  <c r="E12392" i="1"/>
  <c r="E12393" i="1"/>
  <c r="E12394" i="1"/>
  <c r="E12395" i="1"/>
  <c r="E12396" i="1"/>
  <c r="E12397" i="1"/>
  <c r="E12398" i="1"/>
  <c r="E12399" i="1"/>
  <c r="E12400" i="1"/>
  <c r="E12401" i="1"/>
  <c r="E12402" i="1"/>
  <c r="E12403" i="1"/>
  <c r="E12404" i="1"/>
  <c r="E12405" i="1"/>
  <c r="E12406" i="1"/>
  <c r="E12407" i="1"/>
  <c r="E12408" i="1"/>
  <c r="E12409" i="1"/>
  <c r="E12410" i="1"/>
  <c r="E12411" i="1"/>
  <c r="E12412" i="1"/>
  <c r="E12413" i="1"/>
  <c r="E12414" i="1"/>
  <c r="E12415" i="1"/>
  <c r="E12416" i="1"/>
  <c r="E12417" i="1"/>
  <c r="E12418" i="1"/>
  <c r="E12419" i="1"/>
  <c r="E12420" i="1"/>
  <c r="E12421" i="1"/>
  <c r="E12422" i="1"/>
  <c r="E12423" i="1"/>
  <c r="E12424" i="1"/>
  <c r="E12425" i="1"/>
  <c r="E12426" i="1"/>
  <c r="E12427" i="1"/>
  <c r="E12428" i="1"/>
  <c r="E12429" i="1"/>
  <c r="E12430" i="1"/>
  <c r="E12431" i="1"/>
  <c r="E12432" i="1"/>
  <c r="E12433" i="1"/>
  <c r="E12434" i="1"/>
  <c r="E12435" i="1"/>
  <c r="E12436" i="1"/>
  <c r="E12437" i="1"/>
  <c r="E12438" i="1"/>
  <c r="E12439" i="1"/>
  <c r="E12440" i="1"/>
  <c r="E12441" i="1"/>
  <c r="E12442" i="1"/>
  <c r="E12443" i="1"/>
  <c r="E12444" i="1"/>
  <c r="E12445" i="1"/>
  <c r="E12446" i="1"/>
  <c r="E12447" i="1"/>
  <c r="E12448" i="1"/>
  <c r="E12449" i="1"/>
  <c r="E12450" i="1"/>
  <c r="E12451" i="1"/>
  <c r="E12452" i="1"/>
  <c r="E12453" i="1"/>
  <c r="E12454" i="1"/>
  <c r="E12455" i="1"/>
  <c r="E12456" i="1"/>
  <c r="E12457" i="1"/>
  <c r="E12458" i="1"/>
  <c r="E12459" i="1"/>
  <c r="E12460" i="1"/>
  <c r="E12461" i="1"/>
  <c r="E12462" i="1"/>
  <c r="E12463" i="1"/>
  <c r="E12464" i="1"/>
  <c r="E12465" i="1"/>
  <c r="E12466" i="1"/>
  <c r="E12467" i="1"/>
  <c r="E12468" i="1"/>
  <c r="E12469" i="1"/>
  <c r="E12470" i="1"/>
  <c r="E12471" i="1"/>
  <c r="E12472" i="1"/>
  <c r="E12473" i="1"/>
  <c r="E12474" i="1"/>
  <c r="E12475" i="1"/>
  <c r="E12476" i="1"/>
  <c r="E12477" i="1"/>
  <c r="E12478" i="1"/>
  <c r="E12479" i="1"/>
  <c r="E12480" i="1"/>
  <c r="E12481" i="1"/>
  <c r="E12482" i="1"/>
  <c r="E12483" i="1"/>
  <c r="E12484" i="1"/>
  <c r="E12485" i="1"/>
  <c r="E12486" i="1"/>
  <c r="E12487" i="1"/>
  <c r="E12488" i="1"/>
  <c r="E12489" i="1"/>
  <c r="E12490" i="1"/>
  <c r="E12491" i="1"/>
  <c r="E12492" i="1"/>
  <c r="E12493" i="1"/>
  <c r="E12494" i="1"/>
  <c r="E12495" i="1"/>
  <c r="E12496" i="1"/>
  <c r="E12497" i="1"/>
  <c r="E12498" i="1"/>
  <c r="E12499" i="1"/>
  <c r="E12500" i="1"/>
  <c r="E12501" i="1"/>
  <c r="E12502" i="1"/>
  <c r="E12503" i="1"/>
  <c r="E12504" i="1"/>
  <c r="E12505" i="1"/>
  <c r="E12506" i="1"/>
  <c r="E12507" i="1"/>
  <c r="E12508" i="1"/>
  <c r="E12509" i="1"/>
  <c r="E12510" i="1"/>
  <c r="E12511" i="1"/>
  <c r="E12512" i="1"/>
  <c r="E12513" i="1"/>
  <c r="E12514" i="1"/>
  <c r="E12515" i="1"/>
  <c r="E12516" i="1"/>
  <c r="E12517" i="1"/>
  <c r="E12518" i="1"/>
  <c r="E12519" i="1"/>
  <c r="E12520" i="1"/>
  <c r="E12521" i="1"/>
  <c r="E12522" i="1"/>
  <c r="E12523" i="1"/>
  <c r="E12524" i="1"/>
  <c r="E12525" i="1"/>
  <c r="E12526" i="1"/>
  <c r="E12527" i="1"/>
  <c r="E12528" i="1"/>
  <c r="E12529" i="1"/>
  <c r="E12530" i="1"/>
  <c r="E12531" i="1"/>
  <c r="E12532" i="1"/>
  <c r="E12533" i="1"/>
  <c r="E12534" i="1"/>
  <c r="E12535" i="1"/>
  <c r="E12536" i="1"/>
  <c r="E12537" i="1"/>
  <c r="E12538" i="1"/>
  <c r="E12539" i="1"/>
  <c r="E12540" i="1"/>
  <c r="E12541" i="1"/>
  <c r="E12542" i="1"/>
  <c r="E12543" i="1"/>
  <c r="E12544" i="1"/>
  <c r="E12545" i="1"/>
  <c r="E12546" i="1"/>
  <c r="E12547" i="1"/>
  <c r="E12548" i="1"/>
  <c r="E12549" i="1"/>
  <c r="E12550" i="1"/>
  <c r="E12551" i="1"/>
  <c r="E12552" i="1"/>
  <c r="E12553" i="1"/>
  <c r="E12554" i="1"/>
  <c r="E12555" i="1"/>
  <c r="E12556" i="1"/>
  <c r="E12557" i="1"/>
  <c r="E12558" i="1"/>
  <c r="E12559" i="1"/>
  <c r="E12560" i="1"/>
  <c r="E12561" i="1"/>
  <c r="E12562" i="1"/>
  <c r="E12563" i="1"/>
  <c r="E12564" i="1"/>
  <c r="E12565" i="1"/>
  <c r="E12566" i="1"/>
  <c r="E12567" i="1"/>
  <c r="E12568" i="1"/>
  <c r="E12569" i="1"/>
  <c r="E12570" i="1"/>
  <c r="E12571" i="1"/>
  <c r="E12572" i="1"/>
  <c r="E12573" i="1"/>
  <c r="E12574" i="1"/>
  <c r="E12575" i="1"/>
  <c r="E12576" i="1"/>
  <c r="E12577" i="1"/>
  <c r="E12578" i="1"/>
  <c r="E12579" i="1"/>
  <c r="E12580" i="1"/>
  <c r="E12581" i="1"/>
  <c r="E12582" i="1"/>
  <c r="E12583" i="1"/>
  <c r="E12584" i="1"/>
  <c r="E12585" i="1"/>
  <c r="E12586" i="1"/>
  <c r="E12587" i="1"/>
  <c r="E12588" i="1"/>
  <c r="E12589" i="1"/>
  <c r="E12590" i="1"/>
  <c r="E12591" i="1"/>
  <c r="E12592" i="1"/>
  <c r="E12593" i="1"/>
  <c r="E12594" i="1"/>
  <c r="E12595" i="1"/>
  <c r="E12596" i="1"/>
  <c r="E12597" i="1"/>
  <c r="E12598" i="1"/>
  <c r="E12599" i="1"/>
  <c r="E12600" i="1"/>
  <c r="E12601" i="1"/>
  <c r="E12602" i="1"/>
  <c r="E12603" i="1"/>
  <c r="E12604" i="1"/>
  <c r="E12605" i="1"/>
  <c r="E12606" i="1"/>
  <c r="E12607" i="1"/>
  <c r="E12608" i="1"/>
  <c r="E12609" i="1"/>
  <c r="E12610" i="1"/>
  <c r="E12611" i="1"/>
  <c r="E12612" i="1"/>
  <c r="E12613" i="1"/>
  <c r="E12614" i="1"/>
  <c r="E12615" i="1"/>
  <c r="E12616" i="1"/>
  <c r="E12617" i="1"/>
  <c r="E12618" i="1"/>
  <c r="E12619" i="1"/>
  <c r="E12620" i="1"/>
  <c r="E12621" i="1"/>
  <c r="E12622" i="1"/>
  <c r="E12623" i="1"/>
  <c r="E12624" i="1"/>
  <c r="E12625" i="1"/>
  <c r="E12626" i="1"/>
  <c r="E12627" i="1"/>
  <c r="E12628" i="1"/>
  <c r="E12629" i="1"/>
  <c r="E12630" i="1"/>
  <c r="E12631" i="1"/>
  <c r="E12632" i="1"/>
  <c r="E12633" i="1"/>
  <c r="E12634" i="1"/>
  <c r="E12635" i="1"/>
  <c r="E12636" i="1"/>
  <c r="E12637" i="1"/>
  <c r="E12638" i="1"/>
  <c r="E12639" i="1"/>
  <c r="E12640" i="1"/>
  <c r="E12641" i="1"/>
  <c r="E12642" i="1"/>
  <c r="E12643" i="1"/>
  <c r="E12644" i="1"/>
  <c r="E12645" i="1"/>
  <c r="E12646" i="1"/>
  <c r="E12647" i="1"/>
  <c r="E12648" i="1"/>
  <c r="E12649" i="1"/>
  <c r="E12650" i="1"/>
  <c r="E12651" i="1"/>
  <c r="E12652" i="1"/>
  <c r="E12653" i="1"/>
  <c r="E12654" i="1"/>
  <c r="E12655" i="1"/>
  <c r="E12656" i="1"/>
  <c r="E12657" i="1"/>
  <c r="E12658" i="1"/>
  <c r="E12659" i="1"/>
  <c r="E12660" i="1"/>
  <c r="E12661" i="1"/>
  <c r="E12662" i="1"/>
  <c r="E12663" i="1"/>
  <c r="E12664" i="1"/>
  <c r="E12665" i="1"/>
  <c r="E12666" i="1"/>
  <c r="E12667" i="1"/>
  <c r="E12668" i="1"/>
  <c r="E12669" i="1"/>
  <c r="E12670" i="1"/>
  <c r="E12671" i="1"/>
  <c r="E12672" i="1"/>
  <c r="E12673" i="1"/>
  <c r="E12674" i="1"/>
  <c r="E12675" i="1"/>
  <c r="E12676" i="1"/>
  <c r="E12677" i="1"/>
  <c r="E12678" i="1"/>
  <c r="E12679" i="1"/>
  <c r="E12680" i="1"/>
  <c r="E12681" i="1"/>
  <c r="E12682" i="1"/>
  <c r="E12683" i="1"/>
  <c r="E12684" i="1"/>
  <c r="E12685" i="1"/>
  <c r="E12686" i="1"/>
  <c r="E12687" i="1"/>
  <c r="E12688" i="1"/>
  <c r="E12689" i="1"/>
  <c r="E12690" i="1"/>
  <c r="E12691" i="1"/>
  <c r="E12692" i="1"/>
  <c r="E12693" i="1"/>
  <c r="E12694" i="1"/>
  <c r="E12695" i="1"/>
  <c r="E12696" i="1"/>
  <c r="E12697" i="1"/>
  <c r="E12698" i="1"/>
  <c r="E12699" i="1"/>
  <c r="E12700" i="1"/>
  <c r="E12701" i="1"/>
  <c r="E12702" i="1"/>
  <c r="E12703" i="1"/>
  <c r="E12704" i="1"/>
  <c r="E12705" i="1"/>
  <c r="E12706" i="1"/>
  <c r="E12707" i="1"/>
  <c r="E12708" i="1"/>
  <c r="E12709" i="1"/>
  <c r="E12710" i="1"/>
  <c r="E12711" i="1"/>
  <c r="E12712" i="1"/>
  <c r="E12713" i="1"/>
  <c r="E12714" i="1"/>
  <c r="E12715" i="1"/>
  <c r="E12716" i="1"/>
  <c r="E12717" i="1"/>
  <c r="E12718" i="1"/>
  <c r="E12719" i="1"/>
  <c r="E12720" i="1"/>
  <c r="E12721" i="1"/>
  <c r="E12722" i="1"/>
  <c r="E12723" i="1"/>
  <c r="E12724" i="1"/>
  <c r="E12725" i="1"/>
  <c r="E12726" i="1"/>
  <c r="E12727" i="1"/>
  <c r="E12728" i="1"/>
  <c r="E12729" i="1"/>
  <c r="E12730" i="1"/>
  <c r="E12731" i="1"/>
  <c r="E12732" i="1"/>
  <c r="E12733" i="1"/>
  <c r="E12734" i="1"/>
  <c r="E12735" i="1"/>
  <c r="E12736" i="1"/>
  <c r="E12737" i="1"/>
  <c r="E12738" i="1"/>
  <c r="E12739" i="1"/>
  <c r="E12740" i="1"/>
  <c r="E12741" i="1"/>
  <c r="E12742" i="1"/>
  <c r="E12743" i="1"/>
  <c r="E12744" i="1"/>
  <c r="E12745" i="1"/>
  <c r="E12746" i="1"/>
  <c r="E12747" i="1"/>
  <c r="E12748" i="1"/>
  <c r="E12749" i="1"/>
  <c r="E12750" i="1"/>
  <c r="E12751" i="1"/>
  <c r="E12752" i="1"/>
  <c r="E12753" i="1"/>
  <c r="E12754" i="1"/>
  <c r="E12755" i="1"/>
  <c r="E12756" i="1"/>
  <c r="E12757" i="1"/>
  <c r="E12758" i="1"/>
  <c r="E12759" i="1"/>
  <c r="E12760" i="1"/>
  <c r="E12761" i="1"/>
  <c r="E12762" i="1"/>
  <c r="E12763" i="1"/>
  <c r="E12764" i="1"/>
  <c r="E12765" i="1"/>
  <c r="E12766" i="1"/>
  <c r="E12767" i="1"/>
  <c r="E12768" i="1"/>
  <c r="E12769" i="1"/>
  <c r="E12770" i="1"/>
  <c r="E12771" i="1"/>
  <c r="E12772" i="1"/>
  <c r="E12773" i="1"/>
  <c r="E12774" i="1"/>
  <c r="E12775" i="1"/>
  <c r="E12776" i="1"/>
  <c r="E12777" i="1"/>
  <c r="E12778" i="1"/>
  <c r="E12779" i="1"/>
  <c r="E12780" i="1"/>
  <c r="E12781" i="1"/>
  <c r="E12782" i="1"/>
  <c r="E12783" i="1"/>
  <c r="E12784" i="1"/>
  <c r="E12785" i="1"/>
  <c r="E12786" i="1"/>
  <c r="E12787" i="1"/>
  <c r="E12788" i="1"/>
  <c r="E12789" i="1"/>
  <c r="E12790" i="1"/>
  <c r="E12791" i="1"/>
  <c r="E12792" i="1"/>
  <c r="E12793" i="1"/>
  <c r="E12794" i="1"/>
  <c r="E12795" i="1"/>
  <c r="E12796" i="1"/>
  <c r="E12797" i="1"/>
  <c r="E12798" i="1"/>
  <c r="E12799" i="1"/>
  <c r="E12800" i="1"/>
  <c r="E12801" i="1"/>
  <c r="E12802" i="1"/>
  <c r="E12803" i="1"/>
  <c r="E12804" i="1"/>
  <c r="E12805" i="1"/>
  <c r="E12806" i="1"/>
  <c r="E12807" i="1"/>
  <c r="E12808" i="1"/>
  <c r="E12809" i="1"/>
  <c r="E12810" i="1"/>
  <c r="E12811" i="1"/>
  <c r="E12812" i="1"/>
  <c r="E12813" i="1"/>
  <c r="E12814" i="1"/>
  <c r="E12815" i="1"/>
  <c r="E12816" i="1"/>
  <c r="E12817" i="1"/>
  <c r="E12818" i="1"/>
  <c r="E12819" i="1"/>
  <c r="E12820" i="1"/>
  <c r="E12821" i="1"/>
  <c r="E12822" i="1"/>
  <c r="E12823" i="1"/>
  <c r="E12824" i="1"/>
  <c r="E12825" i="1"/>
  <c r="E12826" i="1"/>
  <c r="E12827" i="1"/>
  <c r="E12828" i="1"/>
  <c r="E12829" i="1"/>
  <c r="E12830" i="1"/>
  <c r="E12831" i="1"/>
  <c r="E12832" i="1"/>
  <c r="E12833" i="1"/>
  <c r="E12834" i="1"/>
  <c r="E12835" i="1"/>
  <c r="E12836" i="1"/>
  <c r="E12837" i="1"/>
  <c r="E12838" i="1"/>
  <c r="E12839" i="1"/>
  <c r="E12840" i="1"/>
  <c r="E12841" i="1"/>
  <c r="E12842" i="1"/>
  <c r="E12843" i="1"/>
  <c r="E12844" i="1"/>
  <c r="E12845" i="1"/>
  <c r="E12846" i="1"/>
  <c r="E12847" i="1"/>
  <c r="E12848" i="1"/>
  <c r="E12849" i="1"/>
  <c r="E12850" i="1"/>
  <c r="E12851" i="1"/>
  <c r="E12852" i="1"/>
  <c r="E12853" i="1"/>
  <c r="E12854" i="1"/>
  <c r="E12855" i="1"/>
  <c r="E12856" i="1"/>
  <c r="E12857" i="1"/>
  <c r="E12858" i="1"/>
  <c r="E12859" i="1"/>
  <c r="E12860" i="1"/>
  <c r="E12861" i="1"/>
  <c r="E12862" i="1"/>
  <c r="E12863" i="1"/>
  <c r="E12864" i="1"/>
  <c r="E12865" i="1"/>
  <c r="E12866" i="1"/>
  <c r="E12867" i="1"/>
  <c r="E12868" i="1"/>
  <c r="E12869" i="1"/>
  <c r="E12870" i="1"/>
  <c r="E12871" i="1"/>
  <c r="E12872" i="1"/>
  <c r="E12873" i="1"/>
  <c r="E12874" i="1"/>
  <c r="E12875" i="1"/>
  <c r="E12876" i="1"/>
  <c r="E12877" i="1"/>
  <c r="E12878" i="1"/>
  <c r="E12879" i="1"/>
  <c r="E12880" i="1"/>
  <c r="E12881" i="1"/>
  <c r="E12882" i="1"/>
  <c r="E12883" i="1"/>
  <c r="E12884" i="1"/>
  <c r="E12885" i="1"/>
  <c r="E12886" i="1"/>
  <c r="E12887" i="1"/>
  <c r="E12888" i="1"/>
  <c r="E12889" i="1"/>
  <c r="E12890" i="1"/>
  <c r="E12891" i="1"/>
  <c r="E12892" i="1"/>
  <c r="E12893" i="1"/>
  <c r="E12894" i="1"/>
  <c r="E12895" i="1"/>
  <c r="E12896" i="1"/>
  <c r="E12897" i="1"/>
  <c r="E12898" i="1"/>
  <c r="E12899" i="1"/>
  <c r="E12900" i="1"/>
  <c r="E12901" i="1"/>
  <c r="E12902" i="1"/>
  <c r="E12903" i="1"/>
  <c r="E12904" i="1"/>
  <c r="E12905" i="1"/>
  <c r="E12906" i="1"/>
  <c r="E12907" i="1"/>
  <c r="E12908" i="1"/>
  <c r="E12909" i="1"/>
  <c r="E12910" i="1"/>
  <c r="E12911" i="1"/>
  <c r="E12912" i="1"/>
  <c r="E12913" i="1"/>
  <c r="E12914" i="1"/>
  <c r="E12915" i="1"/>
  <c r="E12916" i="1"/>
  <c r="E12917" i="1"/>
  <c r="E12918" i="1"/>
  <c r="E12919" i="1"/>
  <c r="E12920" i="1"/>
  <c r="E12921" i="1"/>
  <c r="E12922" i="1"/>
  <c r="E12923" i="1"/>
  <c r="E12924" i="1"/>
  <c r="E12925" i="1"/>
  <c r="E12926" i="1"/>
  <c r="E12927" i="1"/>
  <c r="E12928" i="1"/>
  <c r="E12929" i="1"/>
  <c r="E12930" i="1"/>
  <c r="E12931" i="1"/>
  <c r="E12932" i="1"/>
  <c r="E12933" i="1"/>
  <c r="E12934" i="1"/>
  <c r="E12935" i="1"/>
  <c r="E12936" i="1"/>
  <c r="E12937" i="1"/>
  <c r="E12938" i="1"/>
  <c r="E12939" i="1"/>
  <c r="E12940" i="1"/>
  <c r="E12941" i="1"/>
  <c r="E12942" i="1"/>
  <c r="E12943" i="1"/>
  <c r="E12944" i="1"/>
  <c r="E12945" i="1"/>
  <c r="E12946" i="1"/>
  <c r="E12947" i="1"/>
  <c r="E12948" i="1"/>
  <c r="E12949" i="1"/>
  <c r="E12950" i="1"/>
  <c r="E12951" i="1"/>
  <c r="E12952" i="1"/>
  <c r="E12953" i="1"/>
  <c r="E12954" i="1"/>
  <c r="E12955" i="1"/>
  <c r="E12956" i="1"/>
  <c r="E12957" i="1"/>
  <c r="E12958" i="1"/>
  <c r="E12959" i="1"/>
  <c r="E12960" i="1"/>
  <c r="E12961" i="1"/>
  <c r="E12962" i="1"/>
  <c r="E12963" i="1"/>
  <c r="E12964" i="1"/>
  <c r="E12965" i="1"/>
  <c r="E12966" i="1"/>
  <c r="E12967" i="1"/>
  <c r="E12968" i="1"/>
  <c r="E12969" i="1"/>
  <c r="E12970" i="1"/>
  <c r="E12971" i="1"/>
  <c r="E12972" i="1"/>
  <c r="E12973" i="1"/>
  <c r="E12974" i="1"/>
  <c r="E12975" i="1"/>
  <c r="E12976" i="1"/>
  <c r="E12977" i="1"/>
  <c r="E12978" i="1"/>
  <c r="E12979" i="1"/>
  <c r="E12980" i="1"/>
  <c r="E12981" i="1"/>
  <c r="E12982" i="1"/>
  <c r="E12983" i="1"/>
  <c r="E12984" i="1"/>
  <c r="E12985" i="1"/>
  <c r="E12986" i="1"/>
  <c r="E12987" i="1"/>
  <c r="E12988" i="1"/>
  <c r="E12989" i="1"/>
  <c r="E12990" i="1"/>
  <c r="E12991" i="1"/>
  <c r="E12992" i="1"/>
  <c r="E12993" i="1"/>
  <c r="E12994" i="1"/>
  <c r="E12995" i="1"/>
  <c r="E12996" i="1"/>
  <c r="E12997" i="1"/>
  <c r="E12998" i="1"/>
  <c r="E12999" i="1"/>
  <c r="E13000" i="1"/>
  <c r="E13001" i="1"/>
  <c r="E13002" i="1"/>
  <c r="E13003" i="1"/>
  <c r="E13004" i="1"/>
  <c r="E13005" i="1"/>
  <c r="E13006" i="1"/>
  <c r="E13007" i="1"/>
  <c r="E13008" i="1"/>
  <c r="E13009" i="1"/>
  <c r="E13010" i="1"/>
  <c r="E13011" i="1"/>
  <c r="E13012" i="1"/>
  <c r="E13013" i="1"/>
  <c r="E13014" i="1"/>
  <c r="E13015" i="1"/>
  <c r="E13016" i="1"/>
  <c r="E13017" i="1"/>
  <c r="E13018" i="1"/>
  <c r="E13019" i="1"/>
  <c r="E13020" i="1"/>
  <c r="E13021" i="1"/>
  <c r="E13022" i="1"/>
  <c r="E13023" i="1"/>
  <c r="E13024" i="1"/>
  <c r="E13025" i="1"/>
  <c r="E13026" i="1"/>
  <c r="E13027" i="1"/>
  <c r="E13028" i="1"/>
  <c r="E13029" i="1"/>
  <c r="E13030" i="1"/>
  <c r="E13031" i="1"/>
  <c r="E13032" i="1"/>
  <c r="E13033" i="1"/>
  <c r="E13034" i="1"/>
  <c r="E13035" i="1"/>
  <c r="E13036" i="1"/>
  <c r="E13037" i="1"/>
  <c r="E13038" i="1"/>
  <c r="E13039" i="1"/>
  <c r="E13040" i="1"/>
  <c r="E13041" i="1"/>
  <c r="E13042" i="1"/>
  <c r="E13043" i="1"/>
  <c r="E13044" i="1"/>
  <c r="E13045" i="1"/>
  <c r="E13046" i="1"/>
  <c r="E13047" i="1"/>
  <c r="E13048" i="1"/>
  <c r="E13049" i="1"/>
  <c r="E13050" i="1"/>
  <c r="E13051" i="1"/>
  <c r="E13052" i="1"/>
  <c r="E13053" i="1"/>
  <c r="E13054" i="1"/>
  <c r="E13055" i="1"/>
  <c r="E13056" i="1"/>
  <c r="E13057" i="1"/>
  <c r="E13058" i="1"/>
  <c r="E13059" i="1"/>
  <c r="E13060" i="1"/>
  <c r="E13061" i="1"/>
  <c r="E13062" i="1"/>
  <c r="E13063" i="1"/>
  <c r="E13064" i="1"/>
  <c r="E13065" i="1"/>
  <c r="E13066" i="1"/>
  <c r="E13067" i="1"/>
  <c r="E13068" i="1"/>
  <c r="E13069" i="1"/>
  <c r="E13070" i="1"/>
  <c r="E13071" i="1"/>
  <c r="E13072" i="1"/>
  <c r="E13073" i="1"/>
  <c r="E13074" i="1"/>
  <c r="E13075" i="1"/>
  <c r="E13076" i="1"/>
  <c r="E13077" i="1"/>
  <c r="E13078" i="1"/>
  <c r="E13079" i="1"/>
  <c r="E13080" i="1"/>
  <c r="E13081" i="1"/>
  <c r="E13082" i="1"/>
  <c r="E13083" i="1"/>
  <c r="E13084" i="1"/>
  <c r="E13085" i="1"/>
  <c r="E13086" i="1"/>
  <c r="E13087" i="1"/>
  <c r="E13088" i="1"/>
  <c r="E13089" i="1"/>
  <c r="E13090" i="1"/>
  <c r="E13091" i="1"/>
  <c r="E13092" i="1"/>
  <c r="E13093" i="1"/>
  <c r="E13094" i="1"/>
  <c r="E13095" i="1"/>
  <c r="E13096" i="1"/>
  <c r="E13097" i="1"/>
  <c r="E13098" i="1"/>
  <c r="E13099" i="1"/>
  <c r="E13100" i="1"/>
  <c r="E13101" i="1"/>
  <c r="E13102" i="1"/>
  <c r="E13103" i="1"/>
  <c r="E13104" i="1"/>
  <c r="E13105" i="1"/>
  <c r="E13106" i="1"/>
  <c r="E13107" i="1"/>
  <c r="E13108" i="1"/>
  <c r="E13109" i="1"/>
  <c r="E13110" i="1"/>
  <c r="E13111" i="1"/>
  <c r="E13112" i="1"/>
  <c r="E13113" i="1"/>
  <c r="E13114" i="1"/>
  <c r="E13115" i="1"/>
  <c r="E13116" i="1"/>
  <c r="E13117" i="1"/>
  <c r="E13118" i="1"/>
  <c r="E13119" i="1"/>
  <c r="E13120" i="1"/>
  <c r="E13121" i="1"/>
  <c r="E13122" i="1"/>
  <c r="E13123" i="1"/>
  <c r="E13124" i="1"/>
  <c r="E13125" i="1"/>
  <c r="E13126" i="1"/>
  <c r="E13127" i="1"/>
  <c r="E13128" i="1"/>
  <c r="E13129" i="1"/>
  <c r="E13130" i="1"/>
  <c r="E13131" i="1"/>
  <c r="E13132" i="1"/>
  <c r="E13133" i="1"/>
  <c r="E13134" i="1"/>
  <c r="E13135" i="1"/>
  <c r="E13136" i="1"/>
  <c r="E13137" i="1"/>
  <c r="E13138" i="1"/>
  <c r="E13139" i="1"/>
  <c r="E13140" i="1"/>
  <c r="E13141" i="1"/>
  <c r="E13142" i="1"/>
  <c r="E13143" i="1"/>
  <c r="E13144" i="1"/>
  <c r="E13145" i="1"/>
  <c r="E13146" i="1"/>
  <c r="E13147" i="1"/>
  <c r="E13148" i="1"/>
  <c r="E13149" i="1"/>
  <c r="E13150" i="1"/>
  <c r="E13151" i="1"/>
  <c r="E13152" i="1"/>
  <c r="E13153" i="1"/>
  <c r="E13154" i="1"/>
  <c r="E13155" i="1"/>
  <c r="E13156" i="1"/>
  <c r="E13157" i="1"/>
  <c r="E13158" i="1"/>
  <c r="E13159" i="1"/>
  <c r="E13160" i="1"/>
  <c r="E13161" i="1"/>
  <c r="E13162" i="1"/>
  <c r="E13163" i="1"/>
  <c r="E13164" i="1"/>
  <c r="E13165" i="1"/>
  <c r="E13166" i="1"/>
  <c r="E13167" i="1"/>
  <c r="E13168" i="1"/>
  <c r="E13169" i="1"/>
  <c r="E13170" i="1"/>
  <c r="E13171" i="1"/>
  <c r="E13172" i="1"/>
  <c r="E13173" i="1"/>
  <c r="E13174" i="1"/>
  <c r="E13175" i="1"/>
  <c r="E13176" i="1"/>
  <c r="E13177" i="1"/>
  <c r="E13178" i="1"/>
  <c r="E13179" i="1"/>
  <c r="E13180" i="1"/>
  <c r="E13181" i="1"/>
  <c r="E13182" i="1"/>
  <c r="E13183" i="1"/>
  <c r="E13184" i="1"/>
  <c r="E13185" i="1"/>
  <c r="E13186" i="1"/>
  <c r="E13187" i="1"/>
  <c r="E13188" i="1"/>
  <c r="E13189" i="1"/>
  <c r="E13190" i="1"/>
  <c r="E13191" i="1"/>
  <c r="E13192" i="1"/>
  <c r="E13193" i="1"/>
  <c r="E13194" i="1"/>
  <c r="E13195" i="1"/>
  <c r="E13196" i="1"/>
  <c r="E13197" i="1"/>
  <c r="E13198" i="1"/>
  <c r="E13199" i="1"/>
  <c r="E13200" i="1"/>
  <c r="E13201" i="1"/>
  <c r="E13202" i="1"/>
  <c r="E13203" i="1"/>
  <c r="E13204" i="1"/>
  <c r="E13205" i="1"/>
  <c r="E13206" i="1"/>
  <c r="E13207" i="1"/>
  <c r="E13208" i="1"/>
  <c r="E13209" i="1"/>
  <c r="E13210" i="1"/>
  <c r="E13211" i="1"/>
  <c r="E13212" i="1"/>
  <c r="E13213" i="1"/>
  <c r="E13214" i="1"/>
  <c r="E13215" i="1"/>
  <c r="E13216" i="1"/>
  <c r="E13217" i="1"/>
  <c r="E13218" i="1"/>
  <c r="E13219" i="1"/>
  <c r="E13220" i="1"/>
  <c r="E13221" i="1"/>
  <c r="E13222" i="1"/>
  <c r="E13223" i="1"/>
  <c r="E13224" i="1"/>
  <c r="E13225" i="1"/>
  <c r="E13226" i="1"/>
  <c r="E13227" i="1"/>
  <c r="E13228" i="1"/>
  <c r="E13229" i="1"/>
  <c r="E13230" i="1"/>
  <c r="E13231" i="1"/>
  <c r="E13232" i="1"/>
  <c r="E13233" i="1"/>
  <c r="E13234" i="1"/>
  <c r="E13235" i="1"/>
  <c r="E13236" i="1"/>
  <c r="E13237" i="1"/>
  <c r="E13238" i="1"/>
  <c r="E13239" i="1"/>
  <c r="E13240" i="1"/>
  <c r="E13241" i="1"/>
  <c r="E13242" i="1"/>
  <c r="E13243" i="1"/>
  <c r="E13244" i="1"/>
  <c r="E13245" i="1"/>
  <c r="E13246" i="1"/>
  <c r="E13247" i="1"/>
  <c r="E13248" i="1"/>
  <c r="E13249" i="1"/>
  <c r="E13250" i="1"/>
  <c r="E13251" i="1"/>
  <c r="E13252" i="1"/>
  <c r="E13253" i="1"/>
  <c r="E13254" i="1"/>
  <c r="E13255" i="1"/>
  <c r="E13256" i="1"/>
  <c r="E13257" i="1"/>
  <c r="E13258" i="1"/>
  <c r="E13259" i="1"/>
  <c r="E13260" i="1"/>
  <c r="E13261" i="1"/>
  <c r="E13262" i="1"/>
  <c r="E13263" i="1"/>
  <c r="E13264" i="1"/>
  <c r="E13265" i="1"/>
  <c r="E13266" i="1"/>
  <c r="E13267" i="1"/>
  <c r="E13268" i="1"/>
  <c r="E13269" i="1"/>
  <c r="E13270" i="1"/>
  <c r="E13271" i="1"/>
  <c r="E13272" i="1"/>
  <c r="E13273" i="1"/>
  <c r="E13274" i="1"/>
  <c r="E13275" i="1"/>
  <c r="E13276" i="1"/>
  <c r="E13277" i="1"/>
  <c r="E13278" i="1"/>
  <c r="E13279" i="1"/>
  <c r="E13280" i="1"/>
  <c r="E13281" i="1"/>
  <c r="E13282" i="1"/>
  <c r="E13283" i="1"/>
  <c r="E13284" i="1"/>
  <c r="E13285" i="1"/>
  <c r="E13286" i="1"/>
  <c r="E13287" i="1"/>
  <c r="E13288" i="1"/>
  <c r="E13289" i="1"/>
  <c r="E13290" i="1"/>
  <c r="E13291" i="1"/>
  <c r="E13292" i="1"/>
  <c r="E13293" i="1"/>
  <c r="E13294" i="1"/>
  <c r="E13295" i="1"/>
  <c r="E13296" i="1"/>
  <c r="E13297" i="1"/>
  <c r="E13298" i="1"/>
  <c r="E13299" i="1"/>
  <c r="E13300" i="1"/>
  <c r="E13301" i="1"/>
  <c r="E13302" i="1"/>
  <c r="E13303" i="1"/>
  <c r="E13304" i="1"/>
  <c r="E13305" i="1"/>
  <c r="E13306" i="1"/>
  <c r="E13307" i="1"/>
  <c r="E13308" i="1"/>
  <c r="E13309" i="1"/>
  <c r="E13310" i="1"/>
  <c r="E13311" i="1"/>
  <c r="E13312" i="1"/>
  <c r="E13313" i="1"/>
  <c r="E13314" i="1"/>
  <c r="E13315" i="1"/>
  <c r="E13316" i="1"/>
  <c r="E13317" i="1"/>
  <c r="E13318" i="1"/>
  <c r="E13319" i="1"/>
  <c r="E13320" i="1"/>
  <c r="E13321" i="1"/>
  <c r="E13322" i="1"/>
  <c r="E13323" i="1"/>
  <c r="E13324" i="1"/>
  <c r="E13325" i="1"/>
  <c r="E13326" i="1"/>
  <c r="E13327" i="1"/>
  <c r="E13328" i="1"/>
  <c r="E13329" i="1"/>
  <c r="E13330" i="1"/>
  <c r="E13331" i="1"/>
  <c r="E13332" i="1"/>
  <c r="E13333" i="1"/>
  <c r="E13334" i="1"/>
  <c r="E13335" i="1"/>
  <c r="E13336" i="1"/>
  <c r="E13337" i="1"/>
  <c r="E13338" i="1"/>
  <c r="E13339" i="1"/>
  <c r="E13340" i="1"/>
  <c r="E13341" i="1"/>
  <c r="E13342" i="1"/>
  <c r="E13343" i="1"/>
  <c r="E13344" i="1"/>
  <c r="E13345" i="1"/>
  <c r="E13346" i="1"/>
  <c r="E13347" i="1"/>
  <c r="E13348" i="1"/>
  <c r="E13349" i="1"/>
  <c r="E13350" i="1"/>
  <c r="E13351" i="1"/>
  <c r="E13352" i="1"/>
  <c r="E13353" i="1"/>
  <c r="E13354" i="1"/>
  <c r="E13355" i="1"/>
  <c r="E13356" i="1"/>
  <c r="E13357" i="1"/>
  <c r="E13358" i="1"/>
  <c r="E13359" i="1"/>
  <c r="E13360" i="1"/>
  <c r="E13361" i="1"/>
  <c r="E13362" i="1"/>
  <c r="E13363" i="1"/>
  <c r="E13364" i="1"/>
  <c r="E13365" i="1"/>
  <c r="E13366" i="1"/>
  <c r="E13367" i="1"/>
  <c r="E13368" i="1"/>
  <c r="E13369" i="1"/>
  <c r="E13370" i="1"/>
  <c r="E13371" i="1"/>
  <c r="E13372" i="1"/>
  <c r="E13373" i="1"/>
  <c r="E13374" i="1"/>
  <c r="E13375" i="1"/>
  <c r="E13376" i="1"/>
  <c r="E13377" i="1"/>
  <c r="E13378" i="1"/>
  <c r="E13379" i="1"/>
  <c r="E13380" i="1"/>
  <c r="E13381" i="1"/>
  <c r="E13382" i="1"/>
  <c r="E13383" i="1"/>
  <c r="E13384" i="1"/>
  <c r="E13385" i="1"/>
  <c r="E13386" i="1"/>
  <c r="E13387" i="1"/>
  <c r="E13388" i="1"/>
  <c r="E13389" i="1"/>
  <c r="E13390" i="1"/>
  <c r="E13391" i="1"/>
  <c r="E13392" i="1"/>
  <c r="E13393" i="1"/>
  <c r="E13394" i="1"/>
  <c r="E13395" i="1"/>
  <c r="E13396" i="1"/>
  <c r="E13397" i="1"/>
  <c r="E13398" i="1"/>
  <c r="E13399" i="1"/>
  <c r="E13400" i="1"/>
  <c r="E13401" i="1"/>
  <c r="E13402" i="1"/>
  <c r="E13403" i="1"/>
  <c r="E13404" i="1"/>
  <c r="E13405" i="1"/>
  <c r="E13406" i="1"/>
  <c r="E13407" i="1"/>
  <c r="E13408" i="1"/>
  <c r="E13409" i="1"/>
  <c r="E13410" i="1"/>
  <c r="E13411" i="1"/>
  <c r="E13412" i="1"/>
  <c r="E13413" i="1"/>
  <c r="E13414" i="1"/>
  <c r="E13415" i="1"/>
  <c r="E13416" i="1"/>
  <c r="E13417" i="1"/>
  <c r="E13418" i="1"/>
  <c r="E13419" i="1"/>
  <c r="E13420" i="1"/>
  <c r="E13421" i="1"/>
  <c r="E13422" i="1"/>
  <c r="E13423" i="1"/>
  <c r="E13424" i="1"/>
  <c r="E13425" i="1"/>
  <c r="E13426" i="1"/>
  <c r="E13427" i="1"/>
  <c r="E13428" i="1"/>
  <c r="E13429" i="1"/>
  <c r="E13430" i="1"/>
  <c r="E13431" i="1"/>
  <c r="E13432" i="1"/>
  <c r="E13433" i="1"/>
  <c r="E13434" i="1"/>
  <c r="E13435" i="1"/>
  <c r="E13436" i="1"/>
  <c r="E13437" i="1"/>
  <c r="E13438" i="1"/>
  <c r="E13439" i="1"/>
  <c r="E13440" i="1"/>
  <c r="E13441" i="1"/>
  <c r="E13442" i="1"/>
  <c r="E13443" i="1"/>
  <c r="E13444" i="1"/>
  <c r="E13445" i="1"/>
  <c r="E13446" i="1"/>
  <c r="E13447" i="1"/>
  <c r="E13448" i="1"/>
  <c r="E13449" i="1"/>
  <c r="E13450" i="1"/>
  <c r="E13451" i="1"/>
  <c r="E13452" i="1"/>
  <c r="E13453" i="1"/>
  <c r="E13454" i="1"/>
  <c r="E13455" i="1"/>
  <c r="E13456" i="1"/>
  <c r="E13457" i="1"/>
  <c r="E13458" i="1"/>
  <c r="E13459" i="1"/>
  <c r="E13460" i="1"/>
  <c r="E13461" i="1"/>
  <c r="E13462" i="1"/>
  <c r="E13463" i="1"/>
  <c r="E13464" i="1"/>
  <c r="E13465" i="1"/>
  <c r="E13466" i="1"/>
  <c r="E13467" i="1"/>
  <c r="E13468" i="1"/>
  <c r="E13469" i="1"/>
  <c r="E13470" i="1"/>
  <c r="E13471" i="1"/>
  <c r="E13472" i="1"/>
  <c r="E13473" i="1"/>
  <c r="E13474" i="1"/>
  <c r="E13475" i="1"/>
  <c r="E13476" i="1"/>
  <c r="E13477" i="1"/>
  <c r="E13478" i="1"/>
  <c r="E13479" i="1"/>
  <c r="E13480" i="1"/>
  <c r="E13481" i="1"/>
  <c r="E13482" i="1"/>
  <c r="E13483" i="1"/>
  <c r="E13484" i="1"/>
  <c r="E13485" i="1"/>
  <c r="E13486" i="1"/>
  <c r="E13487" i="1"/>
  <c r="E13488" i="1"/>
  <c r="E13489" i="1"/>
  <c r="E13490" i="1"/>
  <c r="E13491" i="1"/>
  <c r="E13492" i="1"/>
  <c r="E13493" i="1"/>
  <c r="E13494" i="1"/>
  <c r="E13495" i="1"/>
  <c r="E13496" i="1"/>
  <c r="E13497" i="1"/>
  <c r="E13498" i="1"/>
  <c r="E13499" i="1"/>
  <c r="E13500" i="1"/>
  <c r="E13501" i="1"/>
  <c r="E13502" i="1"/>
  <c r="E13503" i="1"/>
  <c r="E13504" i="1"/>
  <c r="E13505" i="1"/>
  <c r="E13506" i="1"/>
  <c r="E13507" i="1"/>
  <c r="E13508" i="1"/>
  <c r="E13509" i="1"/>
  <c r="E13510" i="1"/>
  <c r="E13511" i="1"/>
  <c r="E13512" i="1"/>
  <c r="E13513" i="1"/>
  <c r="E13514" i="1"/>
  <c r="E13515" i="1"/>
  <c r="E13516" i="1"/>
  <c r="E13517" i="1"/>
  <c r="E13518" i="1"/>
  <c r="E13519" i="1"/>
  <c r="E13520" i="1"/>
  <c r="E13521" i="1"/>
  <c r="E13522" i="1"/>
  <c r="E13523" i="1"/>
  <c r="E13524" i="1"/>
  <c r="E13525" i="1"/>
  <c r="E13526" i="1"/>
  <c r="E13527" i="1"/>
  <c r="E13528" i="1"/>
  <c r="E13529" i="1"/>
  <c r="E13530" i="1"/>
  <c r="E13531" i="1"/>
  <c r="E13532" i="1"/>
  <c r="E13533" i="1"/>
  <c r="E13534" i="1"/>
  <c r="E13535" i="1"/>
  <c r="E13536" i="1"/>
  <c r="E13537" i="1"/>
  <c r="E13538" i="1"/>
  <c r="E13539" i="1"/>
  <c r="E13540" i="1"/>
  <c r="E13541" i="1"/>
  <c r="E13542" i="1"/>
  <c r="E13543" i="1"/>
  <c r="E13544" i="1"/>
  <c r="E13545" i="1"/>
  <c r="E13546" i="1"/>
  <c r="E13547" i="1"/>
  <c r="E13548" i="1"/>
  <c r="E13549" i="1"/>
  <c r="E13550" i="1"/>
  <c r="E13551" i="1"/>
  <c r="E13552" i="1"/>
  <c r="E13553" i="1"/>
  <c r="E13554" i="1"/>
  <c r="E13555" i="1"/>
  <c r="E13556" i="1"/>
  <c r="E13557" i="1"/>
  <c r="E13558" i="1"/>
  <c r="E13559" i="1"/>
  <c r="E13560" i="1"/>
  <c r="E13561" i="1"/>
  <c r="E13562" i="1"/>
  <c r="E13563" i="1"/>
  <c r="E13564" i="1"/>
  <c r="E13565" i="1"/>
  <c r="E13566" i="1"/>
  <c r="E13567" i="1"/>
  <c r="E13568" i="1"/>
  <c r="E13569" i="1"/>
  <c r="E13570" i="1"/>
  <c r="E13571" i="1"/>
  <c r="E13572" i="1"/>
  <c r="E13573" i="1"/>
  <c r="E13574" i="1"/>
  <c r="E13575" i="1"/>
  <c r="E13576" i="1"/>
  <c r="E13577" i="1"/>
  <c r="E13578" i="1"/>
  <c r="E13579" i="1"/>
  <c r="E13580" i="1"/>
  <c r="E13581" i="1"/>
  <c r="E13582" i="1"/>
  <c r="E13583" i="1"/>
  <c r="E13584" i="1"/>
  <c r="E13585" i="1"/>
  <c r="E13586" i="1"/>
  <c r="E13587" i="1"/>
  <c r="E13588" i="1"/>
  <c r="E13589" i="1"/>
  <c r="E13590" i="1"/>
  <c r="E13591" i="1"/>
  <c r="E13592" i="1"/>
  <c r="E2" i="1"/>
</calcChain>
</file>

<file path=xl/sharedStrings.xml><?xml version="1.0" encoding="utf-8"?>
<sst xmlns="http://schemas.openxmlformats.org/spreadsheetml/2006/main" count="40777" uniqueCount="13604">
  <si>
    <t>cathegory</t>
  </si>
  <si>
    <t>content</t>
  </si>
  <si>
    <t>predicted</t>
  </si>
  <si>
    <t>корреспонденцию банка</t>
  </si>
  <si>
    <t>обслуживание</t>
  </si>
  <si>
    <t>карточные продукты</t>
  </si>
  <si>
    <t>услугу "страховку"</t>
  </si>
  <si>
    <t>услугу "хранитель"</t>
  </si>
  <si>
    <t>не согласие с условиями договора, %%, задолженностью, штрафами, тарифами и комиссиями</t>
  </si>
  <si>
    <t>услугу "защита семьи"</t>
  </si>
  <si>
    <t>го/филиал/отделения/микроофисы/тт</t>
  </si>
  <si>
    <t>обслуживание в терминалах</t>
  </si>
  <si>
    <t>Третье лицо жалуется что звонят с нашего банка по кредиту друго клиента нашего банка. Якобы у клиента просрочка и по его кредиту звонят третьему лицу. Ф.И.О. клиента Туганбеков Жаксылык Жабыкпаевич. Третье лицо не хочет чтобы её беспокоили по данному вопросу. Просит не звонить по номеру: 87026677867</t>
  </si>
  <si>
    <t>здравствуйте. по адресу СКО Айыртауский район поселок Новоукраинка ул Березовая 200 учреждение ЕС-164/8 пришло письмо на имя Котырев Азамат Назымбекович , однако клиент не проживает по данному адресу и не имеет никакого отношения. с уважением</t>
  </si>
  <si>
    <t>ДД! Клиент оформлял денежный кредит под 0% ( 9 мес. - 3мес. льготного периода) менеджер сказал клиенту что ему надо оплачивать 6 месяцев и последние 3 месяца за него оплатит банк как подарок, что он и делал, однако из за этого у него сгорел льготный период!</t>
  </si>
  <si>
    <t>ДД! Клиент жалуется на то что клиента беспокоят по поводу кредита зятя.Клиент просит убрать номер телефона 87162401868 с базы банка и просит не беспокоить ее.</t>
  </si>
  <si>
    <t xml:space="preserve">Добрый вечер!
По словам клиента, сотрудник отделение банка очень грубо обращался с Клиентом и еще даже не попросил прощение. Цитирую: "Маған міндет қылмаңыз, барып майдалып келіңіз" так обращался менеджер клиенту.
</t>
  </si>
  <si>
    <t xml:space="preserve">клиент изменила номер в системе а смс уведомления до сих пор высылаются на старый номер телефона 
ФИО клиента :Ахметова Асем
Еркеновна
ИИН :881210450386
Номер основного сотового
телефона :7477599130
смс все
еще высылают на номер 7783291823​
</t>
  </si>
  <si>
    <t>Клиент жалуется что он 09,05,2018 в 11:00 обратился в микро офис по адресу ул. Розыбакиева 77,  ТД "Дана"  было закрыто в этотже день 18:00 обратился снова и в момент когда он зашел менеджер в грубой форме сказала что закрываются и не дали оплатить по терминалу</t>
  </si>
  <si>
    <t>Ответ был предоставлен не полный, клиент написала в заявлении, что ей не давали документ( заявление на получение кредита) где прописаны условия акций в ответе про это ничего не написано, далее нету обьяснительной от сотрудника в карте клиента, т.е. не могу проверить менеджер отрицает или подтверждает вину. Прошу отправить данный запрос на доработку Емелхан А.    
 </t>
  </si>
  <si>
    <t>Клиент Медведева Евгения Александровна
жалуется что не вовремя закрыли кредт 3709673715. просит разъяснит причину и требеут письменный ответ на rezyume-200@mail.ru. Спасибо.</t>
  </si>
  <si>
    <t xml:space="preserve">Клиент обратился в отделения для закрытие кредитного договора, в городе Астана, ул Сейфуллина 33, и  у него отказались принять заявление так как закончился рабочий день (менеджера зовут - Медиат (по словам клиента)).Клиент прождал в очереди более полу часа, и позвонил к нам в 18:08 так как из отделения банка его попросили выйти.
Также клиент говорит что сотрудники  не очень корректно просят выйти, то есть освободить помещение.
Также клиент говорит о том что то что нет электронного табло очередности и это не очень хороший фактор.
</t>
  </si>
  <si>
    <t>Клиент очень не доволен тем. что кк предоставил не правильную информацию о условиях данного кредита, а именно кк сказал, что данный кредит можно закрыть с перерасчетом через 6 месяцев. С перерасчетом данный кредит не возможно закрыть, так как у клиента кредит оформлен на 18 месяцев. 
Клиент ждет от наших ответственных лиц объяснении, почему кк предоставил не правильную информацию о перерасчете.</t>
  </si>
  <si>
    <t>Описание: Заявитель жалуется на КК,  в ТРЦ МАРТ при оформлении не была сообщена информация полностью по кредитованию. Так же клиент жалуется, на что  менеджер не озвучивает услуги страхования и дополнительных услуг Банка. Клиент просит принять меры данному сотруднику и провести работу с ним. После проведенных мероприятии просит предоставить обратную связь по укаазанному в обращении номеру.
 </t>
  </si>
  <si>
    <t>Описание: Клиенту звонили с номера 87019874431 и говорили о том что якобы у Клиента имеется задолженность, однако Клиент погасил, перед Банком обязательтв не имеет. Вопрос решен, претензий не имеет. 
 </t>
  </si>
  <si>
    <t>Хайранов  Алмат  Нурмагамбетович просит деактивацию номера 87024070222. Его друг при оформлений кредита в качестве  альтернативного номера ​ предоставил этого номера. При просрочке звонят с нашего банка, тревожат Алматa Н. По данному вопросу просит не тревожить его. </t>
  </si>
  <si>
    <t>Добрый день! Суть обращение клиента, клиент позвонил, разговаривал со специалистами колл центра, но специалисты дали некорректную информацию по карте. Теперь клиент хочет чтобы банк прослушал все разговоры, и принял меры на специалистов, которые дали не правильные информации. (Лязат, Анар, и.т.д )</t>
  </si>
  <si>
    <t>ДД!!Клиентка оформила кредитную карту дос пользовалась картой,и в данное время на карте есть 250000 но сумма не снимается все банкоматы пишут что не достаточн средств.Она пробовала во всех банкоматах,а так же оставляла запрос у нас, но ответе еще нету.</t>
  </si>
  <si>
    <t>Клиент жалуется на сотрудника КЦ. Со слов сына клиента: 13,02,2019г. По номеру 87051656672 позвонили с 7771397605 БХК и начали угрожать, Сын Клиента взял трубку телефона на что сотрудник КЦ обматерил и высказался некорректно в адрес сына Клиента, Просит принять меры.
 </t>
  </si>
  <si>
    <t xml:space="preserve">здравтсвуйте. клиенту на номер 87013131912 приходят смс с выпиской по карте, номер договора 3713227673, однако данный кд не принадлежит этому клиенту. прошу деактивировать данный номер от смс рассылки по даноому кд. с уважением
</t>
  </si>
  <si>
    <t xml:space="preserve">Кайырлы кун!
Менкен жай :Ануар,  Мкр Восток 2 д.5/3 бойынша банк болимшесинде клиентке менеджерлардын кызмет корсеткени унамады 
 клиент сагат 18,00-де талон алган жане кезек кутип отырган, алайда сагат 19,00-де менеджерлар жумыс уакыты битти деп, кызмет корсетпеген. Бирак жумыс уакыты 20,00-ге дейн.  
толонды ручкамен кагазга жазып берген, клиентке кызмет корсетилмеген
Шара колдануларынызды сурайды.
рахмет! 
</t>
  </si>
  <si>
    <t>Клиент Евсеева Анна Владимировна  жалуется на менеджера, что менеджер  не сказала что у нее карточный кредит. У нее на данный момент просрочки и клиент не согласна с суммой оплаты.</t>
  </si>
  <si>
    <t>Возмущенный клиент жалуется на то что менеджер не рассказал ему о том что он был запстрахован, утверждает чтоему подсунули услугу фин защита.Ситуция не урегулирована.Клиент ждет ОС</t>
  </si>
  <si>
    <t xml:space="preserve">Астана
Кажымукана 2
Инвалид 2 группы
постоянно футболят, придумывают отговорки, бешенные очереди, находится только 1 менеджер за 4 столом, хотя 5-6 рабочих мест
менеджер запретил занимать очереди с 18:00
принять меры и предоставить ответ о мерах СРОЧНО
так как клиент за улучшение качества обслуживания
</t>
  </si>
  <si>
    <t>Клиент возмущен тем что магазин не дал бонусы, клиент утверждает что его КК и работники магазин обманули и хочет чтобы выяснили почему ему не дали бонусы и ему сообщили</t>
  </si>
  <si>
    <t>Добрый день! Сегодня клиенту позвонили и сообщили о том что у клиента есть задолжность. В размере 12280 тг. Но на данный момент у клиента нет активных кредитов. Просит проверить и сообщить клиенту. Спасибо 
Звонили на домашний номер 7234521834</t>
  </si>
  <si>
    <t>Добрый День!!! 
клиент жалуется на менеджера в ТТ.
клиент оформил товарный кредит по акции. при оформлении кредита менеджер сказал, что если клиент вовремя, без проссрочек будет 8 месяцев оплачивать, то последние 4 месяца сам банк погасит. клиент поверил менеджеру и сделал предоплату и оформил кредит.
клиент утверждает что в нашем банке он лояльный клиент, который все вовремя оплачивать и погашает досрочно. 
клиент жалуется почему сотрудники банка предоставляют неверную информацию. жалуется что хочет свой кредит досрочно погасить, и не хочет переплачивать. и хочет новый кредит оформить. по словам клиента 
неквалифицированный менеджер
просит чтобы разобрались с этим вопросом. и приняли меры. 
после оформления, клиенту позвонили с банка. оператор сказал что кредитный договор по акции был оформлен. клиент уточнил у оператора что за 8 месяцев если оплатить то последние 4 месяца банк погашает? оператор сказал что все верно.</t>
  </si>
  <si>
    <t>Клиент утв-т что не оформляла кредит. Украли удв личность. Просит проверить
 </t>
  </si>
  <si>
    <t>Клиент жалуется на кк в отеделние Казпочты Асем Ергалиевна Амиренову , так как она предоставила неверную информацию по страхованию жизни.
 КК сказал что страховка возвращается только после три месяца и возвращается вся сумма . Клиент просит принять меры</t>
  </si>
  <si>
    <t>клиент оформил кредит 13.02.18, утверждает что каждый день с БХК звонят и напоминает о платеже по кредиту за 5 дней вперед, клиенту звонки мешают поэтому клиент просит присылать смс уведомления</t>
  </si>
  <si>
    <t xml:space="preserve">Клиент Ануарбекова Айнаш Ануарбековна жалуется что менеджер не уведомил про условия расторжения к.д, а так же что ей не пришел ответ на заявление № А-36508 от 26.03.2018г. Просит разъяснить и ответить. Спасибо.
</t>
  </si>
  <si>
    <t>Клиент жалуется на обслуживание, со слов клиента, в микро-офисе обслуживает только один менеджер. Обращалась в микро-офис, который находится в городе Павлодар, по ул. Естая, д. 89.</t>
  </si>
  <si>
    <t>Клиент не согласен оплачивать сумму задолженности по кредиту, так как по словам клиента условия ей не обьяснили при оформлении кредита. Клиенту не было сказано о последнем платеже, что необходимо оплатить до расчетной даты.</t>
  </si>
  <si>
    <t>Клиент жалуется на то, что менеджеры не принимают заявку на оформлениее рассрочки до 24 месяцев. 
Достык 9, ТЦ Керуен ТД Технодом</t>
  </si>
  <si>
    <t>Клиент оформил кредит 13.06,2018 году. Клиенту открыл счет в народном банке ,до сих пор сумма не поступила на счет.Клиент жалуется что деньги срочно нужны ,и она больше не может ждать. Хочет точный ответ ,когда поступит сумма</t>
  </si>
  <si>
    <t>Клиент хочет получить смс-уведомления о поступлении оплаты
ФИО клиента: Дүйсен Мереке Ақалмасұлы
ИИН: 800509302912
Номер договора: 3800918249
Укажите номер телефона: 87771854080
Город: Актобе</t>
  </si>
  <si>
    <t>Добрый день! Клиент жалуется на то, что заказал срочную справку, однако получил через 4 дня. Отд. банка находится в Балхаше, ул. Агыбай Батыра 24 -17</t>
  </si>
  <si>
    <t xml:space="preserve">ДД!
Коллеги прошу принять во внимание, клиент жалуется на то,что КК оформил кредит со страховкой без уведомление клиента. Просит принять меры. Так же КК нагрубил клиенту, когда ему позвонил клиент.
Заранее благодарю.
</t>
  </si>
  <si>
    <t>Алыпкашева Рада Маратовна жалуется на специалиста входящей линии. Когда клиент уточнял у оператора информацию по акции Кэшбек 10%, оператор не уведомил клиента, что 10% начисляются только на безналичные транзакции менее 20тысяч тенге. Клиент неоднократно спрашивал "На любые покупки?", на что оператор отвечал положительно.</t>
  </si>
  <si>
    <t>Клиент жалуется на частые звонки со стороны банка, по у поминанию о предстоящем платеже. Просит так часто не беспокоить.</t>
  </si>
  <si>
    <t>КК - Нуридин Мансұр Маратұлы выдал клиенту Хранитель сказав что это подарок от банка.</t>
  </si>
  <si>
    <t>У клиента подходит срок оплаты и ей пришло смс уведомления 2 дня назад. Так же клиенту сегодня 22.05.2018г в 13:30 пришло смс уведомления и в тексте было написано "ей толем толеу кажет" . Клиент является лояльным клиентом нашего банка и она сильно расстроена что в тексте было грубое обращение "ей". Клиент просит больше не допускать таких ошибок.
ФИО клиента: Калаубаевна Раушан Маделбаевна
ИИН: 821010400361
Номер договора: 3714032863
Укажите номер телефона: 87058993705</t>
  </si>
  <si>
    <t>Звонит супруга клиента. Жалуется на менеджера в отделений. Дали не правильную информацию про рефенанасирований г. Талдкурган по адресу
ул. Гаухар ана 110/112 (Филиал). Менеджера зовут Яна</t>
  </si>
  <si>
    <t>КК! ул. Азаттық, д. 64, кв.23 кошесиндеги шагын  болимшеде банк мамандары кызмет дурыс корсетпейди клиенттин конили толмай тур,несиесин толеу жонинде комектесуыин сураганда дореки жауап алдым дейди акпаратты аныктап откенин калайды</t>
  </si>
  <si>
    <t>Жаналиева Жанна Убеновна  просит деактивации номера 8 777 380 5858  так как приходят смс уведомления для 3 го лица на  данный номер</t>
  </si>
  <si>
    <t>Клиент хотела подать заявку на получение потребительского кредита, не до конца объяснила про условия договора, про акцию платеж в подарок. Клиент сказала то что у нее нет пенсионного взноса, Клиент собиралась уходить и менеджер остановила и оформила без пенсионного взноса, мол со страховкой вам одобрили на 24 месяцев, навязала страховку, сказала это подарок от Банка. Объяснила про акцию ПВП, мол если сделает просрочку акцию будет не действительна после подписи договора.
 </t>
  </si>
  <si>
    <t>Добрый день! Позвонил з-к и жалуется на то что, ее подруге приходят смс сообщения с предложениям от банка на ее имя. Просит чтобы кроме ее номера ни родственникам ни друзьям не приходили уведомления про ее кредиты. 7017616900</t>
  </si>
  <si>
    <t>Толкунова Любовь Станиславовна просит чтобы не отправляли  СМС на номер 8 777 419 76 00 а отправляли на номер 8 705 256 65 09</t>
  </si>
  <si>
    <t>Клиент жалуется в первую очередь на оператора который сказал, что клиент после полного погашения  может подходить и закрывать карту сразу в отделении банка, клиент подошел  в отделение ей сказали что карту она не может закрыть и  сумма долга не списалась, клиент менеджера не полностью поняла и подумала что она еще должна банку 140 000 тг, в связи с этим у нее была ссора с мужем и ухудшилось здоровье. просит принять меры.</t>
  </si>
  <si>
    <t>Клиент жалуются на менеджера так как при оформление товарного кредита сказала что есть ПВП 2 мес но в системе нету клиент просит принять меры на счет менеджера и сообщить об этом</t>
  </si>
  <si>
    <t>Клиент Рабатов Ербол Закланович  жалуется что менеджер Альбина  не корректно предоставила информацию об оформления кредита. Т.е. менеджер сказала что банк не одобрил 190000тг, а одобряет только 65000тг клиенту. На следующий день 28.03.2018г пришел оформить кредит к другому менеджеру, который сказал что, клиенту было одобрение вчера 27.03.2018 г на сумму 190000тг, и спросил почему он отказался и аннулировал заявку. Из-за чего сегодня ему пришел отказ на другую заявку. Просит разъяснить и ответить почему менеджер не на должном уровне исполняет свои обязанности. Спасибо.</t>
  </si>
  <si>
    <t>Добрый день !!! клиенту приходят смс уведомления о задолжности по карте но у клиента катра была закрыта и задолжности не имеется клиент хочет знать почему приходят смс уведомления просит обратной связи</t>
  </si>
  <si>
    <t>Клиент Каратаева Елена Александровна оформила кредит по адресу г.Усть-Каменогорск, МО по ул. Виноградова, д. 18. При оформлении  менеджер не озвучил о том что оформляет кредит со страховкой.</t>
  </si>
  <si>
    <t>Клиент 
Есенгартова Галия Баграмовна жалуется на то, что ей 2 дня подряд звонили и предлогали кредит и после чего, она подошла в отделение банка, хотела оформить кредит и ей там отказали. Клиент возмущается, что как можно так работать. Просит принять соответствующие меры операту, который ей звонил. Ещё она жалуется на отказ кредита, она утверждает, что не понимает такую систему, если у неё не имеется никаких задолжонностей.</t>
  </si>
  <si>
    <t>Клиент жалуется на то что при оформ кредита не озвучили условие карточного кредита, так же клиенту не сказали что если у клиента идет просрочка то за весь период с момента оформление кредита будет начислены %. Клиент около 2-х месяцев не оплачивал кредит. Озвучивает что ему поступала смс-уведомлении по оплате кредита, последний раз погасил кредит 40000 тг, которая указано была в смс-ке. Жалуется на то что почему тогда в январе отправлено другая сумма, а сейчас задолженность составляет 105000 тг. Клиент совсем не хочет понять информацию, также сегодня обратился в отделение банка г Семей по Уранхаева 67/7, а там менеджер даже не принял заявление клиента по поводу не согласие с условиям банка, и сказала что данный вопрос можете решить по телефону, позвонив на 7373. Менеджер сказал все данные менеджера который данный кредит оформил, но не хотела  сама лично принимать в письменном виде обращение клиента.  Просит чтобы решили данный вопрос, так как если не принимает заявление в отделение банка.</t>
  </si>
  <si>
    <t>3 лицу приходят СМС на имя Ерлана Надимбековича. Просит не беспокоить так как, является корпоративным номером фирмы.</t>
  </si>
  <si>
    <t>Клиент жалуется на то что при оформлении кредита менеджер оформил страхование Автохранитель, но не уведомлял об этом клиента и так же сказала что это подар от банка ( брилок ). Просит разъяснить данную ситуацию.</t>
  </si>
  <si>
    <t>Клиент жалуется на МРК\КК,  при оформлении не была сообщена информация про страхование теперь клиент хочет чтобы менеджер оплатила сумму страхование
 </t>
  </si>
  <si>
    <t>Клиент жалуется на работу сотрудников в банке. Вчера 16.02.18 звонил в колл центр 8 раз, для того чтобы переговорить с исполнителем его заявления, так как его не удовлетворяет ответ на жалобу. Однако исполитель в течении дня не отвечал на звонок, после приняли заявку чтобы сотрудник перезвонила клиенту, также не было обратной связи. Клиент просит перезвонить сегодня в течении дня</t>
  </si>
  <si>
    <t>Клиенту приходят смс уведомления по кредиту другого человека , просит  больше не отправлять</t>
  </si>
  <si>
    <t>Описание: Клиент получил полную информацию по своему заявлению.(арест)
 </t>
  </si>
  <si>
    <t>Клиент подал заявку на товарный кредит, но менеджер его отправил тем, что пришел отказ. И менеджер очень спешил. И теперь клиент уверен, что его запрос на товарный кредит недоработан. В действительности его запрос находится в предварительном процесе, и отказа еще не имеется. То есть запрос даже не обрабатывали. Клиент очень недоволен, так как менеджер не корректно вел себя.</t>
  </si>
  <si>
    <t>Клиент просит деактивировать номер телефона так как номер принадлежит другому человеку 87003759499 и справшивают человека которого она не знает
 </t>
  </si>
  <si>
    <t xml:space="preserve">Звонят на номер 87757567577 и спрашивают Серкажинова Молдир Еркиновна. Данный клиент был знаком, но на данный момент они не общаются, не видятся. При оформлении кредит просто оставляли номер как контактным. Просит больше не звонить и не беспокоить. Также удалить номер с базы
</t>
  </si>
  <si>
    <t>ДД!!!Клиент оформил товар по кредитной карте.И он желает чтобы ему приходили корректное смс сообщение.То есть сумма его фактической задолженности и платеж за 11 мес.А не минимальный платеж!!!</t>
  </si>
  <si>
    <t>Клиент до этого звонила в колл-центр и оператор предоставила неверную информацию по кредиту RPOS45 conditional zeropromo12.Клиент сняла 5000 тг с карты  27.08.2015 но по договору она может оплатить только после завершение товарного кредита.Оператор этого не сказал клиенту.</t>
  </si>
  <si>
    <t>Смагулова Рауза Аширбаевна клиент нашего банка оформила денежный кредит на 24 мес. 12/10/2017 г. Клиент жалуется на Медеджера который при оформлении выдал Хранитель стоимостью 19900 тг, не проинформировав что стоимость Хранителя будет прибавлена к кредиту. Клиент так же возмущен тем что не уведомив ее добавили страхование жизни. клиент очень зол и просит разобраться.</t>
  </si>
  <si>
    <t>Клиент жалуется на сотрудника банка сегодня 04.03.19. в 14.02 поступил звонок по номеру 87022134158 на что сутрудники банка спросили другого клиента данные, так что уточняли где сейчас живет на что клиент ответил тауда турады и сотрудники банка начали смееяться над ней, в связи с чем клиент возмущен.  
87026603958 звонок поступил на этот номер. Это номер дочки клиента
 </t>
  </si>
  <si>
    <t>Добрый день! Хасан жалуется на то, что на его номер сотового телефона поступают смс-уведомления с предложения от нашего банка на имя другого клиента (Анар Шериаздановны), просит не высылать такие рассылки. Cпасибо</t>
  </si>
  <si>
    <t>клиенту не полностью проконсултировали про даты платежей. то есть последний платеж необходимо оплатить до расчетной даты. клиент утверждает что об этом консультант не говорил.</t>
  </si>
  <si>
    <t>Клиент жалуется на не корретную работу КЦ.Клиент оформил кредит по акции 12/16 оплатил 12 платежей 10.01.2019г. оплатил 28000 тенге но не доплатил 362 тенге после оплаты позвонил на КЦ.Со слов Клиента: После погашения кредита по акции позвонил в КЦ и оператор уточнил что Кредит закроется если Клиент оплатит 500 тенге. Просит уточнить почему не предоставили не правильную информацию.
 </t>
  </si>
  <si>
    <t xml:space="preserve">МУСАТАЕВА АЛЬФИЯ АСАНОВНА 
550901402143
 просить не беспокоить ее по поводу знакомой что она не оплатила кредит и дала несколько номеров 
Ляйля Ризабековна  87076614105    323439 505686 город Семей 
</t>
  </si>
  <si>
    <t>Клиент жалуется на менеджера что он выдал другую карту дос . Клиенту пришлось сделать перевыпуск карты в связи с этим.</t>
  </si>
  <si>
    <t>ДД. Клиент ФАТТАЕВА НАФИЗА МИРАХАДОВНА
просит что бы её не беспакоили звонками. Она свой кредит оплачивает во время. И просит что бы её не бепакоили.</t>
  </si>
  <si>
    <t xml:space="preserve">Виталию на номер 87018439350 приходят смс уведомления по спец предложению на имя клиента банка Евгения Валентиновича. Виталий просит деактивировать его номер и не высылать смс на чужое имя
Спасибо
</t>
  </si>
  <si>
    <t>Гражданин Томашев А.К. стал свидетелем того, что менеджер нашего банка оформил кредит клиенту который был в нетрезвом состоянии. это случилось в г. Актау ТЦ Жигер в Технодоме сегодня 22.06.2018 г. примерно в 16:30 - 17:00. Номер с которого позвонил клиент 872729555965</t>
  </si>
  <si>
    <t>ДД! Клиенту приходят смс сообщения с просьбой произвести оплату по кредиту на номер 87071733973 с ошибочными данными. Клиент не знает данного человека</t>
  </si>
  <si>
    <t>Позвонил 3 лицо, ему прступают смс уведомление на имя Дуйсеновой А., он не знает этого человека просит не отправлять смс и не беспокоить его. Прошу деактивировать номер 778 147 8819</t>
  </si>
  <si>
    <t>Ранее клиенту поступали СМС c xell предложениями и сегодня клиент обратился в отделения и получил отказ, и после отказа клиенту повторно поступил смс уведомления. Клиент просит чтоб смс рассылки прекратились.</t>
  </si>
  <si>
    <t>третье лицо утверждает что по ее адресу приходят письма на имя клиента нашего банка Шалгынбаева Толкын Тергеусизовна, она по этому адресу не проживает ,  город Алматы , 10 мкрн дом 17 кв 36</t>
  </si>
  <si>
    <t>Клиент не знает насчёт страхования, жалуется на обслуживание менеджера. Менеджер не говорил ничего насчёт страхования, без согласия клиента добавила страхование.</t>
  </si>
  <si>
    <t>Клиент жалуется на услови кредитный карт ДОС.
Клиент утверждает, что полностью оплатил сумму по сроку,квитанции имеются , что полностью произвел оплату и т.д. Просит разобраться. Клиенту сказали управляющий и менеджеры в городе Атырау, что кредит полностью погашен . Ему сказали что данный кредит полностью погашен можно не волнаватся, но тепер с прее-Колекшн каждый день звонят что у вас карта заблокирван и есть задолженность...</t>
  </si>
  <si>
    <t>Сыну клиента звонили что бы уточнить координаты клиента. Клиент просит не звоним другим номер кроме собственной который указан в базе.</t>
  </si>
  <si>
    <t>Клиент жалуется на менеджера что он не сказал про страховку клиент просит чтобы менеджер сам оплатил страховку</t>
  </si>
  <si>
    <t>Добрый день! Клиент Шустиков Сергей Андреевич жалуется на то что когда позвонил в банк 4.06.2018(ответил парень) спросил когда оплату производить, ему ответили что оплачивать надо  после того как придет смс уведомление. Уведомление он получил 05.07.2018, у клиента идет просрочка 1 день. Желает наказать специалиста который предоставил неверную информацию. Также возмущен тем что смс уведомление пришел с опозданием.</t>
  </si>
  <si>
    <t>Клиенту предоставили неверную информацию что у нее есть два  платежа в подарок при оформлении и просит разобраться у клиента обычный договор</t>
  </si>
  <si>
    <t>Клиент утверждает что менеджер не осведлмил о том, что оформил защиту семьи. Ждет обратной связи.</t>
  </si>
  <si>
    <t>Клиент говорит что ему уже второй месяц не приходят смс-уведомления по депозиту. Просит уточнить причину и связаться с ним.</t>
  </si>
  <si>
    <t>Клиент оформила кредит, менеджер сказала, что без Фин. Защиты Банк не одобрит кредит, что это условия нашего Банка. Не объяснила условия страхования. 
Клиент обратилась в страховую компанию, возвратила только часть суммы. Клиент требует, что бы  менеджер возвратила сумму за использованный период 6000 тг. либо будет разбираться дальше. 
 </t>
  </si>
  <si>
    <t>У Клиента МАЙЖАН ЕДІГЕ НҰРМҰХАМЕДҰЛЫ сегодня последний день погашения кредита до этого ему звонили на номер 87023773004 и уведомляли , А за этот месяц его не уведомили,он просит разобраться, и уведомлять его своевременно воизбежания просрочки.</t>
  </si>
  <si>
    <t>Клиенту неоднократно приходят смс на имя Молдир Нурланкызы, клиент не знает данного клиента, ранее деактивировали номер телефона, однако смс оповещения продолжают поступать</t>
  </si>
  <si>
    <t>Добрый день! Анна Николаевна желает узнать по какой причине часто поступают уведомления письма на имя клиента Зейнелов Дамир в компанию "Continent Trade " , так как там не работает такой сотрудник. Спасибо</t>
  </si>
  <si>
    <t>Клиент обратился в отд банка за справкой в Жилстройсбербанк, но справку которую выдали в нашем банке не приняли в связи с тем что она не корректна. Клиент жалуется что из-за не компетентности менеджера ей пришлось  обратиться повторно. Менеджер в отд по Кайсенова сказал, что справку можно получить только на след.неделе, а клиенту срочно нужно сдать данную справку в ЖССБ. Клиент так же  жалуется что не хочет повторно платить за справку  потому, что ошибка со стороны менеджера который выдал неправильную справку.
Доп.номер тел 7055095966</t>
  </si>
  <si>
    <t>Клиент Исманбетова Айгерим Айтбаевна  подала жалобу на менеджера , которая сказала, что не оформит кредит без страховки Хранитель поскольку страховка обязательна . ИИН 940613401548</t>
  </si>
  <si>
    <t>Клиент жалуется на грубо обслуживание оператора 11/02/2019 
 </t>
  </si>
  <si>
    <t>Клиент Адил Алмаз Адилович жалуется на не корректную информацию. Данный Клиент подал онлайн заявку на товарный кредит (ноутбук). Клиенту перезвонили с колл ценрта и одобрили данный кредит. Клиент выехал со своим ребенкам в магазин Технодом. Но в данном магазине при оформлений было отказ. Клиент потратил 8000тг на дорогу. Требует возмещение суммы. С Клиентом было проведено работа с возражением. Но Клиент требует чтобы перед ним извинились и возместили ущерб. Цитирую слова Клиента "Я подал заявку онлаин в хоум кредит банке. Товар был одобрен на сумму 250 000 тенге (ноутбук мышка и сумка) при обращений в магазин сказали  отказоно. Потратил на такси 8000тенге. Прошу разобратса и уволить этого менеджера который позвонил и сказал что данный кредит одобрен. Требую чтобы позвонили СРОЧНО"...  Хочет обратную связь</t>
  </si>
  <si>
    <t>Не клиенту приходят смс с предложениями на имя нашего клиента Ерик, но он его не знает. Говорит что купил номер недавно. просит отключить смс оповещения.
На номер 87053027882</t>
  </si>
  <si>
    <t>ДД!
Клиент жалуется на менеджера нашего банка. По словам клиента, получил неполную информацию,  не уведомил о первоначальной комисси и страховки.
Адр: г. Актобе,Технодом, Маметова 4 ТЦ "Мега".</t>
  </si>
  <si>
    <t>ДД!! Клиент жалуется на действие охранника по адресу г.Алматы Рихарда Зорге 18 а именно была нарушеннв очередь на касуу в отделении клиент торопился и стал возмущатся действием другого клиента на что получил грубый ответ не шуметь и не создавать шумиху.</t>
  </si>
  <si>
    <t xml:space="preserve">ДД! Коллеги, клиент просит исключить номер от рассылки смс и звонки, так же просит не беспокоить от банка.
Заранее благодарю.
</t>
  </si>
  <si>
    <t>Доброго времени суток! Клиент Асанова Гульмира Байжановна 23/09/2018 оформила кредит в торговой точке Сулпак в ТЦ Жибек-жолы, по словам клиента при оформлений менеджер сообщил об оформленной услуге хранитель после подписания договора, так же попросил ввести смс-код для авторизаций в приложений на телефон самого менеджера, клиент предоставила информацию , теперь же клиент беспокоится для чего менеджеру нужны были такие данные. Просит дать обратную связь. Cпасибо</t>
  </si>
  <si>
    <t xml:space="preserve">Добрый день! Микро офис по адесу Кармакчинский р-он, с. Жосалы, ул. СУЛЕЙМЕНОВА, д. 31 В закрыт. Клиент хотел оплатит, но микро офис закрыт. Рабочее время каждый день с 10:00 до 18:00.  Просит принять меры. 
</t>
  </si>
  <si>
    <t>приходят смс-уведомления на имя Фокиной Анастасии Николаевны, по ошибочному номеру, клиент попросил не высылать смс так как сейчас Анастасию Николаевну не знает.</t>
  </si>
  <si>
    <t>Клиент утверждает что, менеджер не проинформировал на счет того, что оформяет карточку со страхованием. Вопрос не урегулирован.</t>
  </si>
  <si>
    <t>ДД!!!У клиента товарный  кредит на 24 мес 6 платеж в подарок.И чтобы оплачивать без просрочек клиент хочет чтобы ево уведомляли о предстояшем платеже по средсвом смс сообщения!!!</t>
  </si>
  <si>
    <t>На имя клиента Тютюкова Сайра Омашевна приходят смс сообщения с х-селл предложениями,но клиентка умерла и ее дочери Тютюкова Армангуль Куановне неприятно видеть смс собщения на имя ее матери.</t>
  </si>
  <si>
    <t>Позвонил клиент жалобами  на торговую точку.Клиент оформил товар в кредит в мебельном салоне Универсал в городе Астана  .По словам клиента мененжер сказал что оформил кредит по 12%, клиент посмотрел договор там написано  по 45% клиент жалуется .По какой причине ей не озвучивали % ставку.Клиент фамилию содрудника не помнит но имя Айгерим.</t>
  </si>
  <si>
    <t>Тян Евгений Вячаславович просит удалить номер телефона , так как у клиента нету кредитов в банке , не звонить и не отправлять смс</t>
  </si>
  <si>
    <t>Клиент Аршба Анжела Максимовна говорит что при оформлении она сказала что бы ей уведомляли о дне платежа за ранее ей не приходят никакие смс уведомлении просит принять меры</t>
  </si>
  <si>
    <t xml:space="preserve">
Описание: Клиент оформил кредит и со слов Клиента ей навязали страхование, была проведена работа с возражениями, Клиент оплатит. Вопрос решен, претензий не имеет.
 </t>
  </si>
  <si>
    <t>Клиент жалуется на менеджера что она не выдала кредитную карту при оформлении кредита, клиент когда подошел в ТТ ему менеджер сказала что она сама вернет карту ожидайте возле базара клиент ждал возле базара и позвонил менеджеру, менеджер сказала что она вышла на больничный и ее месяц не будет, уже прошел месяц клиент обратно позвонил менеджеру и менеджер сказала что она все еще на больничным. Просит чтобы приняли меры</t>
  </si>
  <si>
    <t>Клиент жалуется что 12/06/2018  оформ кредит в г.Шымкент на услугу через ТОО "Euromed Center". Но так как переехала в г.Туркестан, не смогла воспользоваться услугой компаний Нео Клиник. Первые 14 дней обращалась, но не смогла аннулировать кредит, так как  клиника обманным путем возвращал клиента домой, говорив что юриста нет на месте, и обратиться в другой день. Клиент просит чтобы поговорили с партнерами, говорить что у них даже нет лицензий, и решили проблему клиента, так как недовольна что в пустую 6 месяцев погашает кредит, хочет подать в суд. Будет обращаться в банк, так же письменном виде напишет жалобу. но хочет чтобы и банк принял меры своим партнерам. Неоднократно звонила в КЦ, но толком не получила ответ.</t>
  </si>
  <si>
    <t xml:space="preserve">Добрый день! 
Клиент Куатов Марат Нурланович жалуется на обслуживание в call - центре. 
У клиента имеется кредитная карта DOS conditional zero promo 5 которая была оформлена 7.02.2018г, по которой самый последний платеж необходимо было оплатить до 4.07.2018 г. 
Однако по словам клиента, он позвонил в конце июня или в начале июля и ему оператор сказал,  что последний платеж необходимо оплатить до 04.08.2018 г
Клиент просить разобраться в данной ситуации.
Спасибо! 
</t>
  </si>
  <si>
    <t>Позвонил человек, не представился, сказал чтобы удалили этот номер из базы данных и она не Алия, либо она сделает этот другим способом.</t>
  </si>
  <si>
    <t xml:space="preserve">Клиент не однократно обращался в отделение банка АБАЯ 23 и писал заявление на смену кодового слова но его так и не изменили. 
Клиент жалуется, что после оформления депозита 2-3 месяца поступали СМС о начисленных процентах. Однако сейчас смс не поступают, в отделение клиент не хочет обращаться.  
</t>
  </si>
  <si>
    <t>г. Рудный, отделение по ул. 50 лет Октября, д.49, ВП 7, со слов клиента: клиенту необходимо было оплатить 13260 тг, клиент оплатил 13000 тг через терминал далее уточнил у менеджера необходимо ли 260 тг оплатить , будет ли просрочка, менеджер сказал что можно на след месяц оплатить, и 4 платежа в подарок у него сгорели. Клиенту оъяснила что необходимо теперь оплатить за остальные 4 месяца так как у него была просрочка, но клиент утверждает что его вины здесь нет. Просит принять меры и обратную связь.</t>
  </si>
  <si>
    <t xml:space="preserve">клиент УЧКАРАЕВА АЛЬБИНА МАХСЕТОВНА жалуется что клиенту некорректную  информацию предоставили при оформлении кредита, клиенту сказали если 12 месяцев без просрочки оплачивает,  тогда последние 6 платежей будет в подарок ,город Кульсары 
</t>
  </si>
  <si>
    <t>ДД! Клиент не согласен что сумма с перерасчетом процентов составляет 161,808.01 Тенге так как менеджер при оформлении сказал клиенту что она сэкономит половину переплаты если закроет кредит с перерасчетом. Клиент просит разобраться в данной ситуации и предоставить ответ.</t>
  </si>
  <si>
    <t>Кунусбаева Назира Аскаровна просит чтобы не отправляли смс на ном 8 747 599 67 86 говорит что не оформляла кредит</t>
  </si>
  <si>
    <t>Клиент хочет оставить жалобу на менеджера:Динара Адилкереевна Жолдасова (27839). Дело в том что клиент хотел оформить товарный кредит, менеджер клиенту сказал что ему одобрили кредит, и в системе было указана что кредит был одобрен, но через несколько минут кредит был аннулирован не по желанию клиента. Менеджер обяснил клиенту что это системная ошибка и что ему отказали в кредите. Клиент утверждает что пред ним люди оформили кредит и не было никаких системных ошибок. Клиент просит уточнить точную причину почему менеджер аннулировал кредит и просит принять все необходимые меры по делу менеджера.</t>
  </si>
  <si>
    <t>Клиент просит не звонить и отправлять смс со  специальными предложениями, так как его не интересует.</t>
  </si>
  <si>
    <t>Клиент обратился четыре раза в отделение банка на изменеия персональных данных до сих пор не изменили кодовое слово по депозиту просьба принять соответствущие меры на сотрудников банка ул. Торайгырова 50/1 (Филиал) город Павлодар</t>
  </si>
  <si>
    <t>Клиент Бекмагамбетов Аманжол Салихаденович жалуется что он ранее оформлял кредит и ему менеджер не сказала про услугу автохранитель и не объяснила что за услуга и даже не дала коробку. Просит чтоб данный менеджер впредь предоставляла  полную информацию</t>
  </si>
  <si>
    <t>Клиент жалуется что страхование оформил не по своей воле так как менеджер сказал что это обьязательный продукт предоставляемый вместе с кредитом, также об автохранителе не предоставил точную информацию. Далее менеджер дал информацию о том что клиент по истечению 5-ти месяцев может досрочно погасить с перерасчетом и сумма со страхования также поступит на счет кредитного договора.Клиент недоволен попросил решить проблему, со слов не собирается платить деньги сверху и отказался от предосталения информации номера страховой компании.</t>
  </si>
  <si>
    <t>Клиент просит не отправлять смс по поводу спец предложения</t>
  </si>
  <si>
    <t>Со слов клиента, менеджер сказал, что первый платеж необходимо оплатить до 27.11.2018г. хотя по договору до 20 числа, соответственно у клиента образовалась просрочка, клиент возмущен и просит принять меры в отношений данного сотрудника.
 </t>
  </si>
  <si>
    <t>Обратилась АБЛАЙСАНОВА ЖАНАТ МУРАДОВНА. Клиент не желает получать смс с предложениями от БХК. Просит не отправлять ей такие смс</t>
  </si>
  <si>
    <t>дд! Данный клиент обращается тем , что у него сегодня дата оплаты хотел оплатить кредит , однако в Шу не работает терминал и просит чтобы у него не образовалась просрочка , так как менеджера сами сказали что терминал заработает завтра после обеда</t>
  </si>
  <si>
    <t>Клиент ранее оставлял 2 жалобы. он оформил кредит в рассрочку на 12 месяцев и когда он подошел к менеджеру который сидит на казпочте насчет последнего месяца , то данный менеджер сказал что необходимо после 25 оплатить, хотя необходимо было оплату произвести до 25 числа. В итоге получается они друг друга не правильно поняли и данный менеджер сказал что менеджер который оформил кредит ему должен был указать верные даты , то что данный менеджер который оформил кредит виноват. Клиент говорит что жалобу скидывают друг на друга. У клиента не имеется листа где указаны даты погашения, а указано только с 25 числа по 16 числа следующего месяца. Клиент просит чтобы ему позвонил исполнитель по жалобе и с клиентом переговорили насчет жалоб. А не каждый раз чтобы клиент звонил и оставлял жалобы.</t>
  </si>
  <si>
    <t>Клиент Жұмаш Қаракөз Рүстемқызы , 27/06/2017 оформляла денежный кредит на срок 6 месяцев , по адресу г.Астана ул. Кенесары 69 (Микро офис). Клиент жалуется что когда она оформляла кредит менеджер банка не проинформировал клиента о наличии страховки ,о стоимости ,о условии данного товара. Менеджер по своему желанию добавил страховку в данный кредит. Клиент сказал что не помнит как звали менеджера, сказала что парень.</t>
  </si>
  <si>
    <t>Клиент уверждает что КК в отделений БХК г.Кызылорда ул. Желтоксан д.9а Аубакирова Айгерим предоставляет не корректную информацию по подаче заявки на кредит. Клиент позвонила в КЦ и уточнила, после Просит разобраться. Также клиент жалуется что КК Аубакирова Айгерим консультирует без желания помочь клиенту, а также на то что КК долго не хотел показывать бейдж со своим ФИО.</t>
  </si>
  <si>
    <t>Клиент жалуется на то, что менеджер не выдает деньги якобы нет какой-то бумаги. Отделение банка в городе Атырау ул. Баймуханова, д. 3
Денежные средства поступили на счет в тот же день, однако клиента не направляли на кассу.</t>
  </si>
  <si>
    <t>клиент жалуется что в отделениях нашего банка менеджера работают только на выдачу кредита, а клиент хотела кредит оплатить досрочно, ходила по адресу Бр.Жубановых 277/2 было очень много очереди - ушла так как у клиента маленький ребенок, сегодня пришла по адресу Некраосва 112, так же очень много очереди, жалуется что всегда когда не приди очереди очень много , просить разобраться и хочет услышать ответ на ее жалобу</t>
  </si>
  <si>
    <t>Клиентка Маженова Айсулу Алипбековна жалуется на менеджера Аяулы Осербаевна Алибаева, потому что утверждает что при оформлений ей сказали последние 2 платежа оплатит банк. Но в системе кредит оформлен без акций. Просит принять меры.</t>
  </si>
  <si>
    <t>Клиент жалуется на звонки от банка о предстоящей оплате. Просит удалить этот 7759579312 деактивировать на  номер  7013511123.
.
 </t>
  </si>
  <si>
    <t>Жалуется что его оплата не поступает через терминал, сказали чтоб ожидал 20 мин пока сумма поступит, чтобы подписать дополнительное соглашение.</t>
  </si>
  <si>
    <t>ДД! клиент хочет оставить жалобу что с нашего банка пришло сегодня смс уведомление не уважительной форме то есть там было написано  ( оплати) клиенту это не понравилось</t>
  </si>
  <si>
    <t>Тырнакбаева Бигуль Оразовна  просит не присылать  смс уведомление по номеру 87772371487 , так как она не является клиентом нашего банка и не брала ранее кредитов</t>
  </si>
  <si>
    <t>Клиент жалуется на менеджера в ТД Технодом  г Караганда Косманавтов 1а который категорически отказала оформлять кредит в рассрочку по акции на 25 мес ссылаясь на то что сумма слишком маленькая и банк не рассматривает такую сумму, но клиенту предварительно было одобрено по онлайн заявке и был указан адрес куда нужно подойти. Клиент просит разобраться и принять меры на данного сотрудника. Также хочет оформить товар в рассрочку и ждет ответа со стороны банка</t>
  </si>
  <si>
    <t>Поступил звонок, мужчина утверждает что на его номер телефона 87021654004 приходят смс на имя другого человека. Просит что бы данные смс нму не отправляли</t>
  </si>
  <si>
    <t>Описание: Клиент хочет уточнить точную информацию на счет карточки как начисляются бонусы и в каких ТТ  кэшбэк есть. Когда клиент звонит в КЦ ему каждый оператор по разному говорит. Просит сказать точную информацию по картам 
 </t>
  </si>
  <si>
    <t xml:space="preserve">клиент жалуется на обслуживания менеджеров банка. менеджер Мухамеджан не смог оформить кредит в течение двух часов, по причине того что он не смог привезать данные клиента из за чего кредит так и не был оформлен, тоесть менеджер просто не знал как это сделать. клиент и до этого жаловалься на плохое обслуживание банка, касательно квалификаций сотрудников. 
</t>
  </si>
  <si>
    <t>Добрый день клиент жалуется и не согласен с аннулированием акции платеж в подарок у клиента была недостача 184 тенге. По словам клиента он погашал сумму который выставлял банк через терминал. Клиент просит разобраться в данной ситуации.</t>
  </si>
  <si>
    <t>Со стороны клиента в городе Актау в отделений 11 мкр клиента не принимали менеджера.12мкр очередь большая не хватка персонала.</t>
  </si>
  <si>
    <t>Добрый день,
на номер Сергея Анатольевича 8(777)286-29-41 приходят смс уведомления на имя Андрея Владимировича с предложениями на оформление кредита, Просит деактивировать номер</t>
  </si>
  <si>
    <t>Клиент САДЫКОВ СЕКСЕНБЕС МЫРЗАНОВИЧ по словам клиента он изменил свои данные по  номеру телефона в отделение банка однако ему не приходят смс уведомлении о пополнении депозита просит принять меры</t>
  </si>
  <si>
    <t xml:space="preserve">3-е лицо (Вова) не знает клиента Кенжетаеву Зауре Ульжабаевну, просит удалить номер с об звона 7477498177 очень возмущен.
Заранее благодарю.
</t>
  </si>
  <si>
    <t>Клиенту приходят смс уведомления на имя  Гульнур Карамановна, она не является еюи просит удалить ее номер с базы, так как у нее не имеется кредитов в нашем банке.</t>
  </si>
  <si>
    <t>Клиент жалуется, что звонят без конца и напоминают об оплате кредита, хотя просрочка еще не произошла. Просит принять меры, так как работает в реанимации , не может постоянно поднимать трубку и отвечать на звонки. Уверяет, что будет оплачивать все вовремя.</t>
  </si>
  <si>
    <t>Добрый день!
Южанин Александр Игоревич просит деактивировать номер 87773482874 
по причине что на его номер приходит смс уведомления на имя другого клиента
спасибо!</t>
  </si>
  <si>
    <t>Клиент Шалабаева Назира Урынгалиевна жалуется что обслуживание менеджеров отделении очень медленное, по адресу г Актюбинск ул. Некрасова, д. 112</t>
  </si>
  <si>
    <t>Описание: Оператор отдела взыскания позвонил третьему лицу который при оформлений Клиент не указывала как альтернативный номер, сообщили что у нее есть просрочка, попросили передать, предоставили информацию по кредиту. Требует проверить и принять меры. 
 </t>
  </si>
  <si>
    <t>Султанбекова Индира Тлеухановна хочет закрыть досрочно. Жалуется, гов что когда оформляла кредит ей не дали автохранитель. Она сегодня первый раз слышит об этом. Место оформлении: район Жанакорган ул. Амангельды Казпочта. Гов что менеджер уволена уже</t>
  </si>
  <si>
    <t>Клиент просит не отправлять смс уведомление на счет спец.пред. Спасибо</t>
  </si>
  <si>
    <t>Клиент Калменова Салтанат Кайратовна просит не отправлять сообщения по продуктам банка.</t>
  </si>
  <si>
    <t>ДД!!!Клиентка жалуется на обслуживание менеджера в городе Степногорск магазин Сулпак.У клиенитки карта Дос зеро промо на 12,И ей пришло смс сообщение о снижении лимита.И ей менеджер обяснила что нужно будет воспользоваться картой чтобы лимит на карте не уменьшился.И сказала что если она оплатит картой то может сделать МГРП,но не сказала что сумма должна быть свыше 20000.И клиентка купила товар на сумму 6700 и 5900 тг.И на эти транзакции невозможно сделать МГРП.Льготный период до 04,10 а дальше будут проценты,И клиент не хочет оплачивать проценты.И жалуется на менеджера которая неправильно обяснила условия МГРП.</t>
  </si>
  <si>
    <t>Добрый день! Клиент Назаров Владимир Маликович жалуется на то, что на его номер сотового телефона очень часто поступают звонки от коллекторов про кредит клиента  Абдигапаров Адлет Абилкасимовича. Просит не беспокоит по этому номеру. Спасибою</t>
  </si>
  <si>
    <t>По словам клиента: менджер при оформлении кредита сказал, что без страхование кредит не оформляется. Клиент возмущен, просит обратной связи.
Вопрос не урегулирован!
Спасибо!</t>
  </si>
  <si>
    <t>Клиент при оформлении кредита дал согласие на смс рассылки о предстоящих платежах однако смс рассылок не было. Просит пересмотреть. Номер клиент не менял и ему необходимо получать смс уведомление так как думает может забыть дату ежемесячного платежа.</t>
  </si>
  <si>
    <t>Добрый день! Клиент просит вернуть страховку, а у него "Защита семьи" , в начале оформления кредита менеджер не сказала про страховку "Финансовая защита", то есть оформила без его согласия, он в самом начале отказывался от всех страховок, но ему сказали что кредит не дадут без страховки. Клиент просит обратную связь.</t>
  </si>
  <si>
    <t>87213933310
Темиртау
 на указанны выше номер названивают из нашего банка и спрашивают Ботнарь Анну Викторавну. но этот номер является номером соседа. и 3 лицо просит удалить его номер! чтобы больше не поступали звонки</t>
  </si>
  <si>
    <t>ДД. Клиент жалуется на оператора отдела взыскания. Со слов клиента оператор позволила выражаться нецензурной речью в сторону клиента. Звонок был с номера
87715640019, оператора зовут Асель. 
Дата и время звонка: 29.01.2018г,  9:56</t>
  </si>
  <si>
    <t>Альмира не является клиентом БХК утверждает что приходят смс уведомления по индивидуальному предложению на имя Нургуль Кенжебековной по номеру 87027901668 просит деактивировать номер так как не знает клиента</t>
  </si>
  <si>
    <t>Ишамбеков Болат Берликович клиент жалуется на банк что не предупредили что идут проценты от банка каждый день 0,12% , и у клиента была недоплата 4 тг от минимальной суммы, клиенты до этого начислелись проценты банка</t>
  </si>
  <si>
    <t>Клиент жалуется на сотрудника, который дал неверную информацию по сумме задолженности и по переплате в счет нашего банка. Клиент требует перезвона и разъяснений со стороны банка</t>
  </si>
  <si>
    <t>Добрый День!!!
клиент жалуется на обслуживание банка.
говорит что отделение банка маленькие и очередь живая. 
спрашивает почему нету электронных билетов по очереди.
жалуется также что очень мало менеджеров работают, и медленно
просит что расширили отделение и по обслуживанию. 
ул.Қажымұқан, д.2</t>
  </si>
  <si>
    <t>Со слов клиента, при оформление товара в кредит менеджер сказала что у нее имеется платеж в подарок, но по системе платежа в подарок не имеется.Клиент хочет знать, почему ее обманули.</t>
  </si>
  <si>
    <t>Клиенту приходят смс со спец предложениями на номер 7781678711.но клиента это не интересует и хочет отключить эту функцию.
Спасибо.</t>
  </si>
  <si>
    <t>Клиент утверждает что ранее получала СМС о совершенных покупках и об о всех транзакциях. Теперь в последние время не приходят СМС. Просит проверить и предоставить ответ.87774914424</t>
  </si>
  <si>
    <t>Клиент просит, чтобы вернули деньги в счет карты, т.к. при оплате используя кредитную карту, был отказ от товара, однако деньги не были возвращены. Клиентом 26.11.2018  был оставлен запрос и всё ещё нет ответа RSS-14277. Так же по словам клиента звонила ночью 26.11.2018 году в 1:31 и оператор разговаривал не корректно и не хотел принимать пожелания клиента.
 </t>
  </si>
  <si>
    <t>Клиентка сказала что 26.02.2018 оставляла жалобу на имя менеджера, и хотела узнать ответ на свою жалобу. однако жалобы от ее имени не было, о чем я сказала клиенту. и клиент захотела оставить жалобу на имя оператора который с ней разговаривал 26.02. до обеда. Клиент жалуется на обслуживание данного оператора и на то что оператор не принял ее жалобу.</t>
  </si>
  <si>
    <t>Цитирую клиента "Мне звонят, ищут Ерметову Гульнару Ерметовну  на номер 87778877500, она моя мама. Но я с ней не общаюсь. Просто уберите мой номер хотите дам другой номер. Не хочу чтоб мне звонили по кредитам третих лиц. Я всё равно не передам информацию маме. Так как не общаюсь. Звоните на номера: 87713676807, 87013714318"</t>
  </si>
  <si>
    <t>Клиент просит не присылать смс уведомления на номер +77774197600 с предложением кредита. Так как этот номер пренадлежит Ольге Юрьевне (золовке). А смс уведомления приходят ей на имя клиента. Клиент указывала ее номер как дополнительный. Основной номер клиента 87056216509.</t>
  </si>
  <si>
    <t>Клиент жалуется  на менеджера Кымбат, которая работает в отделении  по адресу Мамытова, д.49 (Филиал). Менеджер Кымбат разговаривала на повышенных тонах, так же выражалась нецензурно. Клиент хотела посмотреть имя на бейджике, так как она была прикрыта платком, однако менеджер оттолкнула руку клиента. Клиент хочет чтобы приняли меры, либо же хочет чтобы менеджер позвонила клиенту и лично извинилась.</t>
  </si>
  <si>
    <t>Клиент жалуется на менеджера что она не разъяснила условии карты и не выдала карту при оформлении.</t>
  </si>
  <si>
    <t>клиент утверждает что её не предупреждали что по данному кредиту иметься   страховка и что берётся сумма ежегодно берётся сумма</t>
  </si>
  <si>
    <t>Клиенту поступают СМС с предложением, на имя  Берика Боранбаевича, требует не беспокоить, деактивировать номер. Он ранее обращался, сказали деактивируют.
 </t>
  </si>
  <si>
    <t>Рахимжанов Аслан Габитович  фио кл
910710350323 иин кл
87478250507 ном тел кл данный клиент желает чтоб к нему на данный номер не звонили от нашего банка с предложениями и по текущим кредитам тоже, к астана</t>
  </si>
  <si>
    <t>клиенту приходит смс на имя другого клиента 
клиент просит не отпровлять смс</t>
  </si>
  <si>
    <t>Клиент Болтрикова Айнагул Талканбаевна просит не беспокоить по кредиту знакомой тоже клиентки нашего банка Ерубаевой Рымкул Рахимбековны, так как она в данный момент не поддерживает никаких отношений с ней.</t>
  </si>
  <si>
    <t>Клиент, Абдрахманов Бауржан Алимжанович, жалуется что ему дали не корректную информацию в колл центре, его отправили в отделение Банка, клиент хотел взять денежный кредит, а у него не было предложении</t>
  </si>
  <si>
    <t>Клиент жалуется на то, что менеджер предоставил неверную информацию, что если клиент снимет 150 000 тг, проценты не будут начисляться в течение 20дней. проценты уже начислились за эти 8 дней</t>
  </si>
  <si>
    <t>Салеметсизбе!!! Тлеумбетова Асемгул Жаксатовна биздин клиентимиз болып табылады ол кисинин айтуы бойынша ол тауарлы несие ресимдеген кезде ягни Актобе облысы бойынша Хромтау каласы бойыша СУЛПАК сауда уйи бойынша ресимдеген алайда ол кисиге колына келисим шарт Берген ол жерде ол кисинин айтуы бойынша Банк окилинин колы меним колым жок деп айтып откен соган ырза болмай шагым калдырып жатыр</t>
  </si>
  <si>
    <t>ДД!Клиент ранее обращался в колл центр, и уточнял информацию о кредитной карте и ее не предупредили, о том что можно обратиться в Банк только после списания процентов. На данный момент клиент находится в отделении Банка и не может закрыть карту, подошла раньше в Банк так, как не владела информацией. И клиент утверждает, что ей пришлось ехать с поселка, чтобы закрыть кредитную карту, и очень огарчена.</t>
  </si>
  <si>
    <t>Торехожаев Мухан Абдихапбарович жалуется, гов что когда клиент кредит оформлял менеджер сказал что можно закрыт кредит в любую время с перерасчетом по договору 3802260979
г. Туркестан . Зовут менеджера Азамат.</t>
  </si>
  <si>
    <t>Добрый день! Клиент жалуется что звонят его руководству, ищут самого клиента, у клиента никаких задолженности не имеются, клиент просит чтобы подобных звонков не повторялись!</t>
  </si>
  <si>
    <t>ДД!!По словвм клиента пришли предстовители БХК и потребовали оплаты кредита.Клиент возмущен тем что до  даты оплаты ей приходят сотрудники банка.Просит разобратся на каком основании посетили сотрудники.</t>
  </si>
  <si>
    <t>Добрый день! Алибаева Куралай жалуется на то, что на ее номер сотового телефона очень часто поступают звонки с отдела взыскания, однако она не является клиентом нашего банка, операторы просят к телефону Гульнуру Наженовну. Просит не беспокоить по этому номеру. Спасибо</t>
  </si>
  <si>
    <t>Клиент просит не беспокоить смс-сообщениями о предложении. При подаче заявки приходит отказ, и на данный момент клиента не интересует денежный кредит. Просит убрать его номер от рассылки</t>
  </si>
  <si>
    <t>87054030492 клиент хочет что бы ему высылали смс уведомление об оплате что бы напоминали когда необходимо оплачивать</t>
  </si>
  <si>
    <t>Клиент жалуется на то,что операторы предоставили не верную информацию о том, что терминал в городе Актобе по адресу Кунаева 167 находится на 3 этаже возле столовой, но терминал находится на цокольном этаже.Клиент просит перезвонить.</t>
  </si>
  <si>
    <t>Владелец номера (не является клиентом нашего банка)просит деактивации  8776 566 32 78  так как получает смс уведомления на имя Кожабаева Хатшагуль которая ушла из жизни 1.5 года назад</t>
  </si>
  <si>
    <t>Добрый день! Позвонил клиента и пожаловался на то что она хотела закрыть карту стояла в очереди 2 часа, те кто приходил раньше были обсладны быстрее т.к. в нашем банке если клиент хочет открыть депозит обслуживается вне очереди. Клиент очень не довольна так как в общей сложности ее вопрос занял около трех минут. Клиент просит о том чтобы наш банк урегулирвал данный вопрос и поставил отдельного менеджера по депозитам! Просит обратить внимание на ее жалобу!</t>
  </si>
  <si>
    <t>ДД!
 Позвонил не клиент банка говорит что на этот его номер 87772119571 приходят смс уведомление о кредите Нина Васильевны , просит убрать с базы данных клиента этот номер</t>
  </si>
  <si>
    <t>Клиент просит деактивировать номер. Так как приходят смс уведомления чтоб активировать кредитную карту.</t>
  </si>
  <si>
    <t>Клиент жалуется на сотрудников в отделении по адресу Кажымукан 2, г. Астана, за неполное информирование. Клиент оставлял заявление на получение срочной справки 23.02.2018 г, однако в тот день забрать справку клиенту не удалось. Клиент недоволен тем, что сотрудники банка не сказали если он в пятницу справку не заберет в субботу ему не выдадут данную справку.</t>
  </si>
  <si>
    <t>По словам клиента, по ранее оформленному кредиту зк хотела досрочно погасить кредит который оформила на 12 месяцев, после 6- ти месяцев хотела досрочно погасить, попросила пересчитать. Пересчитали, но после этого кк сказала, что % должны оплатить, так как кредит закрываете досрочно 16-числом, с 16 по 20 число 1400 или 1500 тг,  зачем оплачивать процент  если кредит закрыла досрочно с перерасчетом?</t>
  </si>
  <si>
    <t>Клиент Баланюк Елена Ивановна жалуется на то,что на ее адрес проживания:г.Павлодар ул.Ломова 171/2 приходят письма от нашего банка досудебное предупреждение уже в 4 ый раз на имя Амангельди Мейрам Нуржанулы номер договора:3708270647</t>
  </si>
  <si>
    <t>здравствуйте. на имя клиента Омышев Еркебулан Майкотович, номер договора: 3425584637, приходят письма по адресу: г.Астана, ул.Потанина 3, кв 99. примерно в течении 2х лет, однако по данному адресу проживают другие люди. настоятельно просят удалить данный адрес из базы данных нашего банка, в ином случае будут вынуждены обратиться в правоохранительные органы. также просят уведомить после решения данного вопроса по номеру 87755512215. с уважением</t>
  </si>
  <si>
    <t>Амир Анатольевич жалуется на сотрудника взыскания. Она накричала на него хотя он не клиент нашего банка. И ему звонили насчет его снохи</t>
  </si>
  <si>
    <t>Клиент жалуется на то, что ему не приходят сообщения о предстоящем платеже. хотя после оформления он выбрал СМС, когда звонили с Welcome
Клиент хочет, чтобы ему приходили сообщеня о предстоящем платеже</t>
  </si>
  <si>
    <t>Клиент жалуется на менеджера 	
Данияр Ганиулы Султанов который при оформление кредита не сказала про страховку . 
Так же не сказал что есть пролонгация и можно от нее отказаться. У клиент сейчас имеется задолженность по страховке и клиент отказывается оплачивать. Клиент хочет чтобы сам менеджер все оплатил так как  информацию сам менеджер 6не предложил .</t>
  </si>
  <si>
    <t>Добрый день! 
Ищенко Виктор Владимирович просит чтобы ему отправляли смс - уведомления насчет действующего кредита до 4-5 дней  даты оплаты.
С указанием суммы
Спасибо!!!</t>
  </si>
  <si>
    <t>Клиент жалуется на звонки о предстоящей оплате 
 </t>
  </si>
  <si>
    <t>Клиент хотел оплатить кредит жены 25.11.2018. Подошел в ТРЦ «КЕРУЕН» город Астана. Терминалы не фунционировали, после чего клиент уточнил другие способы оплаты у кредитного консультанта в магазине Технодом, того же ТРЦ. На что менеджер ответил что можно оплатить с карты другого банка и никакой комиссии нет, клиент переспросил насчет комиссии консультант ответил что точно не будетт комиссии и с АТФ банка и с нашего банка, после чего АТФ банк удержал 500тг комиссии. Клиент требует вернуть эти деньги. Просит обратной связи.
 </t>
  </si>
  <si>
    <t>Клиент жалуется на то, что при оформлении кредита менеджер не объяснил условия кредитования, по словам клиента ей сказали, что можно оплатить заранее за 3 месяца по карточному кредиту (DOS Zero Promo 5)!</t>
  </si>
  <si>
    <t>клиент хотел закрыт в нашем банке кредит с перерасчетом в Отделении банка в городе Темиртау, но менеджер сказал что не может принят заявление. на данный момент у клиента идет просрочка (пеня). клиент хочет узнать причину,почему не принимают заявление хотя по сроку уже прошло 12 месяцев.просит предоставить устный ответ</t>
  </si>
  <si>
    <t>Клиент утверждает что при оформлении кредита ей не объяснили про страхование, она только недавно узнала, и  после того как узнала про страхование, хотела вернуть остаток страховой премии, а у нее срок договора истек.. Жалуется на менеджера 
Просит обратной связи</t>
  </si>
  <si>
    <t>Клиент жалуется на менеджера что она не полностью проконсультировала на счет ФЗ не сказала что она оформляет его просит принять меры 
 </t>
  </si>
  <si>
    <t>Добрый день!
Клиент Даулбаева Динара Муратовна ИИН 850314450756. Жалоба на оператора Call - center Акерке, звонок от 25.04.2018 в  13.30. При обращении клиента в Call - center оператором было сказано клиенту, что при наличии досрочного гашения придет СМС оповещение с долгом, на которое не следует обращать внимания, либо оплатить проценты что бы закрыть карту сразу, хотя просрочки клиент не имеет. Клиент просит разяснения данной ситуации, либо будет будет вынужден обратиться в вышестоящие органы.</t>
  </si>
  <si>
    <t>ДД! Клиент хочет оставить жалобу на обслуживание менеджера г Караганда ТД Тайр магазин сулпак  22/09/2018 оформила кредит товарный где включили на сумму товара услугу хранитель по сумму 9900 и  14900 два хронителя . По словам клиента менеджер не оговарил что это входит в сумму кредита и ей не оговорили что это услуга платная . Скрок на отказа услуги прошо . Клиентпросит проверить инфо почему менеджер не оговорил правильную инфо</t>
  </si>
  <si>
    <t>ЧЛ с з-ка жалуется на обслуживание в кол-центре. 11.05.2016г сын з-ка прошел в МО в г Темиртау, чтобы погасить всю сумму, менеджера направили в кол-центр. За тем сын з-ка позвонил с номера  7078645937 или 7078677788  11.05.2016г на входящую линию банка нашего, где оператором была озвучена сумма в размере 248 800 тг, который в тот же день оплатил чл с. Позже  Сын з-ка позвонил, чтобы проверить оплата поступила или нет, осведомили, что все оплачено. через неделю позвонил специалист  от лица Банка, попросив прощения, осведомили сына, что осталась недоплата, чл с з-ка по принципиально отказался оплатить данную сумму, также через некоторое время, другой специалист, который представился как "начальница кредитного отдела" осведомила, что данная сумма долга будет аннулирована. Сын (чл с ) з-ка просит разобраться в данной ситуации, т.к. сам заемщик написал заявление неправильно (указал данные неверно)</t>
  </si>
  <si>
    <t>Клиент хотел оформить кредит и попросил менеджера посчитать ежемесячный платеж. После того как узнал сумму решил проконсультироваться у другого банка. Потом клиент узнал у продавца ТТ  что в нашем банке действует рассрочка и снова подошла к нашему менеджеру. По словам клиента менеджер выразил недовольство по поводу того что клиент обратился к менеджеру другого банка. Клиент возмущена тем что менеджер не предложил клиенту рассрочку.</t>
  </si>
  <si>
    <t>Клиент жалуется на 25%. Так как при оформлении менеджер не объяснил про условия финансовой защиты. Просит вернуть сумму в полном объеме
Клиент ждет обратной связи</t>
  </si>
  <si>
    <t xml:space="preserve">номер тел 87753920208 / 87023963092
клиент Жусупова Асем инвалид 3группы возмущен что его заявку не принемают в казпочте хотел оформить денежный кредит  кызылорда обл​ сексеул кенти привогзальная. консультант отказывается принемать заявку, хотя по условиям банка у нее есть право падать заявку на оформление кредита. и просит разобраться по данной просьбе. 
</t>
  </si>
  <si>
    <t>Абонент утверждает что приходят смс уведомления на имя Кулсейтова Динара Турсыновна.Абонент не знает данного клиента. Просит разобраться по данному вопросу. 
ИИН абонента 600615350283</t>
  </si>
  <si>
    <t xml:space="preserve">Клиент утверждает что она не знала что у неё имеется страховка. Оформляла онлайн по телефону тогда она сразу отказалась от страховки. Но кредитный консультант сам включил  страховку без ведома клиента. Вопрос не урегулирован. Клиент просит обратной связи.
</t>
  </si>
  <si>
    <t>Клиент жалуется что менеджер при оформлении кредита не объяснила про страхование. После того как клиент посчитав всю сумму , обратилась в отделение банка чтобы уточнить почему такая сумма. Менеджер обхяснила что это просто сумма,а не та сумма которую клиент будет платить. Сказала что никаких переплат у клиента не имеется. Про страхование вообще ничего не рассказывала
Договора : 3703244831, 3800440161, 3802345680
требует вернуть по всем договорам. По договору  3703244831 истек , но она возмущена сильно и требует вернуть по всем договорам. Вопрос не урегулирован, клиент ждет обратной связи</t>
  </si>
  <si>
    <t>Мамырханова Дина Бексултановна Клиенту на номер  87017277379  на имя Вячислав Сергеевич с ошибочными данными приходят смс уведомлении с предложением оформить денежный кредит. Клиент утверждает,  что не знает его и просит номер удалить и больше не отправлялить смс уведомлении. 
Спасибо !</t>
  </si>
  <si>
    <t>Дочь клиента жалуется на сотрудников отдела Банка г.Астана по ул. Кажымукана 2. Она говорит что им не корректную информацию предоставили, заставили написать заявление пожилых родителей. Они хотели получить подтверждающий документ,о том на какую сумму был оформлен дововор.</t>
  </si>
  <si>
    <t>Клиент звонил по поводу обслуживание клиента в отделение, то есть в отделение по адресу г.Екибастуз ул. Ауэзова, 47 б менеджер отказал обслуживать данного клиента.</t>
  </si>
  <si>
    <t>Супеев Фарид Кадырахуновичу позвонила оператор примерно в 11:55 05.03.2018 на домашний номер 87277572500 спрашивая клиента (Рамазанов , имя не помнит).оператор разговоривала с собеседником грубо, хотя Супеев Фарид Кадырахунович ясно разьяснил, что этого человека не знает.Хочет, чтобы предприняли меры на этого оператора.
Спасибо</t>
  </si>
  <si>
    <t>ДД!! клиент жалуется на то что при оформлении кредитной карты менеджер сказал что необходимо погашать ту сумму которят будет приходить по смс клиент в течении 12 мес производил платеж однако задолженность погашается медленно клиент хочет чтобы разобрались в данной стуации и приняли меры.</t>
  </si>
  <si>
    <t>Клиент хочет уточнить звонили ли с данного номера 87020104007 на номер 87058060021 по поводу активации карты.</t>
  </si>
  <si>
    <t>Клиент жалуется на менеджера, так как менеджер включил в сумму кредита услугу хранитель, но со слов клиента, ему не выдали коробку с хранителем. Оформил в сулпаке, который находится в городе Алматы, по улице Толе би, уг. ул. Ауезова.</t>
  </si>
  <si>
    <t>Клиент жалуется на менеджера,который оформил ему товарный кредит. По словам клиента,менеджер полностью не проговаривает ему условия кредитования и оформляет без согласия клиента страховку. Клиент отказался от кредита,менеджер сказал ему подойти завтра,чтобы оформить без страховки. Клиент пришел в отделение,однако менеджер не оформил его. Клиент возмущен.</t>
  </si>
  <si>
    <t>Добрый день, Клиент жалуется на то что при оформлении кредита КК не сказал что оформил кредит со страхованием объяснил что это проценты банка не самом деле КК оформил клиенту авто хранитель 3 вида сразу но на руки выдал только 2 коробки 
клиент не доволен тем что думал что пересчитает  проценты  но кредит без процентов переплата это сумма страхования</t>
  </si>
  <si>
    <t>Клиент просит деактивировать номер и не отправлять СМС по предложениям.
ИИН: 870407302089;
№договора: 3647800002;​
Ф.И.О. клиента: Нағманұлы Сакен;
Номер телефона: 87776108963 .</t>
  </si>
  <si>
    <t>Клиент просит не высылать смс на имя  Низамиева Тимура. Так как этот телефон не принадлежит данному клиенту. Просит уточнить и исправить ошибку.</t>
  </si>
  <si>
    <t>Клиент оформлял товарный кредит. 
И анулировал договор, написал заявление 22 января.
В заявлении указано что клиенту нужно обращаться на торговую точку по поводу перечисления денежных средств.
Клиент подошел на торговую точку, а там ему сказали что это не проблемы клиента, и банк должен сам решать это. И торговая точка сказала что банку деньги перечислили, но сумма не поступала.
Клиент жалуется на работу банка и партенера. Клиент отказался от товара и до сегоднешнего дня договор не анулирован.
Я клиенту обьяснила что договор завершается в течении 45 дней, но клиент возмущен тем что торговая точка не перечислила деньги, а у клиента график подходит первого еж.пл.</t>
  </si>
  <si>
    <t>клиент обратился в микро офис который находится по адресу Виноградова д. 18-1 город Оскемен и попросил менеджера помочь оплатить ее кредит данный сотрудник положил деньги только на один договор и на данный момет клиент просит что б данную ситуацию решили так как это данная проблема возникла по вине сотрудника банка</t>
  </si>
  <si>
    <t>Клиент подал заявку онлайн, по телефону договорились, дали номер договора, прорекомендовали обратилась в отделение по адресу Некрасова. В отделении оказалось, что со стороны банка отказано, но есть альтернативные варианты.
 </t>
  </si>
  <si>
    <t>Партнеру Банка  "TGTMotors" 27 мкр. Зеленый рынок  приехал специалист Службы Безопасности Титов Александр и забрал документы нашего Банка и Евразийского. Партнер говорит что документы лежали на столе и он забрал необходимые документы, ему нужно сдавать отчет, требует вернуть обратно, принять меры. По словам партнера сотрудник Банка не имел прав заходить в организацию и хозяйничать. 
 </t>
  </si>
  <si>
    <t>Описание: Клиент жалуется на обслуживание в МО по адресу ул. Айтеке би, 11 Б  там по словам клиента менеджер выставил клиентов за дверь закрыл МО и ушел и сказал что вы мне сделает я менеджер отделение БХК
 </t>
  </si>
  <si>
    <t>Клиент жалуется на обслуживание в Банке, клиент обратился по вопросу изменения данных, но менеджер ответил что ожидание 3 часа это нормально. Менеджеры не хотят принимать клиентов. Отделение Некрасова 112.</t>
  </si>
  <si>
    <t>Клиент хочет чтобы смс уведомления по кредиту высылались по номеру: 87711345057</t>
  </si>
  <si>
    <t>Клиент оставляет жалоу на то что каждый вечер после 8 ми в банке заканчивается лимит. Клиенту обьяснияли что это автономная система банка, но клиент настоял на принятий запроса сколько будет такое продолжатся. Когда уберут этот дефект по карте</t>
  </si>
  <si>
    <t>Клиент жалуется на то, что целый месяц в ТД Армада терминал не работает. Клиент просит уточнить по какой причине терминал не работает и когда починят.</t>
  </si>
  <si>
    <t>смс приходит с ошибочными данными по номеру 87054614166 , так как у данного лица не имеется ни кредита , ни депозита в банке Хоум Кредит . В данном смс написано " спасибо за вклад .."</t>
  </si>
  <si>
    <t>Добрый день! Клиент жалуется на сотрудника МО которая находится по адресу г.Актобе Бр. Жубановых 277/2. Клиент жалуется на обращение сотрудника. На то что когда клиент задает вопрос, сотрудник ответил в грубой форме ничего не объяснив.По словам клиента сотрудник ругается отвечая на вопрос. Просит принять меры по поводу грубого ответа на вопрос клиента.</t>
  </si>
  <si>
    <t>Приходит смс с выпиской депозита на номер 87471073210, 87711676261 у клиента в нашем банке не имеется вклада. Просит больше не отправлять смс и больше не беспокоить</t>
  </si>
  <si>
    <t>Приходит смс по депозиту на номер 7072777967 просит больше не отправлять смс и отключить услугу</t>
  </si>
  <si>
    <t>Тасов Беибит Амангелдиевич является клиентом нашего банка и меет кредиты,однако не смотря на это жалуется на звонки нашего банка с отдела взыскания ,где разыскивают его сестру Тасову Миру из за просроченной задолжности,Клиент не общается сейчас с данным клиентом и просит не беспокоить его по вопросам кредита его сестры.</t>
  </si>
  <si>
    <t>Клиент жалуется на то что в день по  несколько раз звонят с нашего банка уведомляя о следующем платеже.</t>
  </si>
  <si>
    <t xml:space="preserve">Клиент Баекешева Найля Шарапиевна просит чтобы ей не отправляли смс уведомление по завершенному кредиту.
</t>
  </si>
  <si>
    <t>Клиент Алиева Айда Кайратовна жалуется на то что срочная справка готовится долго(более 3-х часов)
Хочет чтобы предоставили ответ!!!</t>
  </si>
  <si>
    <t>клиент БХК обратился с просьбой не беспокоить со звонками и смс уведомлениями по предложениям от банка по номеру 87018185821,так как клиент не заинтересован в кредитовании. поступали звонки от банка. по словам клиента в позднее и в раннее время так же в течении дня, и играла музыка. при звонке по словам клиента звонов будто был исходящим от клиента. звонки поступали с номера 87020104007 не однократно.</t>
  </si>
  <si>
    <t>клиент ЖАКЕНОВА КУРМАНКУЛЬ САРДАРОВНА жалуется на проценты банка. так как она выбирает наш Банк по протижению 8 года. и попросила у менеджера под какой процент оформлен кредит на что менеджер не озвучила проценты. сказав то что проценты указаны на договоре. просит что бы в будущем менеджер не разговаривала так с клиентами, так как это ее работа.  адрес: город Костанай, Аркалык, казпочта  ул. Абая, д. 74. сотрудница: Белгибаева Умит Айтбаевна.</t>
  </si>
  <si>
    <t xml:space="preserve">Добрый день! Звонит клиент хочет уточнить осталось ли задолжность по карточному кредиту? Продиктовала номер ИИН и ФИО  все совпало,однако при проверки ответа на вопрос вышли данные другого клиента.  Клиент просит уточнить вопрос.
</t>
  </si>
  <si>
    <t>Регион:Атырау мкр. Лесхоз, д.10, кв.27. 
Описание: менеджер сказал клиенту 30.11.2018 после 5 дней можете зобрать справку клиент сегодня 11.12.2018 подошел в отделение справки нету   
 </t>
  </si>
  <si>
    <t>Клиент жалуется что смс уведомление приходит рано утром в 5 часов.</t>
  </si>
  <si>
    <t>Клиент просит не отправлять смс, не звонит об оплате кредита он все прекрасно помнит и просит вообще не беспокоит. Спасибо</t>
  </si>
  <si>
    <t>ДД!!!Клиент жалуется на обслуживание в отделении в городе Тараз улица Ниеткалиева.Менеджер сказал что клиент не сможет получить одобрение без услуги автохранитель!!!Клиент хотел оформить без страхования!!!</t>
  </si>
  <si>
    <t>Добрый день! Клиент жалуется что приходят все время смс с предложение оформить кредит от банка на имя  Майры Касболатовны,которую он вовсе не знает. Просит высылать смс по адресу!</t>
  </si>
  <si>
    <t>Добрый день! в городе Сарянь проживает Квардина Сания Файсулдиновна и ей все время звонят с нашего БХК требуют выплотить кредит которыго унее не имеетсья в нашем банке, беспакоели Тншолпан и Айжан настаевали что бы данны человек указал им данные нашего клиент которыми она не распалагает. Клиент просит обратную связь. Спасибо.</t>
  </si>
  <si>
    <t>Клиент жалуется на то, что оператор неправильно проконсультировал по  карте дос.</t>
  </si>
  <si>
    <t>Добрый день!
К нам обратился Ринат с жалобой т.к. отделения банка в г. Алматы по ул. Толе би д. 170 не работает, по базе знаний отделения сегодня работают с 10:00 до 18:00, также мы не дозвонились до отделений для уточнения работы. Просит уточнить по какой причине отделение закрыто.
Спасибо.</t>
  </si>
  <si>
    <t>Клиент хотел оплатить товарный кредит через кассу 24, но терминал не находит данные клиента. Пробовал и по номеру договора и по номеру уд. личности. Другие клиенты без проблем оплачивают. Просит уточнить и перезвонить.</t>
  </si>
  <si>
    <t>Клиент просит деактивировать данный номер 87071010192 так как не является клиентом нашего банка и получает на имя 3 лиц смс уведомления</t>
  </si>
  <si>
    <t>Звонила хозяйка номера 7055734877, по этому номеру у нас зарегистрирован клиент, однако номер не принадлежит ему. Хозяйка номера не знает данного клиента, просит чтобы мы удалили ее номер и не беспокоили ее.</t>
  </si>
  <si>
    <t>клиенту Жарасову Адилхан Асанхановичу отправляют  на его домашний адрес город  Алматы 3 мкр 39А дом кв 70 уведомления о кредите другого человека  Ахымбекова Айзат  Мельдибековна .</t>
  </si>
  <si>
    <t>Добрый день! Клиент жалуется на то, что оператор предоставил некорректную информацию.
Звонил 3.09.2018 г. Просит прослушать звонок.</t>
  </si>
  <si>
    <t xml:space="preserve">Экибастуз 
Ауэзова 47
ТД Макси мол
менеджер ничего не обьяснила
нормально не доводит до клиента информацию
постоянно у всех все спрашивает, ничего не знает
</t>
  </si>
  <si>
    <t>25/01/19 клиент жалуется на оператора. Возмущен тем, что она предоставила не правильную информацию относительно его суммы для полного погашения.</t>
  </si>
  <si>
    <t>ДД! Клиент просит чтобы на его номер не отправляли смс сообщение о выписке по кредитной карте. 
С уважением,</t>
  </si>
  <si>
    <t>Клиент хочет снять с ареста счет, уже написал заявления но ЧСИ(Мырзагалиева Бакытгуль, номер:87777098864) сказал клиенту что нужно чтобы банк отправил электронное письмо чтобы снять с ареста. 
Номера кд: 3313346378
                      3306430304
                      3306832090
                      3308295618
 </t>
  </si>
  <si>
    <t>ДД! на этот номер 7019242485 приходят смс о наличии задолжности, и что дело передают в суд. но фио клиента не указанно. смс приходит с мобильного номера 87762149428. так же в системе указан клиент Аюпов Раимжан Абдрихимжанович. но звонил совсем другой человек. данная жалоба поступила от Гринина Олега Юрьевича.</t>
  </si>
  <si>
    <t>просьба звонить и предоставлять корректную информацию по кредиту у клиента нет просрочки она пожилая у нее поднимается давление сказали что за февраль нет оплаты она уже оплатила без просрочки</t>
  </si>
  <si>
    <t>Клиент просит уточнить арест сняли или нет 
 </t>
  </si>
  <si>
    <t>Добрый день! Клиент жалуется что Банк либо менеджер оформил на него кредит, хотя он ничего не подписывал. Дал заявку, но ему не понравились условия и ушел не оформив. К нему звонила менеджер и сказала что по ошибке был оформлен, что ему надо написать заявление на расторжение договора. Он написал заявление. Однако Он хочет чтобы в срочном порядке аннулировали договор. Он звонил до этого и оставлял запрос по мошенничеству. Он подходил в торговую точку для подачи заявки г Актау ТЦ Жигер Технодом. Он говорит что подаст в суд либо жалобу в НацБанк.</t>
  </si>
  <si>
    <t>Клиент поменял номер телефона в отделений, однако смски приходят на старый номер. Просит присылать смс и звонить на новый номер. 
87083290342</t>
  </si>
  <si>
    <t>Описание: Клиент жалуется на звонки от банка по предложениям и продуктам, по словам клиента она не раз информировала сотрудников банка исходящей линии о том что она не нуждается в условиях и продуктах банка. Однако звонки не прекращаются. У клиента имеются действующие кредиты, она просит что бы ей поступали звонки только по действующим кредитам а не предложениии банка.
 </t>
  </si>
  <si>
    <t>Клиенту звонили с отдела взыскания, т.к у Клиента были просрочки 2-3 дня, оскорбляли Клиента, унижали, на ответ на то что нет денег ответили «Воруйте!», дата оплаты 8 числа ежемесячно, но Клиенту звонят с 1 – го числа. Требует деактивировать номер т.к не хочет контактировать с такими специалистами, которые провоцируют Клиентов, касательно сотрудников отдела взыскания требует принять меры.
 </t>
  </si>
  <si>
    <t> 
Внешние запросы
ФИО: Бекжанова Гаукар Нарзуллаевна
КД: 
ИИН: 690415402695
Номер телефона заявителя: 7754676063
Регион: Шымкент
Виновный сотрудник: Нет виноватых
Описание: Клиент получил полную информацию по своему заявлению, т.к. вопрос клиента окончательно не решен ждет обратной связи от банка после решения его вопроса. Информация была передана отделу который занимается его вопросом.
 </t>
  </si>
  <si>
    <t>Клиент 26.06.2018 года оставлял заявление на получение справки об отсутсвии ссудной задолжности в городе Караганда по адресу:ул. Бульвар Мира, д. 4 А.
Сегодня обратился чтобы получить справку, но менеджер проинформировал клиента что заявление на получение справки не имеется.</t>
  </si>
  <si>
    <t>Добрый день ! Клиент жалуется на колл центр что когда она звонила узнать готова ли ее справка об отсутствии ссудной задолженности в отделение банка , менеджер сказал что справка готова и может забрать . Она подашла во время своего обеда в отделение простояла в очереди после как добралась к менеджеру сказали что справка еще не готова . Она жалуется на то что почему ей сказали что справка готова, так же говорили в течение 5ти дней но этот срок прошёл .</t>
  </si>
  <si>
    <t>клиент говорит что приходит смс уведомления на номер 87018822332 с ошибочными данными о погашений кредита и утверждает что не брал кредит в нашем банке</t>
  </si>
  <si>
    <t>Клиент жалуется на специалиста который предоставил не верную информацию по страховке. . У клиента есть добровольное Страхование жизни по договору 3648536606 и специалист предоставил информацию что это страховка Защита семьи и она не возвращается. Клиент возмущен и просит принять соотвествующие  меры . Звонок был 07 февраля, приблизительное время 13/00 
сот 87055063032</t>
  </si>
  <si>
    <t>Добры день! Клиент Самедов Эльдар Адалат Оглы говорит что наш менеджер не проговарил про Хранителю в размере 12500 тг, клиент хочет получить документ в котором будет указано что он действительно оформил данную страховку в размере 12500тг. Клиент просит обратную связь. Спасибо.</t>
  </si>
  <si>
    <t>Клиент жалуется на то что она писал заявление о закрытие карты примерно в конце июня начале июля, но когда она обратилась в отделение ей там сказали заявление утеряна. Клиент утверждает  что написала повторное заявление в августе месяце. Клиент возмущена тем что в отделение по ул. Толе би 234 не компетентные сотрудники которые не знают свои обязанности. Просит принят меры по данному вопросу</t>
  </si>
  <si>
    <t>клиента не уведомили при оформлении кредита что он карточный кредит что есть карта и не дали карту клиент впервые слышит и возмущен просит принять жалобу на сотрудника</t>
  </si>
  <si>
    <t>Регион: Темиртау
Виновный сотрудник: Самал Жаксыбаевна Рахимбаева
Описание: Клиент жалуется на менеджера в городе Темиртау по проспекту Металургов магазин Технодом. Менеджер навязывал клиенту всякие ненужные аксесуары для телефона. Клиент был против. Клиент возмущен и требует обратной связи.
 </t>
  </si>
  <si>
    <t>ДД! Клиент по имени Садиков Марат Шакарович  жалуется на то что терминал по адресу г,Туркестан ул.Тауке хана 164В не работает</t>
  </si>
  <si>
    <t>Клиент жалуется на звонки от банка о предстоящей оплате. Просит поставить смс уведомления. 
 </t>
  </si>
  <si>
    <t>Здравствуйте. Клиенту сегодня позвонили с номера 87017192418 и спрашивали Ирину Владимировну. Клиент не знает такого человека и возмущен тем что ему на его номер звонят и кто его номер телефона без его разрешения предоставляют. ждет обратной связи. спасибо.</t>
  </si>
  <si>
    <t>СЕЙДАХМЕТОВ ЖАРЫЛКАП ШЫНДАУЛЕТОВИЧ жалуется, гов что я оформлял швейная машина, 3 смартфон, пылесос. А в системе указано стиральная машина. Гов что измените данные, я позвоню и проверю)</t>
  </si>
  <si>
    <t>Клиент жалуется на то что ему не дали товарный кредит в нашем банке,хотя у него идеальная кредитная история и пенсионные отчисления за последние 10 лет.Он подавал онлайн заявку.</t>
  </si>
  <si>
    <t>на сот. номер 87051011772 поступают смс рассылки  по вопросам кредита Мухамадивой Гульнар. Владелец сот. номера  Абдулова Айтпала Аргынбаевна просит не отправлять смс. Спасибо.</t>
  </si>
  <si>
    <t>Клиент жалуется на оператора КЦ что она сказала не правильную сумму (звонок был примерно 10,00 клиент не требует ОС ). Просит принять во внимание.
 </t>
  </si>
  <si>
    <t> 
ФИО: Тайлахов Бауыржан Бахытұлы
КД: 3800990238
ИИН: 921110301487
Номер телефона заявителя: 87477577337
Регион: Шымкент
Описание:Клиент жалуется, на условия банка по получению  справки.
Вопрос решен.  
 </t>
  </si>
  <si>
    <t>Клиент жалуитса почему не смог воспользоваться карточкой ДОС время 21:00 дата 23.02.2018 года! 
ФИО клиента: Зверев Андрей Сергеевич
ИИН клиента: 910319300242
номер клиента: 87076463505 
номер договора: 3800344641</t>
  </si>
  <si>
    <t>клиент оформил кредит в 04/03/2018  кк не предупредив клиента оформил страхование, Клиент узнал об этом когда уже позвонили ему и сказали что у клиента есть страховка, и тогда оператор который ему звонил сказал что страховки сумму вернут ему,но так как клиент уже закрыл кредит полностью, не может вернуть сумму страховки. Теперь клиент жалуется на то что кк не предупредив оформил страховку и просит разобраться в этом и сообщить результаты проведенной работы с менеджером  который кредит оформил</t>
  </si>
  <si>
    <t xml:space="preserve">Клиентка Наталья Анатольевна 16,02,2019гг подошли в отделение в городе Усть-Каменогорск по адресу Касым Кайсенова д. 45
В отделении обслуживание очень медленное, не умеют работать с клиентами(по словам клиентки, она хотела сделать перерасчет но программа зависла) и она не могла сделать полную оплату
</t>
  </si>
  <si>
    <t xml:space="preserve">Добрый день! К нам обратился Сейтенов Жандос Калдыбекович потому, что он получает письма по кредиту клиента незнакомого ему. Письма приходят по адресу г. Рудный, Космонавтов 11/37. Со слов Жандоса Калдыбековича клиент там не проживает
</t>
  </si>
  <si>
    <t>Виновный сотрудник: ФИО сотрудника Айгерим 
Описание:  Жалуется сестра клиента, что звонит оператор (Айгерим)взыскания и договариваются с ней а не склиентом,перебивает. не смогла объяснить в каком законе это прописывается, что инф третьим лицам по кредиту предоставляется, что родственники должны платить. 
по поводу кредита сестры(Елешево ТЫнсын Айтқалиқызы  ) с номера 7759880517 15:33    17.11.2018,  
 </t>
  </si>
  <si>
    <t>Клиент жалуется на то что менеджера отказались принмать клиента сказав что мы работаем только до 18:00 а в БЗ у нас указано что работают до 19:00 просит уточнить 
 </t>
  </si>
  <si>
    <t>клиент оставил уст жалобу 15.06.2018. 16:17 на счет списание по карточному кредиту. принял жалобу Султан. ответ на жалобу уже предоставляла Айгерим Калабаева перезвонив клиенту 21.05.2018 г было указано в ответе что списание будет. после со слов клиента, заемщик обращается в отделение 23.05.2018г пишет заявление на закрытие карты . Руфиной -Менеджером  было сказано клиенту что Уже списания была и что он может подойти в банк 30.05..2018 и получит справку о судной задолженности. клиент возмущен тем что было предоставлено неверная инфо со стороны сотрудника банка , так как по сей день не было списание и кредит не погашен. просит разобраться.</t>
  </si>
  <si>
    <t>по словам клиента менеджер сказал что если с депозита произвести перевод на счет в казпочты сумма поступит в течении дня но по условиям в течении трех дней клиент возмущен что менеджер предоставил не корректную информацию</t>
  </si>
  <si>
    <t>Добрый день! Клиент Табашев Бахытжан жалуется на то, что на его номер сотового  телефона очень часто поступают звонки о кредите другого клиента (Табаева Гульнар Мухтаровна). Просит не беспокоить по этому номеру. Спасибо</t>
  </si>
  <si>
    <t>добрый день!
Клиент жалуется на то что при оформ кредита не озвучили инфо что по карточному договору если клиент сделает оплату несвоевременно, будет начисляться % за весь период. Клиент не согласен с условиями банка, и возмущена почему заранее не предупреждали что необходимо последний платеж погасить до 24.02.2018. Никакое смс-уведомлении не отправлено. Просит чтобы приняли меры, оплачивать % не желает.</t>
  </si>
  <si>
    <t>Добрый день!
Клиенту раньше приходили смс уведомление о том что дата оплаты уже близка. Ну в этом месяце клиенту не пришла смс уведомление, и она чуть не ушла на проссрочку. Клиент прогаваривает что бы теперь обьязательно отправляли смс уведомление.</t>
  </si>
  <si>
    <t>Зк жалуется что при оформлений она отказывалась от страховки, но менеджер сказал ей *если откажетесь я вам кредит не выдам* Зк просит принять меры. Караганда, магазин  "мебель виль"</t>
  </si>
  <si>
    <t xml:space="preserve">ДД! звонит Бельц Юлия Анатальевна, на ее номер  постоянно приходят смс на имя Владимира Ивановича, данного клиента она не знает, и просит деактивировать номер. Сама клиентом банка не является. СМС приходят на номер 87772277139. Спасибо!
</t>
  </si>
  <si>
    <t>Клиент хочет оставить жалобу на менеджера: Зауре Абаевна Омарова (27602). При оформлении кредита менеджер проговорил клиенту что переплата будет составлять около пяти - шести тысяч тенге(5000-6000). Однако у клиента переплата составляет 29322. Клиент просит принять все необходимые меры. Клиент просит уточнить почему менеджеры обманывают клиентов.</t>
  </si>
  <si>
    <t>Добрый день! Клиент 25/06/2018 оформил кредит и отказался от страхования жизни. Менеджер не принял во внимание отказ клиента и все равно оформил страхование жизни. Инцидент произошел по адресу Раимбека 101, отделение "Мерей". Прошу принять меры. Спасибо!</t>
  </si>
  <si>
    <t>КК сказала клиенту что без хранителя ей кредит не оформят. Итоге клиент согласился и выдала продукт. НО клиент утв что КК без разрешений открыл коробочку и показала что в ней. Клиент сильно жалуется и ждет звонка</t>
  </si>
  <si>
    <t xml:space="preserve">Добрый день! Клиент жалуется на сотрудников
г. Оскемен, Пр. Независимости, 3, отд.№ 04111.
</t>
  </si>
  <si>
    <t>Не клиенту банка приходят смс оповещения по кредитам клиента банка (Серикбай Имангалиевич в павлодар). Просит отключить эти сообщения так как не является нашим клиентом</t>
  </si>
  <si>
    <t>С нашего банка клиенту был оправлен смс DOS Walk-in для Beeline Dummy.В смс было указана сайт где можно оставить предварительную заявку.Клиент оставила заявку со стороны нашего банка менеджер  переговорил с клиентом, указал адрес куда может обратиться клиенту для получение карты.Клиент с обратилась микро офис 12мкрн, но там карточки в наличии не было, менеджер попрасила чтобы клиент проехала в отделение Ануар клиент отстояла очередь и ей отказали.Клиент жалуется почему данную информацию не могли сразу же предоставить микроофисе.</t>
  </si>
  <si>
    <t>Клиент просит не присылать все смс уведомления об оплате. Со слов клиента ей пришло больше 15-20 смс за неделю, и просит не приность ей неудобства таким образом, одного смс достаточно.</t>
  </si>
  <si>
    <t>здравствуйте. менеджера не умеют говорить с клиентами, уходят на обед на несколько часов, прилюдно ругаются, не выполняют свою работу соответствующе. с уважением</t>
  </si>
  <si>
    <t>Клиент Досмагамбетова Аружан Саятқызы подала жалобу на менеджера Перизат Темірқызы Мырзалы которая по словам клиента оформила кредит по кредитной карте в то времая когда клиент не хотела этого</t>
  </si>
  <si>
    <t>Добрый день! Клиент оформил открыл 2 депозита и указал 2 разных номера телефона, для того что бы 
смс приходил на 2 разные номера. однако смс приходит только на один номер. просил разобраться</t>
  </si>
  <si>
    <t>Клиент Бабабекова Айнур Сериккалиевна обратилась с просьбой не присылать ей смс уведомления с предложением оформить кредит.
По данному номеру телефона 87076985758</t>
  </si>
  <si>
    <t xml:space="preserve">Здравствуйте!
Клиент жалуется на то, что в МО не самые лучшие условия для посещения ( там плохо пахнет, воняет).
Просит принять во внимание и исправить.Адрес МО Естая 89
Спасибо!
</t>
  </si>
  <si>
    <t>ДД! Клиент жалуется что ему дали ложную информацию, о досрочном погашении, то что менеджер сказал что он сможет досрочно погасить данный кредит после 6 мес, по факту после 12мес (с перерасчетом %) говорит что обманули, поэтому хотят чтоб предприняли меры!</t>
  </si>
  <si>
    <t>ДД! Клиент КАЗЕНОВА АЙГЕРИМ АСЫЛБЕКОВНА написала заявление на восставление договора в апреле в г Караганда по адресу Бульвар мира 4 а. Приняла заявление менеджер по имени Сандугаш. Но в системе заявление не зарегистрировалась. Клиентка также оставила свой номер менеджеру, чтобы если будут проблемы менеджер перезвонила. Возмущается что нужно еще раз обратиться в отделение банка.</t>
  </si>
  <si>
    <t>По кредиту  клиента Токтаева Ришат Дильшатовича  звонила бывшая супруга просить изменить данные и не сообщать ей никакую информацию.</t>
  </si>
  <si>
    <t>Добрый день! Клиент не желает получить смс/звонки по спец.предложениям. Прошу Вас деактивировать номер.</t>
  </si>
  <si>
    <t>Специалист отдела кадров спортшколы Кресс Анастасия Александровна сообщает, что школа 04.04. получила письмо от банка по вопросу бывшего сотрудника по имени Черемнова Светлана Викторовна. Но клиента уволили 06.12.2017г. Просить больше не отправлять такие письма. Тел. номер спортшколы 87233121609.</t>
  </si>
  <si>
    <t>Клиент не хочет получать смс на имя Виктор Викторовича и Виктор Николаевича
 </t>
  </si>
  <si>
    <t xml:space="preserve">Клиент оплатил по иин 870725302860 по терминалу 36000 тг  по договору 3800331031    но оплата поступила по другому договору  3712914496 связи с эти у клиента образовалась просрочка 1 день   
Клиент не доволен работой терминала по адресу Мега ЦЕНТР
Просить разобраться и перевести деньги с договора на договор
и очистить кредитную историю клиента
Клиент очень недоволен работай терминала 
Просит решить его проблему в кратчайшие сроки 
Указала Мамырхан Шанель так как нет виновного работника
</t>
  </si>
  <si>
    <t>Санкович Евгения Юрьевна жалуется что звонили от Банка и спросили в каком банкомате и отделении она будет оплачивать кредит, она утверждает что оплачивает кредит без проссрочки и банк не вправе ее требовать где и как она будет оплачивать кредит. Звонили на номер
87059653473</t>
  </si>
  <si>
    <t>Добрый день,
Клиент БХК жалуется что МО в г. Уштобе, по ул. Абылай Хана 1 А сег закрыт, свет не горит, никого внутри нет. Хотя по графику указана что работают пн-пт: 09.00-18.00, сб-вс: 09.00-18.00.
Клиент так же добавил что обслуживание никакое, работает толкько один менеджер, хотя два компьютера. Клиент так же сказал что со слов самих менеджеров их заставляют клеить то ли раздавать какие то бумаги, и что зарплата маленькая
Спасибо</t>
  </si>
  <si>
    <t>клиент просит чтобы ему не звонили  с  предложениями от банка.
звонят очень часто, поэтому клиент не хочет чтобы его беспокоили.
Звонят на нижеуказанные номера
87772245536
87056723255</t>
  </si>
  <si>
    <t>Добрый день, Клиент жалуется на то что без разрешения КК оформил страхование жизни, и когда она спросила ей ответили что нет страховки. клиент получает минимальную пенсию и болеет ей самой не хватает денег на лекарства и не хочет чтобы каждый раз ей оформляли страхование по новой. ФИЩ виновного работника Мулдир Данабаевна Жанузакова (126513)</t>
  </si>
  <si>
    <t>87029309680 - по этому номеру приходят смс с нашего банка на имя клиента нашего банка Ханшайым Касымовной. данный номер принадлежит другому человеку. она хочет чтобы ей не отправляли смс от нашего банка</t>
  </si>
  <si>
    <t>Клиент жалуется на менеджера и на кассира что они грубо себя вели и с одолжением консультировали клиента/ г. Шымкент ул. Казыбек би 19/ 
 </t>
  </si>
  <si>
    <t>Внешние запросы               
ФИО: Амандосова Алия Маратовна
КД: 
ИИН: 880826402937
Номер телефона заявителя:  87018081988
Регион: 
Виновный сотрудник: Нет виноватых
Описание: Клиент жалуется на то что в кассе сломалось машина для счетов денег и касса не работает , Толе би Ауэзова , созвонился с отделением переговорил КМ Динарой , КМ сказал уже устраняют высоким приоритетом. Предоставлено инф-ю клиенту
 </t>
  </si>
  <si>
    <t>Клиент жалуется о том что 27.02.18 менеджер который оформил кредит позвонил клиенту и допрашивал клиента и указал о том что клиент обратно взял жалобу от менеджера и указал о том что при оформлении кредита он указал клиенту всю информацию Клиент просит принять меры.</t>
  </si>
  <si>
    <t>Клиент жалуется что звонят не ей , а гражданину Ерлану (Ном: 87077898719)  и говорят информацию по ее кредиту, хотя она при оформлений кредита не указывыала его номер телефона. Просит чтобы в крайнем случае звонили на номера которые она указывала.</t>
  </si>
  <si>
    <t>Клиент просит не звонить его родственникам, если возникает задолженность. Жалуется, что впервую очередь наши специалисты звонят его родственникам,а не ему. Номер всегда доступен. Клиент подключал смс услугу "Напоминание о предстоящем платеже", просит отправлять сообщения своевременно.</t>
  </si>
  <si>
    <t>Добрый день! Клиент жалуется  на оператора которая отправила клиента 21 августа в филиал банка и жалуется на филиал г Шымкент Мамытова 49 и на Казбек  би клиенту дали старую купюру 2006,2003,2009 года и отказались по телефону менять на новую купюру</t>
  </si>
  <si>
    <t>з-ка жалуется на не рабочее состояние терминала,</t>
  </si>
  <si>
    <t>Добрый день! Клиент жалуется на то что менеджер не правильно проконсультировал а именно менеджер сказал с уверенностью что можно составить графи равных платежей на 6 мес.Однако Кабус позволяет составить график на 3 мес. без процентов.Клиент просит разобраться в данной ситуации и предоставить ответ.</t>
  </si>
  <si>
    <t>При оформлении кредита КК сказал что оформил по акции ПвП. последние 2 месяца в подарок. Спасибо.В маг. Мечта.</t>
  </si>
  <si>
    <t>Клиенту приходит смс что имеется кредитная карта (последние цифры 7170) и что он вчера снял сумму из банкомата КазКома в Жаркенте. Но в системе у клиента не указано ни одной карты и клиент не пользовался и не имеет карту. Просит деактивировать номер телефона(+77011977188) и чтобы в дальнейшем смс такого характера не отправляли</t>
  </si>
  <si>
    <t>Клиент жалуется на очередь в отделении Банка и также на процесс изготовления справки.
Он также просит установить по больше терминалов в отделениях нашего Банка в городе Шымкент. По словам клиента, 2 терминала недостаточно, очередь большая.</t>
  </si>
  <si>
    <t>Клиент жалуется на то что оставляет 3 раз жалобу но никаких изменении нет. Оставлял жалобу на менеджера, что наш консультант неверную инфо предоставил по поводу оформ кредита в рассрочку. 20.03 был звонок со стороны ТТ, но клиент не хотел даже разговаривать с менеджером. Просит чтобы лично исполнители банка перезвонили ей, и предоставили ответ, и приняли меры. Ожидает ответа в  ближайший срок.</t>
  </si>
  <si>
    <t>Клиент обратился с жалобой что в отделении банка Хоум Кредит выдают кредиты официально не работющим клиентам, у которых нет пенсионных отчислений.</t>
  </si>
  <si>
    <t>Клиент жалуется что не работает терминал в г.Шымкент, гипер хауз, Мега.</t>
  </si>
  <si>
    <t>клиент спрашивает в связи с чем карта у него не завершена, и так же как он сказал ему  расписал менеджер  график на 6 месяцев по 20 000 тг, но менеджер не назвал сумму переплаты по графику 75 тг, по этой причине по графику платеж перешел на 7 месяц где уже начали начисляться проценты, номер назвал жены так как другого доступного номера нет. просит уточнение что делать.</t>
  </si>
  <si>
    <t>Клиент жалуется что вчера 13/09 писала заявление в отд по адресу Назарбаева 248 на изменение персональных данных и менеджер сказал что через полчаса будут изменены данные.В данный момент эти данные не внесены и клиент не может зарегистрироваться в моб.приложении
Верный номер который необходимо изменить 87786681733</t>
  </si>
  <si>
    <t xml:space="preserve">Клиент жалуется что ей дали не верную  информацию по товарному кредиту , ей сказали что при досрочном погашений кредита подарочные месяца также будут в силе 
</t>
  </si>
  <si>
    <t>Клиент жалуется на КК,  при оформлении не была сообщена информация полностью. Не спросив оформил кредит со страховкой. Просит принять меры 
 </t>
  </si>
  <si>
    <t>Клиент жалуется на КК - Мусабекова Асель Маликовна, в 2014 году клиент оформил кредит в нашем банке и по словам клиента товар оказался бракованным. Он обратился к КК, а наш сотрудник не расторгал договор, а сказала что сама будет платить и взяла товар себе. Соответственно сейчас у клиента плохая кредитная история и КК не признает что взяла на себя ответственность по кредиту.</t>
  </si>
  <si>
    <t>820902450532 иин кл
петрик олеся владимировна  фио кл
87027510546 ном тел кл 
 данный клиент жалуется  что на ее номер приходят смс уведомления на имя ее брата кофтун эдуарда  александровича, клиент просит чтоб больше на ее номер не отправляли смс уведомления и просит уведомить об ответе</t>
  </si>
  <si>
    <t>Клиент обратился в отделение банка города Алматы по адресу Райымбека 101 для закрытия карты. Сотрудник данного отделения не принял заявление сказав клиенту что можно закрыть кредитную карту через колл центр. Ответив клиенту что заявление на закрытие пишется только в отделениях банка или отправляется через казпочту.</t>
  </si>
  <si>
    <t>Клиент досрочно в течение 14 дней закрыл кредит, сумма страховки еще не поступила. Также утверждает, что не хотел оформить страховку, менеджер навязал. Прошу вас уточнить, было ли отправлено заявление в страховую компанию? 
Клиент недоволен, жалуется на некорректную работу нашего сотрудника. Просит принять меры.</t>
  </si>
  <si>
    <t>клиент жалуется на обслуживание в отделениях банка г. Ускаман, ул. К.Кайсенова, д. 45. утверждает что менеджеры работают медленно и долго приходиться ждать. 
просит принят меры по этому вопросу.</t>
  </si>
  <si>
    <t>Клиент не может дозвонится на номер 7979 с телефонного номера указанного в КД, говорит, что данный номер заблокирован.</t>
  </si>
  <si>
    <t>Клиент просит не звонить его отцу, по поводу просроченного кредита. Его телефон постоянно включенный, просит звонить только ему самому</t>
  </si>
  <si>
    <t>3 лицу (Сериков Шынгыс Кайратович) звонят с нашего банка и просят передать клиенту чтобы он оплатил кредит. Шынгыс Кайратович не раз говорил что если ему удастся то он предупредит клиента нашего банка. Но все же ему в день несколько раз перезванивают и при этом грубо разговаривают с ним.</t>
  </si>
  <si>
    <t>Дуплякова А.С. получает смс о выписке по карте, хотя у нее нет карты в нашем банке. Ее номер также зарегистрирован у клиента Курганская Олеся Ивановна (ИИН 750624400311), просит проверить. Кажется у клиента Курганская О.И. номер телефона неправильно указан.</t>
  </si>
  <si>
    <t>клиент оформил КК 26.06.17 зеро промо. Клиент недоволен работой менеджера, так как при оформлении менеджер не предупредил о том что КК нужно вернуть после погашения кредита. Клиент хотел еще оформить товар в кредит, по тем же условиям по КК, но ему сказали что ему нужно закрыть уже действующую карту, и только после этого можно будет оформить кредит. Клиент просит принять меры по отношению к менеджеру который не сказал о том что ее нужно вернуть</t>
  </si>
  <si>
    <t>Клиент жалуется что звонили 3 лицу что бы он заплатил за  клиента ежемесячный платеж. Клиент  утверждает что она все во время оплачивает без просрочек и у нее есть время до 15 июня. Просит не звонить на домашний номер 7212350171 так как там она сейчас не живет,и сообщить ответ по жалобе.</t>
  </si>
  <si>
    <t>Обратился Марлен. По его словам, на его личный номер телефона 87081068243  поступают звонки от БХК по поводу клиента Дадабай Кайсара. С клиентом связь не поддерживет. Просит удалить его номер с БД.</t>
  </si>
  <si>
    <t>клиент через интернет отправил онлайн заявку на оформления тов. кредита (шины) в магазине Икар.кз с магазина клиенту позвонили и отправили документы необходимые для оформления, адрес не сказали, сказали что нужно уточнить клиенту в БХК. В колл центре клиенту сказали что можно подать заявку в любом отделении БХК. Клиент обратился в отделения по адресу толе би д.170 но там менеджер сказал что нужно обратиться в торг. точку где оформляют тов. кредит, клиент обратился в ТЦ Армада, но консультант БХК сказал что оформляет только мебель, затем клиент еще раз обратился на байтурсынова Джамбула, где ему еще раз отказали. Клиент просит принять меры по отношению оператора который сказал что можно подать заявку в любом отделении БХК и менеджеров отделении БХК куда он обращался, и которые отказали в подачи заявки. Клиент утверждает что менеджеры консультируют некорректно, предоставляют разные информации. Клиент просит уточнить кто ответственен за эти ошибки оператор который предоставил неверную информацию или менеджеры которые не хотят принять заявку</t>
  </si>
  <si>
    <t>Клиент жалуется на охранника ФИО: Уразгалиев Нурлан Хамидулиевич работает по адресу г.Алматы отделение ул. Толеби Ауэзова. Позволяет себе сидеть в присутсвии клиента,закрывает свой бейджик не хочет показывать, после того как клиент попросил показал, ведет себя грубо,вмешивается в банковские процессы.Клиент возмущен. Просит принять меры  
 </t>
  </si>
  <si>
    <t xml:space="preserve">Добрый день!Клиент жалуется на оператора,который ранее не предоставил корректную информацию по карте TD POS CO-BRAND.У клиента помимо товарного кредита по карте с графиком погашения также были безналичные транзакции,клиент 5 месяцев оплачивала корректно платежи,последний платеж по товарному ей необходимо было выплатить до 24.08.Однако в этот период у нее были безналичные транзакции,оператор посчитал сумму только за товар,однако эта оплата прошла только как минимальный платеж по грп ,остальная сумма ушла в счет погашения револьверной задолженности по карте.И соответственно долг за товар по грп не закрылся и перешел на 7 месяц с процентами банка.Клиент просит поднять звонки и предоставить обратную связь,так как не согласна с условиями и также потребовала чтобы проценты оплачивал оператор, который неверную информацию предоставил.
</t>
  </si>
  <si>
    <t>Добрый день!
Клиент жалуется на то что и в отделение банка и через колл центр получает неверную инфо. По словом клиента менеджер банка сказал что по карте действует льготный период  51 дней. В колл центре он получает такую же информацию, но сегодня он узнает что льготный период будет действовать только при своевременной погашение кредита. Клиент думал что после покупки с того же дня он будет считать 51 дней, и будет без %. До этого никто клиенту не озвучил инфо если заранее до расчетной даты снимает льготный период будет действовать максимум 30 дней. Он возмущен что сидят некомпетентные сотрудники банка, и никто не объяснил условие карты. Просит чтобы приняли меры, так как оплачивать % он не желает.  Жалуется так же почему через кредитный помощник остаток задолженности составляет 56236, а сегодня через колл центр узнает  57,361.47.</t>
  </si>
  <si>
    <t>Добрый день! 
 Деактивация
Позвонил (владелец номера)
Романова Майра Романовна 
Номер 87057037613
Причина деактивацииПросит удалить моб. номер 87057037613 так как каждый день беспокоят. Не знает клиента. 
Заемщик Банка (кого спрашивают при звонке)
Куралай Имазадкызы</t>
  </si>
  <si>
    <t>Клиент жалуется, что ее беспокоют по задолжности в 2012 году, хотя у Клиента нет кредита в нашем банке в этом году. Клиент говорит что наш банк дал подтверждение на данную задолжность и просит разобраться. Также Клиент дал данные Мусаевой Шырын 87059240604 которая ей звонила по данному вопросу</t>
  </si>
  <si>
    <t>Какпенова Меруерт Сабитовна возмущена тем что ей не сказали про ФЗ. Вопрос урегулирован клиенту сказал про преимущества ФЗ, не требует перезвона</t>
  </si>
  <si>
    <t>Клиент жалуется на оператора КЦ что не предоставил полную информацию по кредиту, клиент примерно час назад звонил в КЦ и уточнял как можно оформть денежный кредит на сумму 30.000тг. оператор не уведомил что нужно иметь пенсионное отчисления за последние 3 месяца и клиенту отказали. Звонок был сегодня 16.03.19. примерно в 11 часов дня.
 </t>
  </si>
  <si>
    <t>  Описание:   Клиент жалуется на оператора говорит звонила в колл центр для уточнения суммы полного погашения  в числах 13-14-16.11.2018, со слов клиента оператор для полного погашения сказал сумму 127 с копейками, далее клиент оплатил сумму в размере 128000 ,  так же осведомил что акция не действует, был сброс в ходе разговора  
 </t>
  </si>
  <si>
    <t>Клиент ІҢКӘРБЕК МӘДІХАН ІҢКӘРБЕКҰЛЫ 12.01.2018 года оформил денежный кредит по адресу г.Шу, ул.Сатпаева 227. У клиента имеется страховка автохранитель .после чего клиент в отделении каз почты написал заявление в страховую компанию о том что хочет вернуть сумму страховой 19900 тенге .откуда ему пришло ответ что данная операция не доступна так как коробка уже раскрыта. Клиент жалуется что менеджер банка сам раскрыл коробку и что даже не объяснил условии, что нельзя раскрывать коробку. Клиент хочет вернуть сумму страховой . Так же клиент говорит что менеджера зовут Марлен ,фамилию не помнит</t>
  </si>
  <si>
    <t>Клиент просит чтобы ей не отправляли СМС по предложениям и не звонили. Номер клиента: 87011590483.</t>
  </si>
  <si>
    <t>Клиент говорит что ей звонили с банка и спрашивали как ей удобно получать информацию, она выбрала смс уведомления, но клиентка утверждает что смс не получала и просит отправлять смс уведомления для напоминания о кредите</t>
  </si>
  <si>
    <t>постоянно поступают звонки, об оплате о спец.предложениях, приходят различные смс, звонила несколько раз чтобы прекратили звонить, но звонки продолжают поступать. просит решить этот вопрос</t>
  </si>
  <si>
    <t xml:space="preserve">Добрый день!!!
Клиент просит чтобы звонки поступали только на ее номер. 
ФИО клиента : Қошанова Гүлнәра Сағидуллақызы
ИИН : 870609401937
Контактный номер 87086686728
Заранее благодарю
</t>
  </si>
  <si>
    <t>Здравствуйте! Клиент не согласен с условиями кредитного договора, клиент потребовал принять жалобу, так как со слов клиента, его не проинформировали о том, что последний платеж надо оплатить до 25.03.2018. У клиента Zero Promo 12. Просит связаться с ним.</t>
  </si>
  <si>
    <t>Сейтханова Айнур Кусбековна жалуется на то что при звонке на номера указанные на официальном сайте БХК, клиент ни как не может дозвониться либо оказывается факс номера. а так же клиент говорит о том что обратилась в отделение банка для получения информаций на счет депозита, на просьбу расчитать проценты, менеджер обзванивала других менеджеров, и каждый раз другую сумму расчитовала на бумаге. клиент просит что бы с ней связались и предоставили полную информацию на счет депозитов.</t>
  </si>
  <si>
    <t>87012808098 на этот номер приходит смс уведомления со спец предложениями клиент не хочет чтоб приходили смс уведомления  у клиента другой номер</t>
  </si>
  <si>
    <t xml:space="preserve">Түндебаев Айдар Бейсенұлы подал жалобу на 
 кредитного консультанта Нұкенова  Айдын Мұратұлы поскольку консультант не корректно обьяснил условия банка по договору и оформил кредит на 16 месяцев когда клиент просил оформить на 12 месяцев 
</t>
  </si>
  <si>
    <t>Добрый день!
Клиент обратился в Филиал банка по адресу г. Кызылорда, ул. Желтоксан, д.9 а (Филиал).
У Клиента приняли заявление. Примерно по словам Клиента прошло месяц от написания заявления. В системе Заявление Клиента не регистрировано. Клиент хочет неприменно рассмотреть и принят соответсвующие меры.
Спасибо!</t>
  </si>
  <si>
    <t>у клиента имеется КК ДОС смс уведомления приходят на русском языке. Клиент утверждает что не понимает просит присылать на казахском</t>
  </si>
  <si>
    <t xml:space="preserve">Добрый день!
Коллеги, данный клиент писал заявление на КК.
На данный момент клиент не удовлетворён ответом на ее заявление. Она хочет что бы КК сам оплачивал оставшийся долг, так как это его вина. 
Также она не довольно тем что в ответе на ее заявление  указан другой номер договора, а так же другая сумма кредита.
Абишева Шакаровна Ахмарал
3652328273 
7056078795
</t>
  </si>
  <si>
    <t>У клиента жалоба по оформленному кредиту ей не сказали что будут начисляться проценты ежедневно за товар.
и также она 07.2017снимала сумму с карты тогда ей сказали что сверху она оплатит около 7000тг,а сейчас сумма переплаты больше.
Жалуется на то сотрудники предоставляют не верную информацию</t>
  </si>
  <si>
    <t xml:space="preserve">ДД. Клиент утверждает, что ее неверно проинформировал оператор колл - центра. Со слов клиента оператор озвучил, что 5ый заключительный платеж по карте ЗП можно будет оплатить до 24.02.2018г, хотя по условиям КД необходимо было оплату внести до 5.02.2018г. На данный момент условия КД были нарушены и были начислены % банка.
</t>
  </si>
  <si>
    <t>Клиент жалуется что со стороны нашего банка поступают звонки, 
Разговаривают грубым тоном, у клиента есть проссроченная задолженность
Клиент говорит что уже договорились с оплатой, и так же звонят и грубо разговаривают с клиентом.
 </t>
  </si>
  <si>
    <t>ФИО клиента: Ескулова Жанглисай Абиловна, ИИН: 520820402613, сотовый номер: 87754417836, в Homer Select указано 4 активных кредитов. Клиент ранее сделал досрочное погашение по 3 кредитам. Подписал дополнительное соглашение. Но кредиты не завершены.</t>
  </si>
  <si>
    <t>У клиента имеется кредитная карта, всю задолженность по карте клиент своевременно погасил, но по системной ошибке клиенту начислились проценты. Клиент по телефону, в письменном виде в отделении банка писала по этому вопросу заявление. Клиенту пришел ответ, что эти проценты начислились по системной ошибке и данный проценты банк спишет. Но задолженность до сих пор по карте не списали. Клиенту и родным звонят с банка требуют оплатить данную задолженность. Клиент прост хотябы, чтобы не звонили и не беспокоили клиента и ее родных, пока данные проценты не спишут.</t>
  </si>
  <si>
    <t>!image-2018-03-05-12-00-04-432.png|thumbnail! Добрый день! клиент утверждает что первый менеджер посчитал кредит с переплатой хотя менеджер уверил клиента что данный кредит без % итого когда сам клиент посчитал свой товар без % вышло переплата 368/363 тенге хотя кредит оформлен с льготой 16/12 месяцев, клиент утверждает если бы з-к а вышел на просрочку оплачивал с переплатой 44000 тенге, так же з-ка утверждает что банк обманывает клиентов что кредит без % но есть переплата по данному кредиту. Клиент уверяет что банк обманывает простых людей, и хочет что бы по данной жалобе позвонили и ответили на данный вопрос.</t>
  </si>
  <si>
    <t>Клиент просит не отправлять смс уведомление на счет спец. пред. на номер 87014576463 так как этот номер не является самим клиентом. Спасибо</t>
  </si>
  <si>
    <t>Здравствуйте! Клиент жалуется на менеджеров нашего банка, так как со слов клиента, менеджеры не хотят помочь оплачивать кредит через терминал,со слов клиента, в Кызылординской области, в поселке Шиели в ТД Арзан есть терминал нашего банка и там сидят менеджеры нашего банка, но у нас в системе не указывается. Также клиент говорит, что терминалы нашего банка в поселке Шиели всегда в нерабочем состоянии.
Спасибо!</t>
  </si>
  <si>
    <t>Со слов клиента Рысмагамбетова Амиржана Жолдасовича
 по данному номеру 87057354055 (данный номер,номер клиента.) Звонят и спрашивают "-Банк Хоум Кредит ли это?" Данный номер зарегистрирован в гугле по адресу г.Атырау, 3 мкрн. 9 дом и номер (87057354055) Жалуется чтобы не звонили и не беспокоили. Так же просит данный уточнить вопрос и перезвонить. И убрать этот номер из интернета.</t>
  </si>
  <si>
    <t>В отеделнии Банка в городе Семипалатинск по ул. Уранхаева 61/1   всегда большая очередь, можно целый день простоять и не попасть к менеджеру. Клиент просит с этим вопросом что-нибудь решить.</t>
  </si>
  <si>
    <t>  Вчера, клиент позвонила во вх. Линию Банка 87084926620, хотела узнать сумму задолженности, сотрудник колл центра назвал сумму, которую клиент тут же оплатил, однако на данный момент образовалась просрочка(малая недоплата). Клиент возмущен и просит принять меры в отношении данного сотрудника.
 </t>
  </si>
  <si>
    <t>Добрый день. Клиент жалуется что наш банк ему отправляет смс уведомление со спец предложениями,  хотя он получил отказ. Требует чтоб больше ему не присылали смс уведомление на номер 87754334473 .
Спасибо</t>
  </si>
  <si>
    <t>ДД! клиент жалуется что менеджер при оформлении кредита не было предоставлена полная информация.  кредит был оформлен с 4 платежами в подарок,клиент хотел оформить ипоптеку и досрочно закрыть данный кредит.   однако  клиент не согласен, что 4 платежа в подарок сгорят при досрочном погашении и жалуется на менеджера Капарбекова Динмухамеда 
Аманкельдиевича, что не проинформировал.</t>
  </si>
  <si>
    <t>Клиент жалуется на специалиста клиентской поддержки, так как со слов клиента, на 6 апреля ему специалист озвучил сумму с перерасчетом в размере примерно 1900тг, но менеджер озвучивает другую сумму, я тоже посчитал примерную сумму по системе на 6.04.2018 , выходит 2551 тг.</t>
  </si>
  <si>
    <t>при входе в гугл, при поиске "хоумкредит в семее", гугл выдает номер клиента
клиент просит обновить информацию на всех сайтах</t>
  </si>
  <si>
    <t>Крылова Татьяна Владимировна жалуется на обслуживание в отделении банка в г.Алматы ул. Толе би 234б где сотрудник банка помимо того что обслуживает клиентов еще и наряду с этим выдает талоны. Далее отделение банка закрыли так как у кого то что украли, в связи с этим возникли проблемы.</t>
  </si>
  <si>
    <t>этому человеку звонят с нашего банка и беспокоить его по кредиту другого человека. он хочет чтобы ему больше не звонили с нашего банка. это номер этого человека - 87778891370</t>
  </si>
  <si>
    <t>Абдрахманова Нурбиби Ошан-кызы жалуется на кассира, потому что его нету на рабочем месте, когда она спросила у охранника он ей нагрубил.
Адрес; ул. Р Зорге, д. 18</t>
  </si>
  <si>
    <t>Клиент не хочет получать смс и звонки по X-sell предложениям. Просить больше не отправлять смс и не звонить</t>
  </si>
  <si>
    <t>ДД!Звонит Елена Леонидовна, просит деактивировать номер  87051322545, приходят смс с предложениями на имя  Надежды Семеновны</t>
  </si>
  <si>
    <t>Поступают смс на имя Тайжанов Нурлыбек Тайжанулы, абонент такого человека не знает, просит не присылать смс и удалить.</t>
  </si>
  <si>
    <t>Клиент хотела бы подключить смс оповещение по предстоящей оплате по данному номеру договора 3801968309.</t>
  </si>
  <si>
    <t>У клиента ип но ему все равно приходит смс по предложениям Xsell  клиент говорит почему вы отправляете смс если все равно не даете кредит 
клиент не хочет получать смс</t>
  </si>
  <si>
    <t>Клиент жалуется что сотрудник мужчина при перезвоне welcome call предоставили информацию что по двум договорам комиссия через казпочту будет одна комиссия просьба принять меры за предоставление неверной информации клиент возмущен</t>
  </si>
  <si>
    <t>Гражданка Алтайбекова К.Т.  жалуется на звонки от Банка. Сотрудники Банка спрашивают клиента (Ф.И.О.: Абилжанова Меруерт Абдилжановна). Просит не звонить по кредиту этого человека, так как этот клиент уже не живет по этому адресу и в этом доме живет человек-инвалид, просит не тревожить и не беспокоить.</t>
  </si>
  <si>
    <t>Клиент не доволен обслуживанием в отделении г. Актау, 12 мкрн, 73 (Филиал). Когда клиент приходил, хотел уладить некоторые вопросы по кредиту своего друга Сарин Берекет Умбетович ИИН 850101303921 
Придя в отделение клиент Бидулла Бауыржан Кабдуллаулы не получил ответы даже по общим вопросам, несмотря на то,  что у него есть доверенность по кредиту друга. Клиент недоволен тем - что наши сотрудники отказываются отвечать на вопросы, не принимают заявление, и в целом клиент утверждает что сотрудники абсолютно не грамотны и не могут решить ни один вопрос. Улаживает вопрос по кредиту друга, так как сам клиент на кого оформлен кредит юридически не грамотный</t>
  </si>
  <si>
    <t>Клиент жалуется на кк: Клиент оформил кредит и после хотел аннулировать кредит, но кк заставила взять. КК знала что клиент хочет закрыть всю сумму и не предупредила о том что у него будет перерасчет процентов.</t>
  </si>
  <si>
    <t xml:space="preserve">Клиенту не обяснили про кредитную карту 
</t>
  </si>
  <si>
    <t>Клиент просит не отправлять на номер 777 6390304 Слесарева Наталья смс рассылки на кредит на имя Бойко Светлана Михайловна , т.к клиент указывал данный номер как доверительный. Писала заявление в отделении, ответ пришел, но тем не менее еще отправлют на данный номер смс рассылки.Просит удалить номер и принять меры!
Заранее спасибо!</t>
  </si>
  <si>
    <t>Клиент жалуется на кк, который написал неверную дату последнего платежа по кредитной карте, там указан 15.07.2018, а необходимо было 14.07.2018. Клиент 15го не смог оплатить так как выходной день был и оплатил 16го числа. Сейчас  клиента идут проценты</t>
  </si>
  <si>
    <t>Клиент по имени Даулетбаева Гульнара Наджимовна позвонила с жалобой что сотрудники  закрыли микро-офис и ушли. Клиенты не могут оплатить кредиты и выходят на просрочку. Микро-офис находится в Мангистауской области г. Бейнеу.</t>
  </si>
  <si>
    <t>Усенбаева Бауыржан Сагынбаевич просит впредь  не отправлять смс уведомления о кредите другого человека</t>
  </si>
  <si>
    <t>На сот. номер 7016700438 поступают смс и звонки по вопросам кредита Адиловой Гаухар. Владелец сот. номера Нұралы Мейрамгүл Нұралықызы знакома с клиентом но не общается. Просит больше не звонить и не отправлять смс . Спасибо.</t>
  </si>
  <si>
    <t> Клиент оформила кредит, далее менеджер позвонил, попросил аннулировать и заново оформить, Клиент согласилась, менеджер забрал из дома, аннулировали КК, оформили потребительский кредит, сумма была другая, менеджер сказал что отправит на карту разницу 10000 тенге. Сейчас менеджер не отвечает на звонки Клиента, Клиент требует что бы менеджер оплатил эту сумму. Передал данную информацию директору департамента, Клиент требует обратной связи.
 </t>
  </si>
  <si>
    <t> 
Внешние запросы
ФИО: Рсаев Ноян Абаевич
КД: 3653046661
ИИН: 871107303683
Номер телефона заявителя: 7058047407
Регион: Уральск
Виновный сотрудник: Нет виноватых 
Описание: Клиент жаловался что ему не уведомили что у него просрочка, вопрос решен, претензий не имеет.
 </t>
  </si>
  <si>
    <t>Добрый день ! Клиент жалуется на обслуживание менеджеров  колл центра . По словам клиента он трети раз звонит нам по вопросу , если клиент написал заявление на доссрочное погашение кредит закроется в какой срок ? Первый оператор и трети ответили что в тичение  3х раб дней второй сказал по истечение 3х раб дней . Он хочет узнать почему все отвечают по разному. Просит проверить</t>
  </si>
  <si>
    <t>Клиент оформила кредит в нашем банке произвела первую оплату, при оплате 2 ежемесячного платежа терминал нашего банка не находять данные клиента по номеру договора и по номеру удост.Клиент обратилась по данному вопросу к менеджеру который ее оформил кредит.
 Со слов клиент менеджер при оформление кредита не правильно вела данный клиента в систему и что клиенту необходима еще раз подписать занова договор,клиент еще раз подписала договор менеджер сказала что договор по системе пройдет только во вторник и у клиента возможно будет просрочка.Клиент возмущена данной ситуации и просить разобраться.</t>
  </si>
  <si>
    <t>клиент 27.01.18 хотел оформить товарный кредит, но вместо обещанных 15 мин., клиент прождал 40 мин. так как при оформлении были технические неполодки, то компьютер долго загружался, то камера оказалась не исправна, также клиент не доволен тем что в торговой точке, очень холодно. Клиент не помнит имени менеджера и обвиняет менеджера в том что, менеджер отправил некорректные данные о клиенте и фото тоже не сделали и что из-за этого клиенту было отказано</t>
  </si>
  <si>
    <t xml:space="preserve">СУДЬЕНКОВА ТАТЬЯНА ГЕННАДЬЕВНА фио кл
640326401911 иин кл
3800232729 номер договора
87235321455 ном тел кл 
87052236935 ном тел кл
данный клиент говорит  что ходила в торговую точку для оформления товарного  кредита  по адресу  г Семипалатинск, бородулькинский р-н точный адрес клиент не помнит название магазина тоже не помнит, менеджер сказал что оформит товарный кредит и что на руки клиенту выдадут деньги в течении 2х дней, однако клиент не брал на руки деньги и товар тоже клиент не получил, оформлял менеджер Ролан Асетулы Карымсаков  , просит разобраться с данной ситуацией , и уведомить об ответе 
</t>
  </si>
  <si>
    <t xml:space="preserve">ДД! Клиент сегодня хотел подать заявку на кредит пришла в МО 17.08.2018 18:20 и менеджер сказал что я вас не смогу принять так как мы работаем до 19:00 не успеем, после чего как клиент сказал что до 19:00 есть ёще время обслужите , менеджер обслужил но очень грубо (со слов клиента) и клиент теперь просит принять меры на счет обслуживание менеджера.  
Ул.  Интернациональная 56
г.  Петропавловск
</t>
  </si>
  <si>
    <t>отправляют смс на имя М.Б.А с угрозами что имеется просроченная задолженность что дело передадут в суд, у клиента не имеется просроченная задолженность в нашем банке просьба не отправлять смс уведомления</t>
  </si>
  <si>
    <t>ДД!Клиент 
Жумабаева Майра Уайдаевна
 оформила кредит 03/03/2018 и она жалуется на то что менеджер Банка Ақмаржан Шәдібекова не объяснила ей для чего нужен хранитель ,также не предупредив клиента оформила Страхование Семьи,клиент написала отказ на аннулирование кредита,однако ей сказали чтобы она оплатила сумму за Страхование Семьи сама,клиент отказывается,также жалуется на то что не рассказала о процентах ,ждет звонка</t>
  </si>
  <si>
    <t>Клиент жалуется на обслуживание в отделении Банка по г. Актобе, Некрасова 112. По словам клиента наши менеджера очень грубые, недружелюбные.
Жалуется на то что в отделении нету туалетов, на то что очередь двигается очень медленно, нету никаких условии для клиентов. Сказала что очень разочарована в нашем Банке и больше не хочет оформлять кредит.</t>
  </si>
  <si>
    <t> Клиент обратился в колл – центр, оператор Гаухар искала в СЭДб ответ на заявление примерно 10 минут со слов Клиента, уточняла вх. номер, сказала что по данному номеру вложений нет. Проверил в системе, ответ на заявление написали 15.01.2019 г., однако в систему скан ответа не вложили. Требует принять меры т.к со слов Клиента из-за таких не компетентных операторов на линий большие очереди. Так же разговаривал с оператором Меруерт, она сказала что переключит на линию ОРЗ, но связь прервалась, объяснил что это возможно тех. неполадки. Требует проверить.
 </t>
  </si>
  <si>
    <t> 
Внешние запросы
ФИО: Табирова Эльназ Анварбековна
КД: нет данных
ИИН: 810913400217
Номер телефона заявителя:            7019027204
Регион: Шымкент
Виновный сотрудник: Акжигитов Даулет
Описание: Клиент жаловался на очередь в отделений Банка, на грубость сотрудника. Была проведена работа с возражениями, во время уточнений был сброс со стороны Клиента, менеджер позвонит и попросит прощения у Клиента. 
 </t>
  </si>
  <si>
    <t>дд! Данному клиенту менеджер оформил принудительно карту зеро промо ? хотя он настаивал? что не хочет кредитную карту? сегодня 5.01.2018 г, клиент обратился в банк чтобы закрыть карту и написать зявление, однако списание еще не было, хотя ему менеждер сказала, что нужно придти 5 числа и закрыть карт, клиент хочет чтогбы когда он придет в банк ему впредь дали сразу справку что кредит закрыт,  (оформила по настоянию клиента)</t>
  </si>
  <si>
    <t> 
Внешние запросы
ФИО: Нет данных
КД: нет данных
ИИН: Нет данных
Номер телефона заявителя: Нет данных
Регион: Экибастуз
Виновный сотрудник: Не установлено
Описание: Клиент жаловался на большие очереди в отделений. И на то что Клиенты которые оформляют депозит обслуживаются вне очереди.Вопрос решен, притензий не имеет.
 </t>
  </si>
  <si>
    <t>Клиент Тоқсанбаева Арайлым Амангелдіқызы не довольна  обслуживанием менеджера в городе Актобе  ул. Некрасова, д. 112.
Зовут КК Гульжанат
Клиент обратилась 10/02/2018</t>
  </si>
  <si>
    <t>Клиент АБАСОВА АЙМБУБИ ОРАЗАЙОВНА жалуется на то, что ей на домашний номер телефона дозванивают. Со слов клиента она так и так будет своевременно оплачивать и без звонков банка. Просит, чтобы не беспокоили и не звонили.</t>
  </si>
  <si>
    <t>Клиента не проинформировали о страховке.</t>
  </si>
  <si>
    <t>Приходят смс сообщения на имя Рашида Рустемовича, просит удалить номер так как такого человека не знает.</t>
  </si>
  <si>
    <t>клиент не согласен с условиями договара по карте RPOS45 conditional zeropromo12 ему последний платеж необходимо было оплатить до 04.06. он данную сумму не внес так как когда он пробовал внести сумму через терминал нашего банка, на терминале выходило 0 тг, далее по словам клиента ему менеджер нашего банка который сидит по адресу с. Новоишимское	ул. Абылай хана, 26	Гостиница "Донис" 1 этаж сообщил что если показывает ноль то платить больше не надо так как у него возможно есть переплата. клиент говорит что не будет переплачивать переплату из за некомпитентности сотрудника. Просит урегулировать данный вопрос и перезвонить</t>
  </si>
  <si>
    <t>У Клиента отклоняется транзакция во всех банкоматах.</t>
  </si>
  <si>
    <t>Клиент оплатила за не срочную справку об отсутствии ссудной задолженности по карте 29.09.18 г. Ей сказали что в пятницу вечером ( 05.10.18) данная справка будет готова и то что она может забрать ее в пятницу либо в субботу утром , однако клиент обратилась в отделение г Алматы , по улице Толеби д 170 , менеджеры ей сказали обратиться в отделение в понедельник. Клиент хочет подать жалобу. Менеджер Дамиля.</t>
  </si>
  <si>
    <t>Доброго времени суток! Клиент жалуется, что по поводу спец. предложения беспокоят 3-лиц. Клиент просит впредь не отправлять подобные СМС-уведомления по следующим номерам:
7773007735, 7712803239, 7054523078.
Сам клиент будет всегда доступен по основному номеру.</t>
  </si>
  <si>
    <t>Клиент Сагиндикова Курал Кайырбаевна жалуется на то что ответ на письменному жалобу до сих пор не пришло по месту жительству  (более 2-х месяцов)</t>
  </si>
  <si>
    <t>Добрый день! Клиент просит чтобы ему часто звонили, темболлее домой, клиент уверяет что будет производить оплату во время!</t>
  </si>
  <si>
    <t>Клиент оформил услугу в кредит 25.12.2017. Но на следующий день хотел аннулировать договор и подошел в отделение Банка и ему сказали что необходимо предоставить справку о том что клиент не пользовался услугами мед. центра. Но в мед. центре клиента не пускают менеджеру который его обслуживал. Так же директор мед. центра  требует от клиента 10500 тг и сказал что после этого напишет справку. Просит разобраться и предоставить ответ. Адрес мед. цента: г. Актюбинск, по ул. Патсаева 48.</t>
  </si>
  <si>
    <t>Клиент просит отправлять уведомления по его кредитной карте о дате оплаты в расчетную дату.</t>
  </si>
  <si>
    <t>Клиент жалуется что ей оформили кредит со страховкой без ее согласия</t>
  </si>
  <si>
    <t>Клиент заказал справку 26 февраля 2018 года в 18:00. Менеджер обещал позвонить в 9 утра и предоставить ответ на счет готовности справки . Однако не позвонил . Жалуется так же на обслуживания . Утверждает что ужасный банк и думает что платную справку можно было бы  сразу же предоставить .</t>
  </si>
  <si>
    <t>Здравствуйте. Клиент оформил товарный кредит в магазине Меркурий. Клиент выбрал товар-шины,отложили подписала договор, далее хотела забрать товар, и товара не оказалось на месте. Клиент возмущен тем что на месте нет товара,хотя она выбрала товар и ей отложили и так же консультант магазина не корректно разговаривал с клиентом. Клиент возмущен тем что кредитный менеджер не сказал что товара нет. Клиент ждет обратной связи. Спасибо.</t>
  </si>
  <si>
    <t>Тюнтеев Азамат Шамшидинович
просит чтобы не отправляли смс по поводу кредита Армана Толеубековича  и Тюнтеевой Гульнар Шамшидиновны</t>
  </si>
  <si>
    <t>Клиенту (Литонина Наталия Ивановна) звонят с нашего банка, чтобы клиент оценила качеству обслуживания по номеру 8 714 333 89 58, хотя Наталия Ивановна утверждает, что больше этот номер не является ее номером и хочет, чтобы убрали с базы нашего банка.
Спасибо.</t>
  </si>
  <si>
    <t>абонент жалуется, просит исключить данный контактный номер 87472264067 из смс рассылок, чтобы его не беспокоили специалисты из отдела взыскания. утвержадет что не знает клиента ФИО:  ҚАРАТАЙ ТҰРСЫНКҮЛ БАТЫРҒАЛИҚЫЗЫ. ИИН: 670501402024. просит принять меры.</t>
  </si>
  <si>
    <t>клиент хочет чтобы ему не звонили по поводу xsell
предложения</t>
  </si>
  <si>
    <t xml:space="preserve">Добрый день!!!!
клиент Толкунова Любовь Станиславовна просит не беспокоить ее контактное лицо
отправляя  смс уведомления о специальных  предложениях банка на имя Толкуновой Л.С просит деактивировать номер +77774197600
</t>
  </si>
  <si>
    <t>Клиент жалуется что смс уведомление приходит рано утром в 5 часов. Хочет чтобы смс приходила в рабочее время.</t>
  </si>
  <si>
    <t> 
Внешние запросы
ФИО: КИРИКПАЕВ ШАКИРТКАН
КД: 3800759703
ИИН: 511220301717
Номер телефона заявителя: 7014723420
Регион: Теректы
Виновный сотрудник: Не установлено
Описание: Клиент оформил кредит, со слов Клиента менеджер навязал страхование, была проведена работа с возражениями, Клиент будет обращаться вместе с юристом. Однако, сам сказал что менеджер говорил про ПВП и страхование. 
 </t>
  </si>
  <si>
    <t> Клиент жалуется на операторв КЦ оператор девушка  29.12.2018 позвонили сказали можете оформить кредит, для офорления можете завтра обратиться , после она спрасила завтра разве работают , на тот вопрос оператор ответила ДА работают 30-31.12.2018  клиент заинтересовался обратился 30.12.2018
 </t>
  </si>
  <si>
    <t>клиентка жалуется  что очень не эффективно работают  сотрудники банка который находится по адресу г.Шымкент ул. Байтурсынова, д. б/н менеджера все время не бывают на рабочем месте из пяти менеджеров работают только два хотя очень много людей на очереди</t>
  </si>
  <si>
    <t>   Клиент сказали что Хранитель идет в подарок, клиент очень возмущен, требует чтобы сотрудника наказали.
 </t>
  </si>
  <si>
    <t>Клиент пожаловался на неккоректное отношение сотрудников банка в г.Аксу, находящейся в магазине Аэлита по улице М.Маметовой. Сотрудники не сообщили клиенту информацию о том, что можно получить срочную справку об отсутствии ссудной задолженности по кредиту в микро-офисе.  Клиент обратился дважды в данный микроофис. Из-за  сложившейся ситуции клиенту пришлось ехать в город Павлодар.</t>
  </si>
  <si>
    <t>Добрый день! Клиент оформил товарный кд. Менеджер не обьяснил что кд оформляется с процентами банка. Офомил по адресу Бажова, 110. город Оскемен. Спасибо!</t>
  </si>
  <si>
    <t>Зк Куатов Жайыкбаевич Жайдарбек жалуется на то что ему ответ на его письмо не доставили. Имеется ответ от 07.08.18г. Просит перезвонить и сказать ему "шпиль код" чтобы он сам смог распечатать письмо через сайт КП.</t>
  </si>
  <si>
    <t>Клиент Ахмадиева Галия Толеубаевна жалуется, что менеджер Оспанова Айгерим Турсунхановна предоставила клиенту неверную информацию. Клиент обратилась в отделение банка 03.04.2018 по вопросу платежей в подарок. Менеджер ответила, что по ее кредиту: 3709824404  платежи в подарок не действуют. В колл центре проверили информацию, 2 платежа  в подарок у клиента действуют. Клиент  просит разобраться с причиной , почему ей предоставили неверную информацию. Просит ей объяснить.</t>
  </si>
  <si>
    <t xml:space="preserve">клиент Жумахан Мейрамбек просит возместить моральный и материальный ущерб принесенный банком.26/11/2017 был оформален кредитный договор после чего товар был возвращен. после чего Клиента начали беспокоить с БКХ о задолжности в нашем банке на что клиент тоже жалуеться.беспокоил банк потому что у клиента была просрочка за январь месяц. Клиент утверждает что ничего нашему банку не должен так как не пользовался данным товаром были выполнены все условия товар был возвращен вовремя. После чего клиент обратился в отделение банка после чего ему сказали о том что у него нет кредита в нашем банке. Однако остался працент банка в размере 170тенге. в связи с этим информация была предоставленна не верно. Клиент просит перезвонить ему и предоставить ответ по данной жалобе в скорем времени. 
</t>
  </si>
  <si>
    <t>Клиент жалуется на кредитного консультанта, т.к. при оформлении клиент хотел отказаться от услуги Защита Семьи, но кредитный консультант сказал, что это обязательная услуга и нельзя отказываться. Клиент неоднократно спрашивал. Клиент требует поднять видеозаписи оформления и предоставить ответ по жалобе. Также клиент говорит, что кредитный консультант каждую информацию спрашивал у других менеджеров.</t>
  </si>
  <si>
    <t>клиент не доволен обслуживанием сотрудника, менеджер не обьяснил клиенту об условиях договора, про страховку, и сам договор тоже не предоставил клиенту, и о досрочном перерасчете процентов банка не обьяснил полсностью.</t>
  </si>
  <si>
    <t>менеджер не предупредила клиентку о том что срок действия справки 1 день. поэтому клиентка не успела сдать ее вовремя. адрес г.Кокшетау отделение банка на Ауэзова</t>
  </si>
  <si>
    <t>Клиент РАХИМОВА АКБОТА АЛЕКСЕЕВНА жалуется на отделение банка по адресу г.Семей  ул. Уранхаева, д. 61/1. Жалуется на кассовую зону, о том что данная зона не было закрыто. Клиентка снимала денги с депозита, но посчитать сумму не смогла. Так как рядом стояли постаронние люди. Просить принять меры.</t>
  </si>
  <si>
    <t>Клиент просит не присылать смс уведомления по поводу предложения кредита, и удалить из базы рассылки</t>
  </si>
  <si>
    <t>Клиент жалуется на сотрудника оформивший кредит, утверждает что КК сказал можно погасить кредит после 5 месяцев, однако согласно кредитного договора погашение с перерасчетом всех процентов возможно по истечению одного года. Таже жалуется на то что банк не уведомляет о поступлении д/с в счет поагешия кд. Так же не устраивает что нет перерасчета как вдругих банках. Просит принять во внимаение а касаетльно предоставлении информации просит провести внутренюю проверку. 
 </t>
  </si>
  <si>
    <t>клиент жалуется на менеджера Зульфия Инсафовна Зиннатуллина не уведомила что она оформила клиенту с хранителем. клиент хочет уточнить почему она не сказала? просит в будущем уведомлять всех клиентов.</t>
  </si>
  <si>
    <t>ДД!! Клиент жалуется на имя председателя БХК на клиент не согласен с условиями данной рассрочки а именно не устраивает клиента что она должан ждать 05.02.18 для списания процентов и она еще раз должна обратится после списания для того чтобы закрыть карту. Клиент считает что это не лояльно по отношению к ней.Клиент просит разобратся в данной ситуации.</t>
  </si>
  <si>
    <t>Добрый вечер,
Клиент, Утемисов Серикбай Сагинбаевич жалуется на отделение в городе Актобе по улице ул. Некрасова, д. 112, всего 4 менеджера люди с утра стоят в очереди, помещение маленькое людям плохо, плюс ко всему установили 4 терминала из за этого народ не помещается. Просит принять меры и связаться с ним
Спасибо</t>
  </si>
  <si>
    <t>Кредит оформил кредит на 18 месяцев, в договоре указано что она должна оплачивать кредит 18 месяцев. И менеджер дал на руку брошурку и там указан что имеется два платежа в подарок. А по договору два платежа в подарок не имеется</t>
  </si>
  <si>
    <t>клиент Берикбаева Асель Алпысхановна просит удалить номер 87017367199, на это номер отправляют смс рассылки на имя  Берикбаева Асель Алпысхановна , так как это номер другого клиента которого сейчас нету в живых, просит удалить если отправлять смс то по личному номеру телефона 7017367196  и перезвонить</t>
  </si>
  <si>
    <t>ПАНТЮХОВ ИВАН АНДРЕЕВИЧ просит что бы на его номер 7018867249 не приходил смс на счет спец. предложения.</t>
  </si>
  <si>
    <t>3 лицо требует удалить номер телефона 87018885751, так как  отправляют смс на имя Берик Сейткасымович, 3 лицу являлся другом которого сейчас нету в живый, так как 3 лицу не приятно, несколько раз отправили смс , требует не отправлять смс и удалить номер</t>
  </si>
  <si>
    <t>Клиент жалуется на смс и звонки от банка по предложению Xsell, просит не беспокоить.</t>
  </si>
  <si>
    <t xml:space="preserve">Клиент жалуется на менеджера в торговой точке. По словам клиента,менеджер некорректно выражался и выгнал клиента. 
Город Караганда,Майкудук 17 мкр,магазин Лайма.
Менеджер-Шамшиева Айжан.
Клиент просит принять меры и предоставить ответ.
</t>
  </si>
  <si>
    <t>Добрый день. Исмаилов Мади Бауыржанович жалуется на то, что оператор нагрубил и информацию не предоставляет. Звонил сегодня примерное время 14:30. На оператора Анеля и Динара.</t>
  </si>
  <si>
    <t>Клиенту поступают смс сообщение с предложениями, клиент не хочет получать смс уведомление 7075308003</t>
  </si>
  <si>
    <t>Касательно Ареста,  Клиент жалуется на что не однократно звонит писала письменное заявление  г Костанай Кайрбекова 75  12/12/2018 заявление не зарегестрировано, устные жалобы оставляла не однократно, 
 </t>
  </si>
  <si>
    <t>Зк жалуется что в Капчагае нету терминалов и зк не хочет переплачивать 200тг через НБ. Просит установить терминалы</t>
  </si>
  <si>
    <t>Клиент жалуется на сотрудниковотделения Банка по адресу: г.Кызылорда, ул. Абая 54/23. Сообщает, что там работают два сотрудника и один играет с телефоном, а второй уходит домой говоря что у нее закончился рабочий день в 16:00.</t>
  </si>
  <si>
    <t>Клиент утверждает что смс оповещение о сумме полного погащения чтобы успеть в льготный период. Просит уточнить. Утверждает что никто не информировал по карте и не озвучивал что нужно успеть погасить до льготного периода.
 </t>
  </si>
  <si>
    <t>Клиент жалуется на не рабочий терминал. По словам клиента терминал переполнен. Терминал по адресу г. Актобе, пр. Мира 9А, ТД "Жилгородской"</t>
  </si>
  <si>
    <t>У бывшего супруга клиента есть просроченная задолженность, клиент сегодня подходила в МО в городе Павлодар и задавал вопросы к кредитному консультанту, консультант по имени Дархан не смог отвечать на вопросы и начал грубо разговаривать и обзывал клиента, хамил. Клиент просит принять меры по отношению к сотруднику.</t>
  </si>
  <si>
    <t>Добрый день! У клиента офрмлена кредитная карта (Револьверная карта POS 45 Credit Card with Extra Limit) по данной карты была проведена безналичная транз на сумму 136,280 Тенге. При оформление карты менеджер сказал о том что клиент в течении года может оплачивать любую сумму можно мин платеж, можно сумму больше, но главное чтобы 136 280 тг оплатил клиент. что не является верным, так как ежедневно после льготного периодна начилсяются проценты. Менеджер не разъяснил условия по кредитной карте. Клиент возмущен</t>
  </si>
  <si>
    <t>Клиент жалуется на то, что звонят с нашего Банка третьим лицам и ищут ее. Она говорит , что ее данные в Банке имеются и просит звонить только к ней. Так как это вызывает лишний интерес у ее знакомых, это неудобно.</t>
  </si>
  <si>
    <t>со слов клиента ТРЦ Молл Апорт Менеджер не правильна предоставиль информацию клиенту по товарному кредиту договор 3713826279 клиент узнавала у менеджера погасился ли этот кредит на что менеджер дала положительный ответ. Клиент думая что он погашен оформила новый кредит и теперь не может оплачивать оба кредита</t>
  </si>
  <si>
    <t>Добрый день. Жена Клиента жалуется что наш менеджер (имя и точка не известно) в г Кулсары оформил кредит на ее мужа Ислямов Султан Нурланулы ИИН 841122301544, хотя ее муж  был в пьянном в состоянии и не понимал что делает. Просит уволить менеджера так как она не имеет права оформлять кредит пьянным людям. Еще клиентка просила добавить, что менеджер закрыла кабинет на замок, потому что его трезвый друг хотел помешать клиенту оформить кредит.</t>
  </si>
  <si>
    <t>Клиент погасил задолженность, карту с ареста ещё не сняли, требует снять карту с ареста, так же она раннее подавала заявку 30.11.2018 г., на сегоднящний день со слов Клиента карта с ареста не снята, требует ОС.
 </t>
  </si>
  <si>
    <t>Клиент жалуется что ему приходит смс и звонят с банка на имя Сәрсеханқызы Рахат. Клиент говорит что не знает этого человека и данный номер принадлежит ему (клиент не свящан с нашим банком). Просит деактивировать номер.</t>
  </si>
  <si>
    <t>Клиент жалуется на менеджера Айгерим Серик в МО нашего банка по адресу с.Иргели, автодорога Алматы – Бишкек, Молл "Апорт". 23/07/2018 примерно с 15:00-17:00 клиент оформлял кредит. Менеджер сказала что страхование "Автохранитель"- это подарок, но потом клиент узнал что это страхование и что за это нужно оплачивать определенную сумму. Клиент повторно подходил к менеджеру, но она сказала что она так не говорила. Клиент уже вернул брелок и отказался от страхования</t>
  </si>
  <si>
    <t>Клиент звонил с номера 87212957329 сегодня 2раза около 14:00 по словам клиента операторы разговаривали между собой и бросили трубку
Просит прослушать эти разговоры,клиент не доволен обслуживанием этих операторов</t>
  </si>
  <si>
    <t>Клиент жалуется на менеджера что она предоставила не правильную информацию про ФЗ, сказала что если клиент хочет закрыть в течении одного месяца то она оформит с ФЗ которая будет стоит 7 000 тг но у него ФЗ не 7 000 а 178,596 тг и клиент обратился сегодня в отделение и ему сказали что необходимо оплатить 955 310 тг он очень сильно возмущен и просит чтобы приняли меры на этого менеджера, и чтобы больше ему не звонили на счет предложения от банка просит чтобы деактивировали номер телефона 7779475337 
 </t>
  </si>
  <si>
    <t>Клиенту на номер 87214822375 звонят с БХК и уведомляют о том,что у клиента имеется просрочка. Однако,кредит клиента закрылся 2016 году и у клиента на данный момент не имеются никакой задолженности перед банком. Клент просит деактивировать номер 87214822375 .</t>
  </si>
  <si>
    <t>Звонили абоненту по номеру 8 727 381 70 58. Г Алматы Тастак 1, 18\13
Со слов абонента: 
Звонили с нашего банка и попросили перезвонить в колл центр. Хотя абонент не является клиентом нашего банка.Просит уточнить зачем ее искали и перезвонить ей на сотовый номер.</t>
  </si>
  <si>
    <t>Обратился Шокаев Мейрам Нуриевич. Просит удалить его личный номер телефона  87773265915 с базы. Не желает получать смс/звонки от БХК.</t>
  </si>
  <si>
    <t>Клиент жалуется на то, что менеджер в торговой точке предоставил некорректную информацию, т.е Клиент может досрочно погасить кредит с перерасчетом после 3 месяцев.</t>
  </si>
  <si>
    <t>ДД! Клиент спросил у кредитного консультанта, какой у него срок еж. месячного платежапо по его  кредиту. По графику платежей у клиента еж. месячный платеж до 1.02.17.  Клиент хотел узнать не рекомендуемый срок оплаты, а именно первое идет включительно или нет. На что консультант ответил, что первое не включительно. Хотя клиент оформил   продукт "Потребительский кредит (170PGCZ012-01)", где еж. месячный платеж идет включительнопервого числа. Клиент просит чтобы кредитный консультант предоставлял верную информацию, и провели консультанту дополнительный курс обучения.
ФИО МРК: Қанат Өскенбайұлы Стамқұлов 
С уважением,</t>
  </si>
  <si>
    <t>ДД! Сегодня клиент с мужем обратились в банк для получение денежного кредита, кк не хорошо себя ведут, не смотрят на клиента в телефоне и в компьютере играются, не обращают внимания, по словам клиента орут. Просит принять к сведенью</t>
  </si>
  <si>
    <t>Клиент  утром оформила кредит онлайн и просили подойти в отделения банка . Клиенту дали неверный адрес банка. Клиент  злой жалуется,просит поднять утренние записи разговоров .87027820757 
 </t>
  </si>
  <si>
    <t>клиентка Сейтова Гулнур Кобландиевна ИИН 871124400678 жалуется на менеджера что полную информацию не предоставили когда оформляла, требует уточнить и перезвонить</t>
  </si>
  <si>
    <t>Клиенту навязали ФЗ.</t>
  </si>
  <si>
    <t>Описание: 87145327429 по этому номеру телефона 06.12.2018 позвонили Исмагулове Даметкул и угражал что заберут все дрогоценное имущество, нагрубили так как у Исмагулова Самата Сериковича (сына) просрочка по кредиту, она пожилая женщина просит чтобы ее не беспокоили, она сказала что будет оплачивать кредит сына, но просит чтобы не угрожали и не звонили поэтому номеру. Просит чтобы приняли меры на данного сотрудника ждет обратной связи 777 79 555 80
 </t>
  </si>
  <si>
    <t>ДД. Клиент обращаться уже не сколько раз о снятие ареста. Оставляла запрос, по запросу Ей  ответили что ареста не было со стороны нашего банка, но арест ещё наложен по словам клиента. Клиенту в Каспи банке выдали выписку о наложение ареста с даты 28.09.2018г на сумму 22500 номер документа у клиента 162 на карточку KASSPI RED. Клиент жалуется на то что ей до сих не сняли арест. хотя со стороны банка неоднократно было проверено касательно ареста. Однако клиент утверждает что арест не сняли. Клиент возмущена тем что арест сняли только по каспи голд карте, а арест на каспи ред еще не снят.</t>
  </si>
  <si>
    <t>Добрый день!
Поступают звонки на имя Ашикова Айман.
На номер  77 36 81, город Кокшетау.
Клиент не проживает по данному адресу.
Хозяин дома толком не знает З-ка.
И ничем помочь не может.
Просьба не звонить по данному номеру.</t>
  </si>
  <si>
    <t>19.01.2018 в городе Павлодар в магазине тулпар клиент оформил товарный кредит у менеджера по имени Анель.При оформлении менеджер не уточнил хочет ли клиент получить услугу Хранитель и клиент хочет чтобы менеджер по имени Анель лично переговорил с клиентом по этому вопросу.Джумабаева Меруерт Дуйсенгалиевна будет ждать звонка!
Спасибо.</t>
  </si>
  <si>
    <t> 
Описание: На имя Байтуреевой Гульшат Сериковной на номер 7789191962 поступают звонки и смс от Банка, однако он не знаком с ней, требует отправить номер на деактивацию.
 </t>
  </si>
  <si>
    <t>Клиент жалуется на менеджера который не сказал информацию про ЗС не сказал все условия не сказал что она действительна всего на год и взяли с нее 29 000 тг просит приянть меры и ждет обратной связи 
 </t>
  </si>
  <si>
    <t>Клиент Татаринова Лейла Бейсеновна жалуется на менеджера которая не зарегистрировала заявление на досрочное погашение клиента 14,12,2017.По этой причине у клиента не закрылся кредит в системе. Клиент очень возмущена. Просить чтобы принили меры. Клиент оформлялась в отделений г. Алматы ул. Р Зорге, д. 18</t>
  </si>
  <si>
    <t>Добрый день! Данный клиент не может оплатить кредит так как микро офис закрыт в рабочее время. Толпа людей ждут сотрудников банка на улице. Данный клиент предлагает поставить терминал на улице в городе Жетысай.</t>
  </si>
  <si>
    <t>Клиент жалуется на сотрудников колл центра, т.к. они каждый день ей звонят и говорят что ей необходимо оплату произвести. Хотя она оплатила всю сумму. Когда говорит что оплатила и то что ранее писала заявление по этому вопросу , то ей говорят чтобы она предоставила данный ответ по ее заявлению в отделение банка. Просит чтобы ей не звонили по данному вопросу.</t>
  </si>
  <si>
    <t>У клиента имеется денежный кредит, хочет оставить жалобу что его никто не уведомил когда у него маленькая не доплата была 0, 65 тенге. И теперь ему всегда отказывают при подавлении заявки. Он жалуется что банк должен был уведомить о том что у него тогда шли просрочки.</t>
  </si>
  <si>
    <t>Клиент утверждает, что при оформлении кредита менеджер сказал, что по его кредиту будет 3 платежа в подарок. В системе указано, что такой акции у него не было и нет. Клиент просит разобраться с этой проблемой и принять меры</t>
  </si>
  <si>
    <t>Клиент жалуется на менеджера по имени Меруерт Канаткызы Кайранова (28615). Дело в том что кредит был оформлен с услугой Автохранитель, менеджер сказал клиенту что это подарок от нашего банка и что это бесплатная услуга. Клиент просит принять все необходимые меры.</t>
  </si>
  <si>
    <t>ДД! Клиенту позвонили с Банка и предложили кредитную карту, клиента заинтересовало предложение, но еще не собирался идти.Утром сегодня  с Банка так же прислали смс-уведомление о том, что по адресу Байзакова 183. его ждут для оформления кредитной карты. Клиент подумав, что раз ждут нужно ехать, поехал по этому адресу.Микро-офис был закрыт, клиент стучался долго, и вышла сотрудница Банка заспанная, и накричала, что нету света и обслуживать она не может. Сотрудница не поприветствовала  и не принесли извинений, клиент просит набирать грамотных сотрудников.  Он возмущен и очень злой. И совершенно перехотел оформлять кредит и вообще связываться с Банком.</t>
  </si>
  <si>
    <t>Клиент жалуется на КЦ. Со слов Клиента: КЦ звонит по номеру 87163821128 на домашний номер родителей Клиента и спрашивают бывшего гражданского мужа Клиента. Гражданина: Жусупова Марата. Клиент просит разобраться.</t>
  </si>
  <si>
    <t>Редкина Ирина Александровна жалуется,что на ее личный номер (87055093619) приходят смс с предложениями на имя другого человека(Надежда Владимировна)ютеперь клиент хочет, чтобы убрали с базы нашего банка ее номер.
Спасибо.</t>
  </si>
  <si>
    <t>ДД! Анастасия Сергеевна просит чтобы ей не звонили на дом. тел 87172997696 по поводу просроченной задолжности  Ким Артем ,  так как она его не знает.</t>
  </si>
  <si>
    <t>Клиент жалуется на то что по карте идет % банка, в декабре клиент звонил в колл центр и уточнял сумму остатка. По словам клиента оператор сказал что нет задолженности, чтобы ожидал списание %, и подойдет на закрытие карты как придет смс-ка. Но в этот период у клиента уже рассрочка не действовала, последнюю оплату необходимо было оплатить 24.11. Сейчас клиент очень возмущена, просит чтобы проверили данное обращения, также подойдет напишет заявление в писм.виде в отделение. Она не желает оплачивать проценты, так как никто не уведомил что надо произвести оплату своевременно,  в противном случае идет автом.начисление %.Ожидает ответа ускоренном виде, так как % начисляют каждый день. Просит чтобы проверили разговор, по словам звонила с номера 87078758975 либо 7021909685.</t>
  </si>
  <si>
    <t>Клиент жалуется на то что при оформлении товара в рассрочку с кредитной картой менеджер сказал что переплата состовляет 3000,но по карте  имеется малая переплата по 0,12 % в месяц а так же имеется страховка которая начисляется ежемесячно, 0,99 % на фактическую сумму задолженности.</t>
  </si>
  <si>
    <t>Клиент жалуется на смс-рассылки от Банка на имя совершенно другого незнакомого человека. Просит разобраться с этим, убрать номер и не беспокоить ее.</t>
  </si>
  <si>
    <t>Клиент доказывает что услугу "Хранитель" не взял в руку при оформлении.. Клиент хочет уточнить данный вопрос</t>
  </si>
  <si>
    <t>Позвонил мужчина сказал что у его брата имеется кредит в нашем банке, и ему необходимо было узнать кредит сам закроется автоматически или нет. его брат в армии и не может позвонить  Я отказалась предоставлять информацию 3-му лицу, он спросил могут ли ему сказать в отделении банка данную информацию. Я сказала что необходима нотариальная доверенность. Потом мужчина сказал что "разве менеджеры не могут посмотрев на договор не могут сказать он автоматически закроется или нет", я опять озвучила что информация предоставляется только с нотариальной доверенностью . далее мужчина попросил чтобы я приянла жалобу на себя. с его слов "  Не знает продуктов банка либо не знает как правильно предоставить информацию"  
просил перезвонить</t>
  </si>
  <si>
    <t>клиент жалуется на обслужевание в колл центре за не корректную информацию по кредитной карточке  . хочет чтобы прослушали розговор и выяснили виновного. Хочет чтобы проценты банка оплатил данный сотрудник,имя сотрудика не помнит. Примерная дата звонка с 15,02,2018-20,02,2018</t>
  </si>
  <si>
    <t>здравствуйте. на номер 87054670338 потсупают звонки с номера 87472489579 от нашего банка и автоответчик проговаривает информацию о том, что у клиента есть просроченная задолженность, однако у клиента вовсе нет и не было кредита в нашем банке. прошу деактивировать данный номер. с уважением</t>
  </si>
  <si>
    <t xml:space="preserve">
Регион: Актау, мкр 11 А, д. 1
Виновный сотрудник: Айгерим
Описание: Клиент проконсультировала не корректно, далее обратилась в колл центр и получила верную информацию, далее переключили в ОРЗ и попросила оставить жалобу. После звонка Клиент снова обратилась к менеджеру, менеджер нахомила, охранник требовал что бы Клиент не повышала голос, но со слов Клиента в отделений сами сотрудники повышали тон голоса, жалуется то что менеджеры ведут себя не культурно, не знают свою работу, требует провести обучение заново. 
 </t>
  </si>
  <si>
    <t>Шалгимбаев Аскар Мнайдарович  просит не отправлять смс с предложениями на номер 7773016411   , так как безработный.</t>
  </si>
  <si>
    <t>Клиент жалуется что звонят по поводу его кредита его маме..Он хочет чтобы по любому вопросу всегда звонили ему а не его маме</t>
  </si>
  <si>
    <t>Здравствуйте. Клиент 3 раза обращался в отделение Банка в городе Тараз по улице Ниеткалиева д.1 что бы изменить номер основного сотового телефона. Клиент сейчас звонит обратно номер не изменен, хотя в отделение Банка уверяли что изменили. Клиент не может уже ездить обратно в отделение Банка так как живет далеко от города. Спасибо</t>
  </si>
  <si>
    <t>Клиент Зордунова Гулжанат Шавдуновна  жалуется на консультанта который проинформировал ее о том что текущий кредит закроется в течении 3х раб. дней. но об обновлении кредитного бюро ее не про консультировали. Обновление в КД составляет 15 раб дней. Клиент оказался в затруднительном положении   
Индира Анарбековна Канагатова</t>
  </si>
  <si>
    <t>Заемщик жалуется на грубое обращение и угрозы со стороны сотрудника колл-центра.</t>
  </si>
  <si>
    <t>Добрый день! 
Клиента жалуется на менеджера. Клиент оформил денежный кредит. менеджер не информировал о том что у клиента есть страхование жизни и хранитель. Клиент незнал что сумма страховки прибавляется к основному долгу клиента так же незнал сумму страховки. Клиент оформился в городе Шымкент по адреесу ул. Байтурсынова, д. б/н.  
Спасибо</t>
  </si>
  <si>
    <t>Клиент Алипкалиева Гульнур Адиловна хочет оставить жалобу на отделение банка по адресу г. Актау 12 мкр. 73 д. Клиент говорит что отделение очень маленькое, нету воды специально для клиентов, что кондиционер работает плохо. Что отделение вообще отстойное. Также менеджера разговаривают очень грубо. Не умеют вести себя профессионально. Клиент говорит что сегодня она обратилась чтобы получить справку, очереди было много и когда клиент спросил где еще она может получить справку ей сказали что только в отделение банка и нигде больше, не сказав что есть еще микро офисы. ПРОСИТ ЧТОБЫ ПРИНЯЛИ МЕРЫ!!!</t>
  </si>
  <si>
    <t xml:space="preserve">Добрый  день!
При оформлении КК предоставил неправильную информацию: сказал что если клиент погасит в течении 14 дней он может попасть в черный список; и что клиент может погасить досрочно в течении одного месяца, и будут проценты только за использованный срок. И теперь клиент хочет досрочно погасить и переплата выходит 167 829 тг, клиент возмущен суммой переплаты и то что кк предоставил неправильную информацию. Клиент просит выяснить ситуацию и ждет ответа.
</t>
  </si>
  <si>
    <t>ДД! Позвонил клиент с жалобой об смс на участие в акций "дарим 100000тг каждую неделю" клиент просит больше не отправлят именно по этой теме смс.</t>
  </si>
  <si>
    <t>Клиенту ранее приходили смс уведомления по транзакциям которые были произведены по средствам карты, однако сейчас  смс увед-я перестали приходить, клиент просит в дальнейшем высылыть смс-увед-я.</t>
  </si>
  <si>
    <t>ДД! Обратился сотрудник магазина Гаджет с г. Капшагай по адресу ул. Алматинская д.64/1. На обслуживание сотрудника банка, касательно оформления товарного кредита по рассрочке до 25 мес. Со слов сотрудника магазина, сотрудник банка в грубой форме обращалась к клиенту, так же махала перед лицом клиента удостоверением личности, обращаясь не по именни отчеству, говоря Аллё.</t>
  </si>
  <si>
    <t>Гарипов Ануар  просит не высылать смс с предложением на имя Жасжанов Ерболат Аскарович так как не знает клиента , просит удалить номер с БД</t>
  </si>
  <si>
    <t>клиент просит не отправлять больше на его номер смс с предложениями так как у клиента З/п 40 000 тг.</t>
  </si>
  <si>
    <t>Добрый день!
клиент Сейдахметов Нурдилда Жумадилдаевич  жалуется на сотрудника банка Хоум Кредит  М1_АО "Technodom Operator"_Кызылорда_Технодом_АП 
Кредитный консультант не верно проинформировал клиента насчет оплаты, клиенту необходимо было оплатить кредит по кредитному договору 3707122947 от 22/04/2017 - 6443 тенге, клиент по этому договору оплатил 22 000 тенге, так как по словам клиента консультант объяснил клиенту что сумма переплаты пойдет в счет погашения по 2 кредиту от 12/04/2018 (номер кредитного договора 3800850666)
клиент возмущается что консультант не верно его проинформировал 
спасибо!</t>
  </si>
  <si>
    <t>Садирмеков Еркин Кабдылдаевич Алматы каласында ТД Мартта  Билайн центрде товар ресимдеген. Наличный 40 000 тг бердим, Ертесине 20 000 тг бердим дейди. Жуйеде бирак наличный 20 000 тг деп корсетип тур</t>
  </si>
  <si>
    <t>Доброе утро,
Клиент, Асилханова Жадыра Бахытовна жалуется что писала заявление на досрочное погашение 13/09/2018 в г.Шымкент менеджер Даулет (адрес не помнит). Но заявление не было еще зарегестрировано. Клиент не даволен.Говорит что звонила менеджеру, он сказал что его зарегестрировал, Ей уже нужна справка в другой банк об отсут зодл
Спасибо</t>
  </si>
  <si>
    <t>Клиенту приходит смс уведомления с ошибочными данными . клиент хочет чтобы смс уведомления не приходили и просит удалить ее номер</t>
  </si>
  <si>
    <t>Добрый день! 
Кулабухов Антон Александрович клиент просит чтобы ему больше не отправляли смс ки с предложением оформить денежный кредит.
Клиента это совершенно не интересует. 
Спасибо!</t>
  </si>
  <si>
    <t>клиентка Жуматаева Алтынбековна Динара утверждает, что сумма ее текущей задолженности не соответствует действительности, так как у нее карточный кредит с лимитом 200000тг. где минимальная оплата выходит 166000</t>
  </si>
  <si>
    <t>Клиент жалуется на менеджера, который не предупредил , что Хранитель - платная услуга в размере 12500 тенге  и что от хранителя можно отказаться в первые 14 дней. Просит принять по отношению к данному менеджеру какие - либо меры. "Мечта" в городе Астана по пр. Республики</t>
  </si>
  <si>
    <t>Клиент жалуется на то, что регулярно звонит сотрудник нашего Банка, некая девушка с фамилией Ким, клиент желает, чтобы звонки поступали на ее сотовый номер, так как клиент находится на работе, а звонки поступают на домашний. Клиент желает уточнить причину частых звонков.</t>
  </si>
  <si>
    <t xml:space="preserve">Оспанова Динара Булатовна жалуется, что ее отца Кожахметова Булата Акпаровича беспокоют по своевременной оплате кредита по номерам 8(7212)434816, 87023650777. Клиент вовремя оплачивает кредит.
</t>
  </si>
  <si>
    <t>Добрый день ! Мороз Евгения Викторовна просит не присылать смс уведомление на имя  Анфиса Владировна , так как это ее личный номер 87014686563</t>
  </si>
  <si>
    <t>клиент жалуется что менеджер по имени Тимур не сказав не предупредив оформил кредит с Финансовой защитой, кк объяснил только защиту семьи. переспрашивала у кк график будут делать на 250000 тг кк утверждал что ДА ,но 40000 с лишним выходит ,</t>
  </si>
  <si>
    <t>Звонит клиентка и говорит что ее соседу звонят наши сотрудники по просроченной задолженности и беспокоят его. Клиентка просит не звонить ее соседу. Номер которую нужно деактивировать: 7028237844</t>
  </si>
  <si>
    <t>Клиент звонил по поводу  принятие  запроса насчет  снятие ареста с текущего счета карточки 12.09.2018 числа где то 14:00, так как у клиента нету задолженности по кредиту.Оператор принял запрос насчет снятие ареста с текущего счета но клиенту не перезвонили в течение одного дня. Требует пересмотреть этот запрос.</t>
  </si>
  <si>
    <t>Обратилась Иванова Татьяна Васильевна. На ее личный номер телефона 87012935238 поступают смс на имя клиента Олжаса Даулетбаевича. С клиентом не знакома просит удалить номер.</t>
  </si>
  <si>
    <t>Хайрутдинова Руфия Фаргатовна просит не звонить , а отправлять смс уведомления по поводу оплаты</t>
  </si>
  <si>
    <t>клиент Бейсембиева Карлыгаш Хамидуллина жалуется что отправляют несколько смс и звонят на номер 87024511301 с банка чтобы оплатили кредит, клиент знает когда оплачивать, требует удалить номер</t>
  </si>
  <si>
    <t>87051763131 на даннйы номер приходят смс с предложениями на имя Наталья Виссарионовна, однако номер принадлежит другому человеку и данного клиента она не знает. просит прекратить смс рассылку​</t>
  </si>
  <si>
    <t>Внешние запросы
ФИО: Саматаева Рыс Турдыбековна
КД:  
ИИН: 420520401366
Номер телефона заявителя: 
Регион: 
Виновный сотрудник: Не установлено
Описание:   Клиент жалуется на то что Терминал не работает в целом терминал работает  Алматы, пр.Райымбека, 507 а, ТД Арзан №479
 </t>
  </si>
  <si>
    <t>Клиенту не уточняли что оформляет кредит со страховкой
Она бы могла вернуть сумму страховки
Она жалуется на менеджера Александрa Чезычакова (126815). Так же на руководство банка</t>
  </si>
  <si>
    <t> 
Внешние запросы
ФИО: Ешметов Нурлан Ирисбаевич
КД: 3803053884
ИИН: 681109300838
Номер телефона заявителя: 7755420182
Регион: Шымкент
Виновный сотрудник: Қалдыбек Жұмартұлы Оңгарбаев
Описание: Клиент жаловался на обслужение менеджера в торговой точке, вопрос решен, притензий не имеет, так же менеджер позвонит и попросит прощения.
 </t>
  </si>
  <si>
    <t>Добрый день!
Клиент Джундыбаева Майра Джумабаевна жалуется на обслуживание в микро-офисе банка хоум кредит который находится по адресу ул. Кунанбаева, д. 19
Джундыбаева Майра Джумабаевна подошла оформить кредит с мужем, хотели оформить товарный кредит
Однако менеджер, по словам клиента долго обслуживает и не верно ввела номер телефона клиента
Далее клиент попросил аннулировать кредитный договор, однако менеджер не верно оформила заявление на расторжение КД
Спасибо!</t>
  </si>
  <si>
    <t>Добрый день!
Клиент вольпользовался денежными средствами с карты для участие в акции "100000 тенге в неделю" и отправил смс на номер 2277 смс о регистрации. Но клиенту не предоставили ответный смс об успешном регистрации по акции. 
Просит уточнить почему не зарегестрировалась. и участвует ли клиент в акции на этой неделе.</t>
  </si>
  <si>
    <t xml:space="preserve">
910120301328
КОВТУНОВ ДМИТРИЙ ВЛАДИМИРОВИЧ
Клиент подошел вчера 12.02. утром на казпочту в городе Петропавловск	Тайынша	*****	Казпочта	Пролетарская, д. 210.
Была девушка.
Клиент говорит что кк не спросил у клиента данные где он работает, его доходы.
Просто сказала что ему пришел отказ.
Однако в системе не указываются отклонненые заявки.</t>
  </si>
  <si>
    <t>Менеджер банка навязала страхование "защита семьи", не рассказала все условия, не рассказала о том что сумма не возвращается, клиент жутко возмущен. Ситуация не урегулирована, клиент ждет ОС.</t>
  </si>
  <si>
    <t>Добрый день клиенту приходят смс уведомления о том что есть доступный баланс на карте и также то что имеется задолжность по договору но у клиента в нашем банке нет активных кредитов</t>
  </si>
  <si>
    <t>ДД! 
Клиент жалуется на обслуживание в отделение в городе Костанай, адрес ул. Алтынсарина 160.
Говорит, цитирую: "В отделение получил талон с 23 номером, на табло только 13 номер, а этих 10 человек нету. Мне приходится ждать пока всех этих людей позовут. Подхожу к менеджеру, он говорит, что это не мои проблемы, нам дают поручение с Алматы. Менеджера зовут Сергей."
Прошу рассмотреть.</t>
  </si>
  <si>
    <t>У  клиента не имеется задолженностей перед банком, кредитный договор закрытый, однако когда он звонит на входящую линию банка автоответчик отвечает ему что необходимо произвести платеж в январе. Просит уточнить причину и рассмотреть 
Спасибо</t>
  </si>
  <si>
    <t>Клиент хотел получить справку и оплатил 2000 тг по адресу ТД Замза ул. Аскарова 149 и менеджер сказал что нужно обратиться по другому адресу и сказал ТД Алатау, ул. Абылайхана 90 когда он подошел туда менеджер сказал что мы не выдаем справки обращайтесь по адресу Замза ул. Аскарова 149 просит принять меры 
 </t>
  </si>
  <si>
    <t>клиент Аскарова Елена Алемдаровна жалуется что ей звонят каждый день , требует не звонить и удалить номер  87076536103. 87272993736</t>
  </si>
  <si>
    <t>Добрый вечер! 
На имя клиента Рахманова Айдына Бакытбековича приходит письмо по месту жительству Алматы,  Аксай-3, 17, 31
Алдарбергенова Сембая Сиражовича, Сембай Сиражович просит не присылать письма по месту жительству, так как он не знает данного клиента.</t>
  </si>
  <si>
    <t>Клиент просит чтобы приняли мера на оператора по словам клиента она звонила 05/01/2018 чтобы оставить заявку на снятье депозита но когда позвонила сегодня ей сказали что никого запроса не было просит принять меры на этого оператора Алина Сатыбек. Также во время разговора оператор несколько раз терялась с датами, с начало спросила завтра снимите или сегодня, потом через несколько попыток еле приняла заяку на 3-4 дня позже. Хотя изначально могла бы сказать на какое число можно оставить заявку, не заблуждая клиента. Специалист то не подтверждала кодовое слово, то подтверждала. Клиент изначально была не довольна консультацией специалиста. 
 </t>
  </si>
  <si>
    <t>ДД! Клиент жалуется на колл центр банка на то что ей дали не верную инфо. Клиент звонила по кк TD POS CO-BRAND на составление графика на транзакцию которое совершила 29/07/2018 на сумму 212000 тг . Ей составили график 02/08/2018 на сумму 66248 тг так как сумма 212000 была уже уменьшена по причине она оплатила сумму на погашение полностью перевоначальную тарнзакцию и по первоначальной удерживалась мин оплата остальное  ушло на погашение 212000 тг и она стала 66248тг . Менеджер колл центра по словам клиента не сказала что график составлен на 66248 тг что первая транзакция  что еще не закрыта .  На данный момент ей были начислены процены на перваначальную танзакцию так как срок распрочки закончилась . Клиент на данный момент эти проценты не согласен оплачивать так как считает это вина менеджер и просит расмотреть пренять меры</t>
  </si>
  <si>
    <t>Гасанова Олеся Александровна просит чтобы не беспокоили по данному человеку
Меркулов Виктор Александрович (его дом номер 254 08 27)говорит что отправляют бесконечные письма звонят на домашний номер. клиент возмущен. просит приныть окончательные меры по этому поводу.</t>
  </si>
  <si>
    <t>Добрый день! Клиент жалуется т.к. ей не пришло уведомление по депозиту сегодня, депозит актуальный последнее посткпление было 16.04. Хочет получать уведомления.</t>
  </si>
  <si>
    <t>Вчера 14.06 клиенту позвонили на домашний телефон и спросили про клента. клиент перезвонил уточнить причину звонка. в системе звонок не указан. Клиент просит если в следущий раз будут вопросы звонить на её личный номер а не на домашний.</t>
  </si>
  <si>
    <t>Клиент жалуется, у клиента была просрочка и при закрытии кредита менеджер указал о том что нет не обходимости написать заявление и сейчас поставили арес на счет и удерживают денежные средства с счета каждый раз,клиент уже все оплатил и жалуется что менеджера грубо обращаются и не умеют работать с клиентами.</t>
  </si>
  <si>
    <t>Данный клиент жалуется на долгое обслуживание. Хочет узнать почему так долго обслуживают, и просит перезвонить.</t>
  </si>
  <si>
    <t>Калмурзин Карим Зиноллаевич клиенту звонят  на номер  87013448901 с отдела взыскании и бесспокоют и требуют оплатит кредит. Клиент сегодня оплатил задолженност утром в  08.20, со слов клиент звонят все ровно и просят  оплатит. Клиент просит чтобы больше ему не звонили и не бесспокоили.
Спасибо.</t>
  </si>
  <si>
    <t>При оформлений кредита клиенту не обьяснили на счет страховки и то что ей необходимо будет оплатить данную сумму. 
Менеджер: Айнагуль Карбаевна Карбаева</t>
  </si>
  <si>
    <t>Клиент недоволен тем, что ей не предоставили полную информацию по автострахованию денежнего кредита.</t>
  </si>
  <si>
    <t>у клиента дебетная нашего банка на которую перечислена сумма кредита . клиент снял около 500000 тг  и еще 94700 не может снять пробовала через АТФ цесна и Народый банк пишет не достаточно средств. Клиент жалуется что не может снять деньги</t>
  </si>
  <si>
    <t>Позвонил клиент он полностью оплатил свою сумму по кредиту но по кабусу нет графика а в системе у клиента задолженность показывает. По словам клиента у него должна быть расрочка.  Клиент требует,3 откуда у него задолженность имеется.  Также по словам клиента, во всем виноват менеджер, который  оформил данный Кредитный Договор.</t>
  </si>
  <si>
    <t>Клиент желает оставить жалобу на облужание на торговой точке.По словам клиента при расторжений договора клиенту дали информацию что может рассторгнуть в магазине не обращаясь в отделений.Так же было грубое отношение к клиенту.И по по данному поводу клиент желает оставить жалобу.</t>
  </si>
  <si>
    <t>Добрый день! Клиент хочет чтобы не отправляли смс сообщение по предложению X-sell, и просит чтобы больше  не звонили с нашего банка. Спасибо заранее)</t>
  </si>
  <si>
    <t>клиент просит не отправлять смс - уведомления  о предложениях банка 
номер 8 701 762 01 51 
просит деактивировать номер </t>
  </si>
  <si>
    <t>Клиент Сабарова Рузия Кабдулловна жалуется что ей сегодня пришло 10 смс о том что она может участвовать в розыгрыше по карте. Она не желает чтобы ей приходили подобные смс</t>
  </si>
  <si>
    <t>Клиент жалуется на операторов которые предаставляют информацию, 18.03.19 звонил клиент в колл центр. объяснить не могут операторы(с) со слов клиента
 </t>
  </si>
  <si>
    <t xml:space="preserve">Клиент настаивает чтобы  в устном виде приняли запроса, по словам клиента, при оформлении кредита менеджер сказал что кредит оформляется с 1ПВП, но в системе нет ПВП, так же выдали коробку, сказали есть услуга  хранитель, необходимо не скрываю коробку в конце сдать, тогда им  за последний месяц оплачивает сам банк . Просит выяснить причину, почему менеджер так объяснил информацию?
</t>
  </si>
  <si>
    <t>Абоненту приходит письма и также приходил судебный исполнитель по адресу г.Алматы, мкр. Айнабулак 1, д30, кв23 , абонент не знает клиента по имени Марина и з-к не проживает по этому адресу, также мужу абонента звонили с коллекторской компании на номер 7772767328 и разговаривали грубо, хотя они не брали данный товар. просит не отправлять письма и не беспокоит звонками</t>
  </si>
  <si>
    <t xml:space="preserve">Добрый день ! Клиенту звонят на домашний номер с нашего банка и беспокоит клиента , спрашивают человека которого она не знает , по его кредитам что не оплачивает . Прошу проверить клиент просит что бы ее не беспокоили   .  Звонят на номер 7132762201 г Актобе \
Мамбетов Истай Базаралович
</t>
  </si>
  <si>
    <t>По словам клиента: клиент 15-17 мин назад звонила и ей ответила девушка и сказала что в магазине 12 месяцев, ул. Абая 94 она может написать заявление на закрытие, и она пошла туда и там нет отделения есть только один КК БХК этой торговой точки. Жалуется на некомпетентность этого сотрудника.</t>
  </si>
  <si>
    <t>Клиент жалуется на опертор КЦ сказал сегодня можете получить срочную  справка, ( у клиента  ПВП Дата подарочного платежа: 20/04/2019) )
 </t>
  </si>
  <si>
    <t>Клиент жалуется что на его и на номера родственников непрерывно поступают звонки и смс насчет спец предложения на его имя. Просит деактивировать все номера и не беспокоить ни клиента ни его родственников
Спасибо</t>
  </si>
  <si>
    <t>Клиент хочет уточнить карта готова или нет.</t>
  </si>
  <si>
    <t>Клиент жалуется что ее беспокоят по задолженности Отарбаева Марзия Амангелдиева  хотя она не знает ее просит не беспокоить  подает жалабу не первый раз</t>
  </si>
  <si>
    <t>клиенту СЕЙДАЛИНА КУЛЯЙША ЗАХАРОВНА, поступают смс-уведомление на 3 лицо, то есть на Анну Романовну.
Клиент хочет чтобы не поступали смс/звонки на данный телефонный номер.</t>
  </si>
  <si>
    <t>Клиент жалуется банку что по какой причине ее данные отправляют 3-им лицам. Т.е. 3-им лицам поступают СМС на ее имя и гооворится о том что банк благодарен что она выбрала наш банк и т.д. Говорит что почему не ей лично отправляют. Ей никакие СМС не поступают от банка. Ранее когда звонила ей сказали чтобы те 3-и лица сами позвонили и сделали деактивацию. Они звонили и делали деактивацию, однако деактивации не было. Просит удалить данные номера от СМС рассылок на ее имя. 
Номера: 87017700188 и 87077800188</t>
  </si>
  <si>
    <t>Кредит оформлен без страховки, кредитный консультант не предложил страхование. оформляли два кредитных консультанта, оба не предложили страхование. Мега-Шыгыс, в магазине Сулпак произошел инцидент</t>
  </si>
  <si>
    <t xml:space="preserve">на имя Алии Сериковны приходит  смс 
 с предложениями, но номер принадлежит 
Ахметовой Ляйле.номер 87055643247. просит не бесп так как не она клиентка
</t>
  </si>
  <si>
    <t>Клиент Шаймен Куат Ертайлякович жалуется на банк и обслуживание менеджера. За то что не предоставили информацию в полном обьеме про льготный период. О том что при досрочном погашений данная акция сгорает.</t>
  </si>
  <si>
    <t>Клиент жалуется, что ему приходится звонить в колл-центр, чтобы узнать информацию по кредиту, и утверждает, что в микро-офисе его не обслуживают.</t>
  </si>
  <si>
    <t>Клиент написала заявления и в ответ на заявления было ответ по другому договору, но клиент хотел именно на договор который под номером 3710153689. Неккоректный ответ на обращения.клиент просит чтобы рассмотрели заново
 </t>
  </si>
  <si>
    <t xml:space="preserve">Қосымбай Кәмшат Ермухамбетқызы жалуется на то что со стороны банка звонят отцу  клиента а не самому клиенту просит что бы не беспокоили отца а звонили сразу клиенту 
Номер отца для того что бы убрали в системе  8 701 845 96 89
</t>
  </si>
  <si>
    <t>Тр.лицо жалуется на то что ему звонят уже несколько лет с нашего Банка и спрашивают Кыстаубаева Кайрата. Он не знаком с тем человеком кого спрашивают при звонке и сам не является нашим клиентом. Просит не беспокоить звонками и убрать его номер из базы.</t>
  </si>
  <si>
    <t>Добрый день!
Клиент жалуется что ее беспокоят бесконечными звонками с коллекторного отдела по поводу просрочки некой Акнур Сериковны, данного клиента она не знает, и просит не беспокоить ее. К тому же звонки поступают грубого и угрожающего вида. У клиента 2 номера 87016856917 и 87078477979.</t>
  </si>
  <si>
    <t>Приходят смс уведомления по закрытой карте 
прошу отключить уведомления 
номер :7051652273
Сматаева Нурсулу Конаевна
3713474427</t>
  </si>
  <si>
    <t>87771461400 на этот номер клиенту приходит смс уведомления, данный клиент звонит и говорит что не знает такого человека и просит исключить данный номер от данного контакта</t>
  </si>
  <si>
    <t>У клиента имеется депозит, ежемесячно начислялись 8 тысячи, на этом месяце 7 тысячи, требует проверить, объяснить и предоставить обратную связь. 
 </t>
  </si>
  <si>
    <t>Добрый День!!! клиент жалуется что, ей позвонили с банка и сказали что, звонят с банка хоум кредит и что предлагают кредит. Клиент сбросила трубку сказав ой. 
Позже позвонили повторно с другого номера и сказали что за это слово встретятся в суде. Клиент возмущается, и жалуется.
Просит чтобы уточнили почему так сказали. звонили с номер 87473157638</t>
  </si>
  <si>
    <t>Кусаинов Арман Серикбаевич  отказывается платить % по зеро промо, так как консультанат не объяснял того что надо последн платеж до даты платежа внести.</t>
  </si>
  <si>
    <t>Клиент жалуется на сотрудника, за то что та сказала что страхование автохранитель обязательна и навязала его. 
По кредитному договору сумма кредита: 169 900тг. На руки клиенту дали только 130 000 тг. Когда спросил где 20 000тг менеджер сказала что это услуга Банка.
Оформлял кредит 23.07.2018г после обеда. По адресу: Алматинская обл, Караталский район, поселок Уштобе, ул. Байсаков 116 в Казпочте.
Спрашивает теперь где остальная сумма и почему менеджер правильно все не объясняет.</t>
  </si>
  <si>
    <t xml:space="preserve">Добрый день!
Клиент Жеткербай Баян Жеңісқызы жалуется на обслуживание менеджера в отделении Банка Хоум Кредит по адресу г. Кызылорда, ул. Желтоксан, 9 а 
По словам клиента менеджер предоставил клиенту некорректную информацию насчет справки и досрочного погашения 
Менеджер объяснил, что 1 справка будет действительна по 2 кредитам 
И предоставил некорректную сумму при досрочном погашении 
Клиент жалуется что из за менеджера ей пришлось повторно обратиться в отделение 
Спасибо! 
</t>
  </si>
  <si>
    <t>Клиент оформлял товарный кредит и сделал досрочное расторжение и говорит что не будет оплачивать так как он вернул товар, просит обьяснить ситуацию. И жалуется на то что ему отправляют письмо с угрозой об оплате кредита! 
Спасибо!</t>
  </si>
  <si>
    <t>Описание:   жалуется  что  поступают звонки и смс предложения на номер  7016401164 ( на имя Марина Павловна)  
 </t>
  </si>
  <si>
    <t>Клиент хотел полную сумму оплатить и закрыть карточный кредит, но менеджер не принял у зк заявление на закрытие карточки, связи с этим жалуется на менеджера, что он не принимал заявление на тот момент.</t>
  </si>
  <si>
    <t>Добрый день!
У клиента имеется товарный кредит 3713433716.
По данному кредиту имеется  просроченная задолженность в размере 116 за месяц июль, из за этого 2 платежа в подарок на данный момент не действительны, клиент говорит что произвел оплату 17.07 сначала в размере 15000 тенге по адресу г.Караганда, прс. Бухар Жырау 50а. После он хотел доплатить еще сумму в размере 200 тенге Однако терминал показывал то что за месяц июль все оплачено. Клиент жалуется на то что почему терминал не выдавал оставшиеся 116 тенге. Клиент просит рассмотреть, так как это произошло не по его вине.
Спасибо.</t>
  </si>
  <si>
    <t>Клиентка жалуется, что ей не оформили кредит в связи с тем, что касса закрывалась, обращалась в отделение по адресу пр Независимости, Она подошла в 19.40, но ей отказали сказав что они все равно не успеют, однако клиентка подошла до 20.00 поэтому просит принять меры.</t>
  </si>
  <si>
    <t> 
From: support@homecredit.kz [mailto:support@homecredit.kz]
Sent: Wednesday, February 7, 2018 4:06 PM
To: INFO KZ &lt;info@Homecredit.kz&gt;; Tselikov Vladislav &lt;VTselikov@Homecredit.kz&gt;
Subject: Вопрос с сайта - Банк Хоум Кредит
[1]
Вопрос с сайта — Банк Хоум Кредит
16:06 · 7 февраля 2018
Имя	
Мира
Телефон	
+7 707 782-36-52
Эл. почта	
[2]mira_nice@mail.ru
Вопрос	
Могу ли получить еще кредит? И какую сумму и на какой срок?
Ожидаемый ответ	
Положительный
Это сообщение было отправлено автоматически и не подразумевает ответа.	
----------------------------------------------------------------------------------------
[1] https://www.homecredit.kz
[2] mailto:mira_nice@mail.ru</t>
  </si>
  <si>
    <t>Клиент хочет оставить жалобу на менеджера: Ботагөз Шахизадақызы Хамитова (126229)
Дело в том что при оформлении кредита менеджер не проговорил что услуга автохранитель стоит 19 900 тг. Менеджер сказал клиенту клиенту что это просто так якобы бесплатно выдается. Клиент настаивает чтобы этот менеджер вернуль эту сумму клиенту, либо клиент хочет чтобы уволили данного сотрудника. Клиент просит принять все необходимые меры.</t>
  </si>
  <si>
    <t>Клиент просит принят жалобу на менеджера банка, который при оформления кредита включила страховку, однако клиент указал что ни нужно добавлять. Клиент просит принять меры на данного сотрудника.</t>
  </si>
  <si>
    <t>Клиент жалуется на звонки со стороны банка по поводу кредита третьего лица. Клиент утверждает что номер свой не предоставляла как альтернативный номер и согласие на звонки не давала.</t>
  </si>
  <si>
    <t>Клиент когда оформил кредит получил на руки 250 000 тг и после менеджер взял с этой суммы 50 000 но причину менеджер не сказал почему берет данную сумму для  чего не сказала а в системе у нас указанно что он должен получить на руки 250 000 тг а 60 013 тг ФЗ просит уточнить и перезвонить 
 </t>
  </si>
  <si>
    <t>Добрый вечер! Клиент жалуется на то что ей до сих пор приходят смс со спец предложением на номер 87053021347.Клиент настоятельно не присылать ей сообщения!!!</t>
  </si>
  <si>
    <t>не работает терминал г. Астана, Технодом, Пр. Абылай хана 27/3, ТЦ Азия Тау терминал 186</t>
  </si>
  <si>
    <t>Клиент жалуется что она оставляла заявку чтобы ей перезвонил исполнитель по заявлению  а именно Толеген Куаныш и ей не перезвонили в течений месяца</t>
  </si>
  <si>
    <t>Клиентке хабарласып банктын пайыздары жайлы хабардар етеди.Жуйеден карап отырганымдай клиентте ешкандай карыз жане усыныс жок болып шыкты. Клиент озине хабарласып маселенин шешкенин калайды.</t>
  </si>
  <si>
    <t>клиент жалуется на обсуживание в отделении банка г.Астана, Кажымукана д.2, так, как в Банке большая очередь,обслуживают всего 2 менеджера, и депозитников пропускают без очереди.</t>
  </si>
  <si>
    <t>Не понравилось большая переплата % также не понравилось услуга автохранитель кк подсунул услугу не сказал об этом  не спросил клиента клиент жалуется у нее нету машины зачем она нужна со слов клиента.Просит вернуть сумму и просит что бы убрали страховку .Оформляла
КК:Сара Аскаровна Берсигурова (121484)</t>
  </si>
  <si>
    <t>Клиент жалуется на КК,  при оформлении не была сообщена информация полностью. Клиент утверждает что при оформление кредита 3803344796  КК не спросив закрыл действующий кредит 3800399371 по акции. Клиент при оформлений 3803344796 Кредита подавала заявку на 500 тыс тенге. Но КК закрыл действубщий Кредит: 3800399371  и Клиенту осталось 100 тыс тенге Клиент утверждает что не взяла эти деньги Все ещё эти деньги на счёту Банка. Клиент просит Активировать 2 кредита и Полностью дать 500 тыс тенге по Кредиту 3803344796. Клиент утверждает что способна оплачивать 2 Кредита.
 </t>
  </si>
  <si>
    <t xml:space="preserve">Мирзабекова Нодира Абдугафуровна просит  отправлять ей смс уведомления о ее кредите ежемесячно
</t>
  </si>
  <si>
    <t>Номер принадлежить бывшей коллеге клиента. И Владелец номера просит удалить номер с системы</t>
  </si>
  <si>
    <t>Зк жалуется на кредитного консультанта,Кредитный консультант при оформлении не проинформировал что оформлен в виде карточного кредитного,и не выдал график погашения и не верно уакзал период  погашения</t>
  </si>
  <si>
    <t>Клиент жалуется на оператора Адильжана.По словам клиента оператор был груб и предупредил клиента,чтобы она выражалась корректно.Клиент говорит,что ничего оскорбительного не говорила.Просит принять меры.</t>
  </si>
  <si>
    <t>По словам клиента , писал заявление в прошлую неделю о досрочном погашении потребительского кредита. По системе видно, что заявление не поступало.</t>
  </si>
  <si>
    <t>На сот.номер 87028118282 клиента Таганова Марата Айдархановича поступили 3 смс от Банка Хоум Кредит  -  код подтверждения. Клиент говорит что не отправлял заявку на оформления кредита. Просит разъяснить и ответить.  Спасибо.</t>
  </si>
  <si>
    <t>Клиенту присылают смс сообщения с предложениями, клиент хочет чтобы не высылали никаких сообщении. Номер который приходит клиенту сообщения 87026802000</t>
  </si>
  <si>
    <t>отправляют на чужое имя смс уведмления Байзаков Кайрат</t>
  </si>
  <si>
    <t>По словам клиента менеджер сказал что на два года без процентов. После выясняется что кредит с процентом. Клиент хотел в рассрочку а не платежи в подарок.</t>
  </si>
  <si>
    <t>По словам клиента: менеджер при оформлении кредита сказал, что Фин защита обязательная. Клиент возмущен, просит обратной связи. 
Вопрос не урегулирован!
Спасибо!</t>
  </si>
  <si>
    <t xml:space="preserve">
Описание: Клиент получил полную информацию по своему заявлению. (переплата)
 </t>
  </si>
  <si>
    <t>ДД! Клиент просит чтобы на ее номер не приходили смс рассылки и просит ей не звонили с нашего банка по поводу спец. предложений. 
С уважением,</t>
  </si>
  <si>
    <t>Клиен шагым калдырып жатыр ойткени ТТ менеджер накты акпараттарды айтпаганы ушин. Несиесинин накты соммаларын баскаша айтканы ушин</t>
  </si>
  <si>
    <t>клиент просит что бы ей больше не звонили с нашего банка по клиенту   Макфиева Шакир Султанова</t>
  </si>
  <si>
    <t>Здравствуйте! Человеку на его адрес пришло письмо на имя клиента банка! Данный клиент не проживает по данному адресу! Человек проживающи по данному адресу просит больще не высылать такого рода уведомления! 
Адрес на который пришло письмо: г.Петропавловск 
 ул. Ауыртауская 1 кв 53!
Клиент проживает по адресу: г. Петропавловск 
ул. Казастанкая правда 275 кв 2
ФИО клиента: Ребко Дмитрий Викторович</t>
  </si>
  <si>
    <t xml:space="preserve">Кыстаубаев Талгат Кайратович говорит что когда звонит на 7979 автоответчик говорит что необходимо оплатить до 24 июня однако по действующему кредиту необходимо оплачивать до 10 числа ежемясячно
</t>
  </si>
  <si>
    <t>клиент утверждает что оплатил через терминал БХК 27000тг, есть чек на руках, но поступила только 6200. просить уточнить по какой причине.</t>
  </si>
  <si>
    <t>Клиент Боранбаев Кобей жалуется , что, менеджер предоставил не корректную информацию, т.е. сказал что можно оформленные деньги перевести на любой счет. Не предложил снять с кассы в отделение Банка Хоум Кредит и не уведомил что снятие со счета другого банка  может быть с комиссией. Имя менеджера не помнит. г.Актау, мкр 12, 73 здание. Просит разъяснить и ответить. Спасибо.</t>
  </si>
  <si>
    <t>договор 3710865598
Клиент Абдрахманов Серикбаевич Нуржан
Тел. 7479441809
Клиент оформил RPOS_45 conditional zero promo на 5 месяцев, пятый платеж должен был поступить до 15/11/2017г. оплата была 19/11/217г. Клиент утверждает что звонил 20/11/2017 г . на 7373 и ему оператор предоставил информацию об отсутствии задолженности. Просит найти разговор , прослушать и осведомить его о результатах.</t>
  </si>
  <si>
    <t>Добрый вечер! Клиентка жалуется на то что кассиры  в отделении банка по адресу г Экибастуз, ул. Ауэзова, д. 47 ушли с работы до окончания рабочего времени и клиентка не смогла снять сумму с кассы по текущему счету, так же утверждает что в кассе не осталось денежных средств. Клиентка требует принять меры по обслуживанию кассиров, так же просит разрешить вопрос по снятию суммы с кассы(желает посетить завтра отделение банка и просит что бы кассиры работали до конца рабочего времени так как она раньше посетить отделение не сможет по графику работы). Спасибо!</t>
  </si>
  <si>
    <t>Клиент жалуется на сотрудников банка, что при оформлении кредита предоставляют некорректную информацию. У клиента кредит был оформлен с услугой страхование жизни и Хранитель. Клиента не уведомили о том что хранитель возварщается в течении 14 календарных дней и сказали что данная услуга бесплатная и в подарок. Клиент требует вернуть сумму за хранитель 19.900 и принять меры в отношении к сотруднику который неверно проконсультировал клиента. После рассмотрения жалобы требует в обязательном порядке перезвонить ей и сообщить об ответе.</t>
  </si>
  <si>
    <t>Клиент жалуется что менеджер в отделении банка менеджер не правильно рассчитал ему кредит ( досрочно погашения ). Так как он не правильно рассчитал у клиента остались еще платежи. Отеделения находится по адресу: г. Алматы ул. Раимбека, д. 101.</t>
  </si>
  <si>
    <t>Клиент хочет получать смс с напоминанием каждый месяц.</t>
  </si>
  <si>
    <t>У клиента имеется жалоба на банк именно на отдел взыскания, что звонят по несколько раз на неделе о кредите другого человека Сызбаева Бауыржана Ергалиевича</t>
  </si>
  <si>
    <t>ДД! Звонит клиент у которого была задолжность и его з/п карту поставили на арест и он не может снять деньги, сегодня он оплатил ,его не устраивает условия то что его заявка будет рассматриваться в течении 15ти дней, он хочет чтоб его карту сейчас же разблокировали, иначе говорит договорится с руковотсвом чтоб ему зп перечисляли наличными и больше вообще не будет оплачивать кредит и будет судиться</t>
  </si>
  <si>
    <t>Клиент жалуется на то, что не уведомили о страховке и не выдали страховой договор.</t>
  </si>
  <si>
    <t>Клиент жалуется на МРК\КК. Со слов клиента в табло вышел 271,  после сразу 273 , у клиента номер 272, после клиент подошел и спросил почему мой номер перепрыгнул, менеджер ответил клиенту у вас весенние обострение, мы вас вызывали.сами не откликнулись , после клиент снова взял номерок ,  жалуется что менеджер обслуживает клиентов на 40 минут, по г.Алматы  Жарокова Левитана, 
Виновный сотрудник: Айдарханова Жанар 
 </t>
  </si>
  <si>
    <t>Клиент позвонила и говорит что на её номер телефона звонят и приходит смс уведомление на имя Ибрашева Балайм Махшатовна . Клиент не связан с нашим банком. Просит убрать уведомление</t>
  </si>
  <si>
    <t>Звонит клиент и просит чтобы звонили ей лично на номер по поводу предложения кроссел, и отправляли ей лично на номер смс.
Не звонили конктактным номерам  которые  она предоставляла.</t>
  </si>
  <si>
    <t>Добрый день!!!
Клиент просит, чтобы его больше не  беспокоили по кредиту клиента Альтаев Марат Мадиевич, ИИН :540426350054. Так как он его не знает. Ранее клиент обращался в отделение банка, там оставлял заявление, но звонки и сообщения по кредиту Альтаев Марат Мадиевич не перестают приходить. Просит , чтобы его больше не беспокоили.
Номер  с которого звонил клиент 87029817985. Клиент отказался оставлять информацию про себя.
Заранее благодарю</t>
  </si>
  <si>
    <t>Клиент жалуется что в Степногорске нельзя писать заявление о закрытии кредита, брать справку. Клиент живет далеко от города ,и что бы закрыть кредит Клиенту надо отпрашиваться с работы ,ехать долго .Сам кк в МО сказал что не многие приходят туда что бы сделать такие действия ,в МО которые можно совершить только в отделениях. Клиент просит что бы установили и банк сделал так ,что бы ,можно было совершать такие действия в Степногорске (клиент согласен ждать хоть несколько дней , неделю . но что бы решались такие вопросы в самом Степногорске.</t>
  </si>
  <si>
    <t>Повторная заявка .Клиент настоял чтобы оформили еще одну заявку . 
Махметов Жандос Галымович оформлял рассрочку на 12 месяцев. После он на один месяц просрочил , так как оплатил заранее , по его словам менеджер сказал что за 2 месяца можно оплатить заранее. И след месяц можно не оплачивать. После клиенту пришло письменное уведомление, о том что они позвали клиента в отделение г Жезказган Алашахана 8а. По словам клиента Жамикеев Жамбул сказал клиенту то ,что урегулировали ситуацию , и что он может оплачивать по графику и рассрочка будет действовать. Но после клиент оплачивал и пришел закрыть карту , но узнал что у нее имеется задолженность.  Так же клиент писал письменное заявление в наш банк , и просит чтобы заморозили его счета , пока будут рассматривать его вопросы и заявления в связи с финансовыми затруднениями.</t>
  </si>
  <si>
    <t>Клиент Асылхан Әмірханұлы хотел оплатить кредит  когда пришел в микро офис по адресу Амангелди  микро офис был закрыт а внутри сидел менеджер. Клиент говарит это было в 14:40. почему закрыли офис? клиент не доволен и до этого тоже обслужили не очень</t>
  </si>
  <si>
    <t>Клиент жалуется на МРК\КК, Г Шымкент  Рыскулова Конаева маганзин Шины ,   не может обьяснить и сказала рядом сидящему менеджеру КАСПИ банка попросила обьяснить я не могу обьяснить , и после сказаза когда клиент уходит вам отклонили, 
Виновный сотрудник:  Балтабекова  или Балтабаева  Айгерим 
 </t>
  </si>
  <si>
    <t>Клиент 11 июня подовал на справку но сегоня уже 19 июня  и клиент возмущается о том, почему у него до сих пор не готова справка .МО
мкр 11 А, д. 1</t>
  </si>
  <si>
    <t>Гражданке Асаг звонят от нашего банка и спрашивают каждый раз клиента Елену Викторовну, однако она ее не знает и жалуется чтобы ей больше не звонили.</t>
  </si>
  <si>
    <t>клиенту оформили товарный кредит на 11 месяцев (2 платежа в подарок). и при оформлении кредита клиент спросил можно ли сделать досрочное погашение. консультант ответил, что в любое время можете сделать досрочно и при этом будете оплатить за 9 месяцев. клиент жалуется на то что ему дали неправильную информацию.</t>
  </si>
  <si>
    <t>Клиент хочет узнать сняли с ареста счет. Просит предоставить ОС.
 </t>
  </si>
  <si>
    <t>Клиент Кульмаганбетова Аманбала Дюсегельдиновна просит не званить на домашнии номер 7103026237. просит все уведомления и звонки присылать на ее сотовый номер</t>
  </si>
  <si>
    <t>Клиент жалуется на обс-ние в отделении банка по адресу ул. Уранхаева 61/1, г.Семей.</t>
  </si>
  <si>
    <t>Добрый день! Клиент утверждает что менеджер не уведомил о страхование жизни, и не спросила разрешение у клиента на страхование жизни.
Клиент очень сильно возмущена и грызется что подаст в суд Банк Хоум Кредит</t>
  </si>
  <si>
    <t>Добрый день! клиент по имени Динова Татьяна Сергеевна, жалуется на менеджера Веронику Валерьевну Гниц. По словам клиента менеджер не озвучил что страховка жизни имеется и снимется с суммы кредита</t>
  </si>
  <si>
    <t>Кушикалиеву Жасулану приходит смс рассылки со спец. продолжениями на имя Шатанова Даурена. Абонент не знает данного человека и хочет чтобы его номер 7023300074 убрали с рассылки</t>
  </si>
  <si>
    <t xml:space="preserve">Клиент хочет подать заевление на менеджера по имений Байтурсынова Акбаян. Она работает в  микроофисе Кунаева 75 г. Казыгурт. Кредитный консультант не подал заявку на оформление кредита и сказала клиенту, что ему пришел отказ. Заявки в системе не имеется.
</t>
  </si>
  <si>
    <t>Описание: Клиент жалуется на то, что в МО не работает аппарат, который принимает Биометрию пальца. 
Регион: ТД Айнабулак, ул. Жумабаева 98а
 </t>
  </si>
  <si>
    <t>Жалоба на кул центр, клиенту звонят по поводу карты, на номер 87015217906, 87132772998
Бутовский Андрей Васильевич
оформить карту, хотя у клиента есть карта. Просит не беспокоить его, не звонить к нему на моб.и на городской.</t>
  </si>
  <si>
    <t>клиент утверждает что каждый день звонят с БХК на личный номер и говорят что звонят с БХК с коллекторской компании, и просят погасить задолженность, просят деактивировать номер, так как в БХК не имеется задолженности</t>
  </si>
  <si>
    <t>Описание: Клиент погасила полностью задолженность, закрыла КК в отделений Банка по адресу пр. Металлургов, возможно имя менеджера Зульфия. Недавно узнала что карта ещё не закрыта, была пролонгация и удержали сумму страхового взноса.  Просит разобраться, проверить т.к она закрыла КК и карту при ней срезали.
 </t>
  </si>
  <si>
    <t>Клиент настоятельно требует что бы деактивировали её номер, что бы не отправляли смс-рассылки с предложением от Банка.  
Номер - 87053279353
 </t>
  </si>
  <si>
    <t>Клиент жалуется, что ей до сих пор отправляют смс уведомления по кредитной карте, хотя она его закрыла. В нашей системе карта анулиована и статус завершен.</t>
  </si>
  <si>
    <t>Клиент  10.10.18г позвонил, уточнить информацию о поступление платежа по КК.  По словам клиента оператор сказал, что данная сумма еще не поступила и необходимо написать заявление в отделение банка. Клиент обратился в отделение написать заявление и ему сказали предоставить квитанцию с казпочты. Клиент  предоставил все квитанций и написал заявление. Сегодня клиент позвонил  уточнить поступила ли данная сумма и в системе указывается дата 25.09 .  Клиент просит уточнить по какой причине его отправили в отделение писать заявление, если перечисленная сумма поступил в тот же день. Клиент жалуется на оператора и просит уточнить данный вопрос. Просит перезвонить.</t>
  </si>
  <si>
    <t>Добрый день!
Клиент жалуется на условии карточного кредита ДОС! У него период погашения  5 по 4 числа каждого месяца но он оплатил 4.05.18 13000тг за день раньше! Просит перезвонить!</t>
  </si>
  <si>
    <t>Клиент жалуется на менеджера Асаубаев Ерлан Еслямгалиевич и на Банк по условиям ZP, которая она оформила на 12 месяцеы. При оформлений ей не сказали условия при снятие денег с карты, что если снимать через банкомат или кассу то будут начисляться проценты  Банка со дня оформление.</t>
  </si>
  <si>
    <t>ДД! По дог 3713276075 Саясатова Ауесбековна Назгуль утверждает что приходит смс о кред карте на номер тр.лица 7018088082. Прошу проверить достоверность информации. Спасибо!</t>
  </si>
  <si>
    <t>ДД! Клиент обратился  в колл центр чтобы узнать в течение какогог времени поступит сумма если оплата будет через терминал Халык банка.По словам клиента она получила ответ от менеджера что сумма поступит в течении 15 минут.Клиент не желает выходить на просрочку и портить кред историю.Проситт разобратся почему информацию предоставили не верно.</t>
  </si>
  <si>
    <t>Добрый день! Клиент жалуется на то, что КК представил хранитель как подарок. Сумму хранителя объяснил тем, что это комиссия.</t>
  </si>
  <si>
    <t>Описание: Клиент жалуется на обслуживание в отделении (долгое обслуживание, не работает электронная очередь, маленькое отделение),   Клиент ожидала в очередеи с 13.00 дня а обслужили ее только после того как она обратилась в в кол центр с жалобой. клиент возмущен и просит решить данный вопрос. Так же предоставить обратную связь. ул.Сейфуллина 33
 </t>
  </si>
  <si>
    <t>Клиент хочет оставить жалобу так как  не обслуживали в отд банка , хотела взять выписку с банка. (3 окошка)</t>
  </si>
  <si>
    <t>Клиент хочет оставить жалобу на оператора колл центра. Дело в том что оператор не предоставил полную информацию по продуктам, и нагрубил клиенту. Не смог ответить на вопросы клиента. Также клиент утверждает что оператор не знает где работает. Звонок был совершен в период 18:10 - 18:30.  Оператор предоставляет информацию клиенту интересы казкомерц банка. Дело в том что при разговоре оператор проговорил клиенту скачать предложение(приложение) Хоум Банк Казахстан. Клиент просит прослушать данный звонок, принять все необходимые меры. Клиент хочет чтобы перезвонили и извинились. Клиент хочет извинение со стороны оператор. И обьяснение сос стороны начальства. Клиент хочет переобучение данного сотрудника. звонок поступил 18.04.2018. Так же звонок поступил  25,04,18. Он просит чтобы проверили все его звонки</t>
  </si>
  <si>
    <t>Менеджер обманным путем сказала  когда закроется кредит страховка будет возврашена! Договор сгорел и клиент хотел получить договор но в отделений банка менеджер отказал сказазав что она не может получить договор пусть обратиться менеджеру который оформил! Клиент хочет узнать кокретный ответ на ее прежние жалобы оставленныые опереатору по скольку она на протяжений долгого времени обращается и не может получить нормального ответа! Специалисты которые с ней связались сказали что того менеджера который оформил ей договор уже уволили и все на этом! Клиента такой ответ не устроил и попросила оставить еще одну жалобу!  
П.с. Если вы не примите меры она будет писать в приемную президента и в Нац Банк!</t>
  </si>
  <si>
    <t>Клиенту звонили с банка с номера 87020104007 24.01.18г. 3 раза за день и молчали в течение 10 минут каждый звонок, клиента целый день отвлекали от работы. Клиент позвонил в колл центр, но ему сказали что этот номер не принадлежит банку. В итоге опять же с данного номера вечером перезвонили ему и оператор предоставил информацию по карте, клиент сказал оператору что целый день звонили и молчали по какой причине? Оператор ответил что это компьютер. Клиент зол.</t>
  </si>
  <si>
    <t>Клиент ранее оставлял жалобу на мрк в отд г.Шымкент Мамытова49, спустя три месяца мрк созвонилась с клиентом и попросила прощения за не вежливое и грубое обслуживание. Со слов клиента: "как человека менеджера простил, но такие не грамотные и грубые сотрудники портят репутацию банка, настоятельно прошу поменять менеджера"  и в конце добавил чтобы банк обучил мрк чтобы она обслуживала грамотно и вежливо. Клиент просит принять меры.</t>
  </si>
  <si>
    <t>Добрый день! От слов клиента: Я Мулдагалиев Мухамбет Калапович проживающий по адресу Казахстан, Актюбинская область, Актюбинск, Актюбинск, 030000, Алматинская, 3, 42. 06/06/2018 оплатил ежемесячный платеж на сумму 13,400 Тенге по договору 3700993736. Менеджер набрала не правильный номер договора 3800961199 который ежемесячный платеж позднее. Прошу Вас перевести внесенную сумму со второго договора сумму на первый договор и принять меры к менеджеру Гульжанат, отделение 	Бр.Жубановых 277/2. Спасибо!</t>
  </si>
  <si>
    <t>Клиент полностью погасил кредит своевременно, даже раньше срока, однако ей каждый месяц поступают СМС что у нее есть задолженностью. Данная задолженность с каждым месяцем все увеличивается. Оставляла заявки дважды по этому вопросу. данные заявки перенаправили специалистам карточного отдела и они все еще на рассмотрении до сих пор. Первая заявка была принята 07/08/18 10:18 AM. Вторая 	05/09/18 11:52 AM. Однако ответа еще нет. Просит быстрее решить данный вопрос.</t>
  </si>
  <si>
    <t>Клиент утверждает что при оформлении кредитного договора не получила коробку от автохранителя, хотя ей оформили автохранитель. Хочет узнать по какой причине ей не выдали коробку, и хочет вернуть сумму автохранителя.</t>
  </si>
  <si>
    <t xml:space="preserve">Добрый день.
Клиент Тумурзина Жайнаковна Кымбат номер договора 3654743081. Жалуется на обслуживание кредитного консультанта Власова Андрея Александровича. Со слов клиента кредитный консультант предоставил неправильную информацию о ежемесячном платеже в памятке. Так же написала заявление в отделении, чтобы убрали начисленные штрафы и разрешить выплатить только основной долг, но отказали.   
</t>
  </si>
  <si>
    <t xml:space="preserve">Клиент оформил денежный кредит по данному адресу ул. Титова, д. 16Рядом с Казактелекомам. Клиент сообщил менеджеру оформить кредит без страховки. однако менеджер оформил кредит со страховкой. Клиент жалуется на менеджера на то, что он/она оформил(а) кредит со страховкой.
</t>
  </si>
  <si>
    <t>Усмановой Мадиной поступают звонки и смс-уведомления на имя 3-го лица. Просит убрать ее номер из базы и не присылать смс.</t>
  </si>
  <si>
    <t>Клиент не единожды просил деактивировать номер, теперь требует перезвона и разъяснений, т.к. уведомления продолжают поступать</t>
  </si>
  <si>
    <t xml:space="preserve">Фарида Зулкарнаевна
87024324070
Дд! На данный номер приходят смс на имя Фариды Зулкарнаевны. Однако, номер принадлежит другому клиенту (Зейнолдаев Айболат Зейнолдаулы). Клиент просит чтобы деактивировали этот номер. 
Клиент отказался предоставлять свои данные. 
</t>
  </si>
  <si>
    <t xml:space="preserve">Клиент обратился в сулпак (по Жубанова Момышулы) чтобы получить кредит но менеджер сказал  что удостоверение не подходит.(чип сломан) И клиент хочет оставлять жалобу на КК. Прошу уточнить данный вопрос. Клиент во всех банках оформляет  кредит с данным удостоверением, и почему именно в нашем банке не подходит.
</t>
  </si>
  <si>
    <t xml:space="preserve">Айтбаев Ербол Ержанович просит упростить условия на счет заявления, так как это клиентам неудобно. Не в течении 15 дней, а по быстрее чтобы оформили заявление  
</t>
  </si>
  <si>
    <t>г. Караганда ,ТД  Даир 
Жумабаева Жанар Тлектесовна (имя сотрудника)
Клиенту при оформлении не сказали что услуга хранитель платная, клиент возмущается, так как менеджер сказал что это подарок от Банка. Жалуется на работу сотрудника.</t>
  </si>
  <si>
    <t>Данному человеку сегодня позвонили с банка и сказали что имеется у него просрочка и его дело в суде
Он никогда не оформлял кредит
Просит впредь не беспокоить</t>
  </si>
  <si>
    <t xml:space="preserve">Клиент хотел получить справку, ожидал 3 часа, но очередь не подошел.
</t>
  </si>
  <si>
    <t>Добрый день! Клиент позвонил в колл центр для того, чтобы узнать сумму для полного погашения товарного кредита, который был оформлен 10/06/2018 с акцией ПВП 16/4. Оператор озвучил сумму в размере 41628тг. Однако данная сумма с учетом акции ПВП, а клиент хотел досрочно закрыть кредит и спрашивал полную сумму. Просит принять меры.
Также  менеджер не предоставил клиенту полную информацию . Кредит был оформлен с 4пл в подарок .На данный момент клиент хочет сделать досрочное погашение сумма выходит 58293 тг. Просит принять меры. Спасибо!</t>
  </si>
  <si>
    <t>Клиент жалуется на обслуживание в отделении банка города Актау, 12 мкрн, 73 здание. Клиент жалуется на то, что в отделении на данный момент06.10.2018г.  обслуживает только один менеджер. И образовалась очередь. Спасибо!</t>
  </si>
  <si>
    <t>Клиент хотел получить выписку по транзакциям в отделении по Толеби Баумана в Алматы, но вместо выписки ей дали справку за 500 тг. Клиент жалуется на менеджеров которые не знают что такое выписка .</t>
  </si>
  <si>
    <t>Здравствуйте. Клиент позвонил в колл центр узнать информацию по своему депозиту и не озвучил  кодовое слово. Далее оператор не предоставил информацию и он жалуется на то что при открытие депозита кредитный менеджер предоставил не верную информацию  сказав что он может звонить в колл центр и может узнавать   информацию по депозит без кодового слова. спасибо.</t>
  </si>
  <si>
    <t>Клиент оформил кредит в нашем банке,при оформлении кредита менеджер не уведомил клиента об оформляемой страховке и хранителе.Клиент пройдя время вернул сумму страховки.К тому же кредит оформлен под высокие суммы и клиент просит пересмотреть договор и снизить проценты .Менджер на этот вопрос клиета ответил что банк пересмотрит договор только по истечению 12мес ,но не сказал что нужно погасить.</t>
  </si>
  <si>
    <t>Клиент крайне возмущен, она не согласна с условиями договора, не озвучила что есть страховка по кредиту, просит принять меры клиент бы не оформил кредит, клиент считает что нужно было согласовать с ней при оформлении, имя Сотрудника Равана Ибрагимова</t>
  </si>
  <si>
    <t>Кайырлы кун! Нуржигитов Ералы Тиышбекович клиент терминалдар истемей тур дейди Балхаш каласы бойынша (шагын болимше,халык банк,казпочта). 
Рахмет!</t>
  </si>
  <si>
    <t>Клиент Нурзатов Нурзатович Руфат жалуется на звонки по преколекшн, по его словам ему звонят уже неделю, он не хочет, чтобы ему поступали звонки с нашего Банка!
Прошу игнорировать мое ФИО!</t>
  </si>
  <si>
    <t>Клиент жалуется на то что отправляет смс-ки на получение кредита, неоднократно обращался в отделение но выходят отказ. Просит чтобы больше ложную инфо не предоставляли, так как при звонке озвучивает что предложение доступно в течении 7 дней, но когда обращается в отделение получает другую инфо. Просит чтобы больше не беспокоили</t>
  </si>
  <si>
    <t>Клиент жалуется на Управляющего отделения по адресу г.Шымкент ул. Аскарова Нариманова, Управляющий грубо обращается с клиентами, не носит бейджик и не представляется, Просит принять Меры по данному инциденту. В отделений Банка очереди работает только один сотрудник (КК).</t>
  </si>
  <si>
    <t>Клиент просит не высылать сообщения на этот номер 87054589454 , так как клиентка умерла и ему неприятно получать на ее имя предложения от банка. Просит удалить ее номер.</t>
  </si>
  <si>
    <t xml:space="preserve">Клиента Дериглазова Наталья Николаевна утверждает что что уже 3 день как не может зарегистрировать пароль от кредитной карты Дос. Связывалась с 7373 все инструкции который предоставили они выполняет, однако нет результата. Просит решить этот вопрос. 
</t>
  </si>
  <si>
    <t>Клиент жалуется на менеджеров которые приняли у нее заявление на счет переплаты по словам клиента она объяснила менеджерам что хочет вернуть сумму по этому договору 3802491646 но у нее нет переплаты у нее есть предоплата из- за этого клиент сильно возмущен что ей не обяснили об этом. Шымкент Байтурсынова 
 </t>
  </si>
  <si>
    <t>Клиент звонила несколько раз по этому поводу вы в колл центр оставляла жалобу, на имя клиента приходит смс с предложениями но на телефон коллеги. Но все еще рассылка есть.
Не желает чтобы в будущем приходили подобные смс на телефон коллег. 8 777 62 62 232</t>
  </si>
  <si>
    <t>Клиент оформил кредит, навязали страхование Хранитель и Фин. Защита. Коробку хранителя не дали Клиенту, с договором Клиента не ознакамливал, торопила, сказала что торопится в другой город, при уточнений полной суммы сказала что всем Клиентом она так пишет в договоре. Клиент требует принять меры.
 </t>
  </si>
  <si>
    <t>Клиент жалуется на грубое обслуживание в отделении Банка по адресу: г.Шымкент Юг сити ул. Мамытова 49.. 23.02.2019г. со слов Клиента произошел инцидент. Со слов Клиента: (Клиент подошел в отделение Банка в 9 утра, потом узнал что отделение открывается в 10 и простоял. Через некеторое время Охранник Матляпов Данияр  открыл дверь и Клиент решил зайти в отделение на что Охранник Матляпов Данияр   не впустил Клиента в отделение и вытолкнул. Закрыв дверь, со слов клиента, после этого охранник Матляпов Данияр  ходил перед стеклом внутри отделения как лев в клетке, провоцируя Клиента на ответные действия. После открытия отделения  этот охранник Матляпов Данияр  напал на Клиента тыкал лицом в лицо провоцируя на ответные дейтсвия. После чего из Толпы людей выбежал мужчина Мусабеков Нурлан и предложил разобраться по мужски, толкнул Клиента от чего Клиент потерял равновесие и упал уронив кулер Банка. И после чего Клиенту Охранники предлогали следовать за ними в комнату без видеокамер и разобраться по мужски. Клиент отказался, Клиент попросил из старших сотрудников, и подошел КК Марлен словами что старший Специалист будет в понидельник, что хотите то и делайте). Клиент просит разобраться с Охранниками по мужски и просит уточнить где переплаченная сумма по кредиту.
 </t>
  </si>
  <si>
    <t>Клиентобратилась в отделение Банка по адресу Толе би – Тургут Озала, были тех. неполадки. Менеджер (Парень, в очках) сказала обратиться через полтара часа, когда она приехала, встал и ушел, сказал что у него рабочий график закончился. Жалуется так же на менеджера Галия. Со слов Клиента при возникновений доп. вопросов они отвечают монотонно, серо, ведут себя не соответственно. Просит принять меры т.к они работают с Клиентами. 
 </t>
  </si>
  <si>
    <t>ДД!! клиент выражает недовольство и отказывается плптить проценты начисленные за все время кредита.По словам клиента менеджер умолчал о том что порследний месяц оплату нужно произвести до 04.12.17.Клиент крайне не доволенуровнем обслуживания в отделени.</t>
  </si>
  <si>
    <t>Клиентка жалуется, что очень медленное обслуживание, клиентов много, говорит нет никаких условий, нет кондиционера, просит маленькое отделение расширить и создать все условия.</t>
  </si>
  <si>
    <t>Клиенту позвонили с банка оплатить кредит с номера 87777768059, кредит оформлен на отца. Разговаривал 25.12 примерно между 10.30-11.00, оператор обслужил клиента и после разговора, оператор думал что клиент не слышит и оскорбил клиента. Клиент все слышал, клиент зол, не сказал что именно сказал оператор, попросил прослушать и хочет чтобы оператор перед ним извинился.</t>
  </si>
  <si>
    <t>Клиент по имени Рамазанова Ажар Адамовна позвонил с обращением погашена ли сумма. А в системе указана что клиент не оплатил полную сумму кредита. Менеджер уведомил клиента, что при ежемесячном платеже по 12 200 тенге, погасит кредит.</t>
  </si>
  <si>
    <t xml:space="preserve">Клиент жалуется и не согласен с процентами банка. Клиент оплатил за два месяца вперед по кредитной карте, клиент спросил у наших менеджеров можно ли оплатить за два месяца вперед, они сказали что можно. Клиент оплатил за два месяца вперед, теперь у клиента проценты. 
Инцидент произошел в городе Кентау, отделение казпочты, ул ул. Яссави, д. 100. Менеджер отказывается говорит с клиентом, клиент не успел полностью запомнить Ф.И.О. сотрудника нашего банка, только имя. По словам клиента её зовут Роза.
</t>
  </si>
  <si>
    <t>Клиент Сугуров Борамбай Алибекович обратился с жалобой о том что, ему не приходят смс уведомления, предворительные об оплате. Клиент просит чтобы ему всегда приходили смс заранее перед оплатой.</t>
  </si>
  <si>
    <t>Описание: Клиент хочет уточнить по какой причине менеджер который оформил кредит позвонил 08/01/2019 ей и сказал что необходимо повторно подписать договор по причине потери первого договора и клиент подходил 09/01/2019 и подписала повторно договор и ей не выдали на руку дубликат договора и хочет уточнить не мошеничество ли это 
 </t>
  </si>
  <si>
    <t>Клиент Усерова Наталья Сергеевана жалуется что в ОТД ул. Р Зорге, д. 18 большая очередь и маленькое помещение. По словам клиента в ОТД ужасное обслуживание.</t>
  </si>
  <si>
    <t>В Семипалатенске по адресу Докучаева 5 кв 99 Менеджер не указал о том что платеж подарок клиенту не идёт</t>
  </si>
  <si>
    <t>Добрый день!
Клиент хочет оставить жалобу на обслуживание в отделении по адресу г.Алматы, пр.Райымбека 101. Клиент говорит то что менеджер очень долго обслуживает, клиент ожидал час в итоге менеджер сказал то что отделение закрывается. По словам клиента менеджер за час обслужил только одного клиента. 
Спасибо.</t>
  </si>
  <si>
    <t xml:space="preserve">Клиенту поступают смс уведомлении и звонят со спец предложением на другого человека, клиент не знает того человека просит исключить данный номер от рассылки и от звонков
</t>
  </si>
  <si>
    <t>Добрый день! Со слов клиента , клиенту пришло смс уведомление по карте с неверным указанием общ.сумму задолженности , я как специалист  сказала что это проценты банка и сумма мин.платежа ,Но клиент не согласился, просит  решить этот вопрос, чтобы следующий раз не отправляли некорректную информацию.</t>
  </si>
  <si>
    <t>Акпаратты толык бермейды. Клиентке дорекы сойлеген. 
Кызылорда  отделение  3-й Укрупненный квартал, д.3</t>
  </si>
  <si>
    <t>Клиент жалуется на КК так же в целом на банк, клиент возмущен тем что почему не проводиться консультация кредита детально, суть жалобы заключаеться в том что к кредиту клиенту оформили две страховки без уведомления.
 </t>
  </si>
  <si>
    <t>Клиент жалуется на то что кк не предупредил что авто хранитель и хранитель стоит платно. КК сказал что это подарок от Банка и клиент просит чтобы мы связались с ней и объяснили почему кк не говорил что эта услуга платная.</t>
  </si>
  <si>
    <t>дд! Данный клиент жалуется на то , что в отделение микро-офисе  в г.Караганды,между мкр. Восток 3 и Восток 1, внутри ТД "Ануар"  (Майкудук) имеется живая очередь , и никакой дисциплины не имеется, полный бардак, очередь не соблюдается,и менеджер тоже очень грубая</t>
  </si>
  <si>
    <t>Клиент жалуется на менеджера ,т.к. при оформлений кредита ей оформили со страховками и не предоставил информацию. даже не сказал что оформляет со страховкой. Говорит что даже она не подписывала договор со страховой компанией.</t>
  </si>
  <si>
    <t>клиент закырл кредитную карту, отказывается от смс рассылки, просит не присылать смс с выпиской по карте.</t>
  </si>
  <si>
    <t>торговый консультант Абишева Айгуль Агибаевна предоставила клиенту Курмангалиевой Г.М. про КД и по условиям рассрочки</t>
  </si>
  <si>
    <t>У клиента дебетная карта для сотрудников. Клиент позвонила в колл-центр 16.10.18 г и по ее словам ей сказали что ее карта заблокирована. Клиент хочет подать жалобу.</t>
  </si>
  <si>
    <t>Клиент МУСАЕВА ТАВАКГЮЛЬЕВНА ЗАРИНА жалуется , что PT_Group своевременно не сняла арест со счета клиента в Народном банке , в связи с чем была удержана сумма с зп клиента. 
Сам клиент погасил текущий долг 17/04/2018г. 
Просит принять меры и сообщить ей по номеру 7715370000</t>
  </si>
  <si>
    <t>клиенту приходит смс на имя другого клиент 
клиент возмущен не хочет получать смс</t>
  </si>
  <si>
    <t>Клиент жалуется, что он хотел досрочно погасить кредит и написал заявление. Однако в системе он еще открыт. Жалуется что менеджер не выполняет свои обязанности и просит принять меры.</t>
  </si>
  <si>
    <t>Клиент утверждает что при оформлении кредита менеджер не рассказала условия оплаты, то что последнего месяца должна была быть не позднее 14.11.2017г.  В связи с чем клиент оплатила кредит 22.11.2017 и банк начислил проценты</t>
  </si>
  <si>
    <t>Добрый день!!! 
клиент обращается тем, чтобы больше не отправляли смс сообщ с предложением. так как когда обращается в банк, ему всегда отказывают.</t>
  </si>
  <si>
    <t xml:space="preserve">клиента жалуется на то что он по депозиту внес сумму 14.08.2018 а зачисление была было 15.08.2018 и просит возмести ущерб так как по его словам он внес не малую сумму и потерял процент и требует что бы банк возместил ущерб 
так же клиент просит что бы с ним созвонились и дали точный ответ ,так как клиент знает свои права 
</t>
  </si>
  <si>
    <t>абонент желает чтобы его больше не беспокоили. спрашивают клиента Курочкин Сергей Сергеевич. клиент утверждает что не пересекается и не видится с клиентом.</t>
  </si>
  <si>
    <t>Дархан Акпанов спрашивают другого человека компания Росинкоф автоответчик беспокоит клиента неоднократно просит его не беспокоить он не знает такого человека</t>
  </si>
  <si>
    <t>Клиент Бескемпирова Жанар Онгарбаевна сегодня 11.09.2018 г в 17:15 была в отделение банка в г Алматы ул Раимбека 101, отделение "Мерей". Хотела закрыт кредитную карту, менеджер Дана обслуживала клиента, и сказала что в данной карте есть задолженность в размере 10,854.тг, клиент когда спросила откуда это задолженность менеджер не смогла ответить и начала грубо обращаться с клиентам повторяя те же слова что у нее весит это задолженность. На просьбу клиента чтобы позвать старшего менеджера (со слов клиента Менеджер Дана наорала что она тут главная и кроме нее ни кто не сможет ей помочь, при всех нагрубила клиенту). Когда клиент спросила фамилию менеджера она ответила что ей не обязательно знать. 45 мину была в отделение банка и нито не смог клиенту обьяснить откуда этот задолженность у нее весит</t>
  </si>
  <si>
    <t>Клиент жалуется на то, что кто-то предоставил информацию третьему лицу (ее снохе)  о ее кредитной карте, где она снимала сумму и какую. Подозревает сотрудника банка, который работает в отделении нашего банка, возможно через этот знакомый ее сноха получила инфо. По словам клиента, на руках третьего лица есть распечатки (детализация), также клиенту сказали, что если надо будет, ее личное фото распечатают с банка. Просит разобраться с этим и принять меры.</t>
  </si>
  <si>
    <t>клиенту Дусикешов Биржану приходит смс на имя
Абылайхана Сериковича  клиент не оформлял в нашем банке и не хочет получать смс</t>
  </si>
  <si>
    <t>Клиент жалуется на менеджера который не полностью предоставил информацию по кредитному договору то есть не сказал про ФЗ и про услугу Хранитель, Просит принять меры 
 </t>
  </si>
  <si>
    <t>клиент оформил кредит товарный  04.02.2018, но 13.02.2018 клиент досрочно закрыл кредит. Затем среди КД клиент обнаружил страховой договор на 11699тг. Утверждает что менеджер не сказал о страховом договоре и также в договоре подпись клиента не имеется. Клиент жалуется на то что менеджер консультирует некорректно, обманывает клиентов и занимается мошенничеством, просит уточнить имеет ли право менеджер оформлять СД без ведома клиента, и кто ему вернет страховой взнос. Имени менеджера не помнит</t>
  </si>
  <si>
    <t>У клиента была просрочка и банк снял сумму в размере 40727 тг с карты народного банка клиента.но клиент возмутился и договорился с коллекторской компанией с парнем по имени Еркебулан , что если он произведет оплату в размере 22000 тг то эти 40727 ему вернут.клиент оплатил текущую задолженность со штрафами но когда он позвонил в народный банк и узнал сумму не вернули.потом позвонил в колл центр ему сказали что эти 40727 тг ему перечисли за декабрь и январь.и теперь у клиента вопрос</t>
  </si>
  <si>
    <t xml:space="preserve">
Описание: Клиент жалуется на первоначальную комиссию. Была проведена работа с возражениями. Вопрос решен, претензий не имеет.
 </t>
  </si>
  <si>
    <t>Добрый день. Клиент КЕМБАЕВА ЖАЗИРА ДАУТБЕКОВНА жалуется что при оформления кредита менеджер не говорил про платежи в подарок. По словам клиента, менеджер сказал что можно оформить кредит только на 9 месяцев, на 12 м не будет оформлять. Просит разъяснить и ответить. Спасибо. ​</t>
  </si>
  <si>
    <t>Добрый день! Клиент оплатил через терминал 18.000 тг, и затем подходил в отделение банка в г. Тараз, так как у клиента два кредита, и от оплаченной суммы, 11.000 тг необходимо было перевести на второй кредитный договор. Клиент написал в отделении соответствующее заявление, указав, что необходимо именно от оплаченной суммы 11.000 тг перевести и объяснил менеджеру ситуацию, на что менеджер ответил клиенту, что поняла клиента. Однако по исполнению заявления, была переведена сумма в 18.000 тг на второй КД, а не как желал клиент 11.000. Клиент жалуется на менеджера и просит решить данный вопрос как можно скорее, так как к дате оплаты кредита, у клиента не будет возможности проводить платежи.</t>
  </si>
  <si>
    <t>По словам клиента оператор грубо обращался с клиентом.</t>
  </si>
  <si>
    <t>Клиент позвонил в КЦ, оператор предоставил не верную информацию касательно переплаты. Со словом клиента оператор КЦ озвучил переплату 24тыс тенге а в системе указано 170тенге. Клиент хочет узнать кто ему расчитал переплату.</t>
  </si>
  <si>
    <t xml:space="preserve">ИСКАКОВ СЕРИК КАЛЫМОВИЧ клиенту  на номер  87776091777 на имя Игорь Генадивича приходят смс уведомлении с предложением оформить денежный кредит. Клиент утверждает,  что не знает его и просит чтобы больше ему не отправляли смски.
Спасибо.  
</t>
  </si>
  <si>
    <t xml:space="preserve">Қайырлы күн! Клиент 02.04.2018 ж. қоңырау шалған болатын. Клиентті айтуы бойынша "3 сәуір соңғы күн деп айтқан маған мен оператордан сұрадым ол айтты 5 сәуір төлесеңіз болады деп айтты. 05.04.2018 ж қайта хабарлассам маған тауарға пайыздар қосылды деди. Неге соңғы төлем міндетті түрде осы 5 сәуірге дейін екенін неге айтпады оператор. енді қалай төлеймін. осы сұрақты шешуді сұраймын. Тағы да картаны жабу туралы сұрадым қызылорда қаласына барасыз деді ол."
</t>
  </si>
  <si>
    <t>Клиент подключал услугу "Смс напоминания о предстоящем платеже". В первом месяце пришло смс уведомление, а последние 2 месяца уже не приходят</t>
  </si>
  <si>
    <t>Клиент просит отправлять смс уведомления в расчетную дату сумму с мин платежом. так как ей не приходят смс.</t>
  </si>
  <si>
    <t>Поступила жалоба от родственницы клиента , с ее слов клиент Исмагулова Сабиля хотела оформить кредит, менеджер Калима Туркишева 87774692138, несколько раз отправляла клиента утверждая что необходимо предоставить дополнительные документы, клиенту 65 лет, она каждый раз ездила на такси, и тратила деньги. В итоге менеджер сказала что ей отказано в кредите. Родственница клиента возмущена обслуживанием менеджера.</t>
  </si>
  <si>
    <t>Описание: Клиент был не согласен с процентами, была проведена работа с возражениями.  Вопрос решен, претензий не имеет.
 </t>
  </si>
  <si>
    <t>Клиент жалуется на менеджера, со слов клиента, она 16.03.2018 подавала заявку на досрочное погашение,менеджер не отправил,  заявка все еще не поступила. Обращалась в отделение банка, который находится в городе Алматы, по улице Толе би 234б.</t>
  </si>
  <si>
    <t>Клиенту Шандырова Эльмира Арыстановна приходят смс сообщения на номер 87016799110. 
Клиент просит отключить от оповещений данный номер и перезвонить.</t>
  </si>
  <si>
    <t>клиент жалуется на задолженности даже после того как она оплатила все и по системе статус завершен, так же ей приходят смс уведомления о задолженностях</t>
  </si>
  <si>
    <t>клиент обратился 21.01.2018г в отделение банка написать заявление на закрытие кредитной карты. Заявление приняли и сказали что никакой задолжности не осталось. Но на сегодняшний день карта активная имеется задолжность, так как при расчете менеджер не суммировал сумму страховки которую клиент не оплатил. Заявление на закрытие есть. клиент возмущен просит разобраться с данной ситуации</t>
  </si>
  <si>
    <t>Клиент 10.01.2019г. позвонил в колл центр нашего банка на номер 7979 в 15:24 ответил оператор (имя не помнит) с номера +77055070655
оператор сказал клиенту то что по кредиту 3800899129 будет перерасчет и % полностью уберутся и озвучила сумму.
но кредит был оформлен на 18 месяцев и клиент оплатил только 9 месяцев.
перерасчет делается только через 12 месяцев, об этом клиенту не сказали. клиент возмущен.</t>
  </si>
  <si>
    <t>Клиент утверждает что Кк оформил ей Хранитель на сумму 14900 тг и КК сказал ЗК если не возьмете то вам не одобрят кредит так как она обязана приобрести  хранитель</t>
  </si>
  <si>
    <t>Клиенту пишут о предложениях на номер 87052106553, но в смс указаны данные другого клиента, и она совершенно не знает ее. Просит убрать ее номер телефона с данных .</t>
  </si>
  <si>
    <t>Клиент жалуется на сотрудника по имени Олжас, отделения  города Талдыкорган по адресу ул. Гаухар ана 110/112, что он  предоставил не правильную информацию по кредиту.</t>
  </si>
  <si>
    <t>Досанова Айман Кенесбайкызы жалуется на оператора Аяулым, на то что она не может правильно произнести имч клиента, номер не принадлежит клиенту, ранее оставляла жалобу просит дать обратную связь. Спасибо.</t>
  </si>
  <si>
    <t>87013202015 По данному номеру приходят смс уведомления хочет отключить смс уведомления.</t>
  </si>
  <si>
    <t>ДД! Клиент получаетс смс с ошибочными данными по предлодениям Xsell на имя Али Женисович , а клиент его не знает , просит исключить номер от смс рассылок 
8705 265 2999</t>
  </si>
  <si>
    <t>Клиент жалуется на операторов что ей предоставили неверную информацию, озвучили неверный остаток по карте, по расчетам клиента на 03/01/2018 должен был быть остаток примерно 120700 тенге, но в колл центре  3 оператора сказали что остаток 111,400 Тенге, и также сказали что будет списание процентов по этой карте, клиент имена операторов не помнит</t>
  </si>
  <si>
    <t>По словам клиента: менеджер не проконсультировал клиента про условия договоров Защита семьи и услуги Фин.Защита. Менеджер навязал эти договора. Клиент возмущен, была работа с возражением. Клиент притензии не имеет.
Вопрос урегулирован!
Спасибо!</t>
  </si>
  <si>
    <t>Добрый вечер,клиент жалуется на менеджера нашего банка, так как он полностью не проинформировал клиента на счет депозита не предупредил его о автоматической пролонгации по депозиту Простой, его депозит хранился  по ставке 8 % годовых пока она думала что процентная ставка 11%.Просит принять меры на счет менеджера.А так же за плохое обслуживание в самом отделении. Отделение по адресу Ауезова 177 (Филиал).</t>
  </si>
  <si>
    <t>Клиент отказывался от услуги Фин.Защита, но менеджер навязал услугу. Проконсультировав что это обязательно.
Клиент сказал что будет судится и сбросил. Вопрос не урегулирован.</t>
  </si>
  <si>
    <t>Г Алматы, Казахфильм д 13, кв 14.
Со слов клиента: Пришли с нашего банка со службы безопасности и искали Алису Ибрагимова.
И сказали что нашли в соц сетях ее. Жилец хочет уточнить почему к ней пришли. 20.06.2018 время 12:00.</t>
  </si>
  <si>
    <t>НАШЕМУ КЛИЕНТУ ПРИХОДЯТ СМС УВЕДОМЛЕНИЯ О КРЕДИТЕ ТРЕТЬЕГО ЛИЦА . КЛИЕНТ ПРОСИТ НЕ ОТПРАВЛЯТЬ СМС УВЕДОМЛЕНИЯ</t>
  </si>
  <si>
    <t>Добрый день! Жалуется на то, что не согласна с ответом на жалобу, которое она ранее оставляла.
По мнению клиента, банк должен возместить ущерб, который ей менеджер обещал.</t>
  </si>
  <si>
    <t>Описание: Клиент получил ответ на свое заявление. Связался картн отделом (Зере) сказал не обходимо оплатить вознаграждения согласно Зеро промо  до 04.12.2018 сумму в размере 1,280.68 тг  Не согласно с ответом  говорит  что не ее вина ,  ссылается на ответ где написано начата внутренняя проверка и говорит где результат проверки говорит месяц прошел, Был сброс  в ходе разговора и уточнения , после где я позвонил IP сказал что наши сотрудники позвонят либо я уточню  и перезвоню(доп. Инф-я в СЭДе  ) согласно переписке Кальбинур пишет  вознаграждение должен был оплатить сотрудник. Но не оплатил и объяснительной в СЭде нет   Не дозвонился до Кальбинур, клиенту обязательно нужно перезвонить сегодня 
 </t>
  </si>
  <si>
    <t>Абонент жалуется на звонки от банка. Ей звонят и спрашивают Ибраева Айдына. Абонент данного человека не знает и просит не беспокоить. Звонят на номер 8 775 890 2323</t>
  </si>
  <si>
    <t>Клиент внес платеж на сумму 27 400 через терминал в Шымкенте по ул Джангельдина (в Эврике) 29/12/2018 примерно с 12:00 по 13:10. Сумму терминал принял, чек не был выдан. В процессе терминал отключился. Просьба начислить сумму
.
 </t>
  </si>
  <si>
    <t>клиент жалуется на то что ей что звонят с нашего 
по номеру 87132549106 и спрашивают Ниязово Жалгас но клиент данного клиента не знает прошу принять меры</t>
  </si>
  <si>
    <t>Жалуется на оператора КЦ. 17/02/2019  после обеда оператор девушка предоставила инф-ю по кредиту ее отца , 18.02.2019 не прошла инденфикацию третье лицо 
 </t>
  </si>
  <si>
    <t>ДД! Клиенту пришел письмо на имя Воронкова Юлия Сергеевна (ИИН 890423400703) о задолженности. Однако Данный человек по этому адресу не проживает (г.Тараз, ул. 6ой перулок Кошеней 14) и клиент данного человека не знает. Просит больше не присылать письма. Спасибо</t>
  </si>
  <si>
    <t>Кусманова Жанар Ризаевна фио кл
671215402865 иин кл
87081852412 ном тел кл
 данный клиент жалуется на менеджера по имени  Джанахмедов Улугбек , данного менеджера всегда нет на рабочем месте , менеджер грубит , ругается и ушел на обед на 40 мин , г  талгар, по словам клиента там есть микроофис на против тд Авган , однако в системе не указанно данного МО, клиент просит разобраться и уведомить об ответе</t>
  </si>
  <si>
    <t>Добрый вечер.
Клиент Акжанова Жаксылыковна Фарида не согласна со штрафами карточного кредита  и процентами банка. Грозится судом. 
Клиенту при оформление кредита полностью не предоставили информацию по условиям кредитной карты.</t>
  </si>
  <si>
    <t>Клиент жалуется на то что ему приходит смс-уведомления по текущим кредитам,клиент просит убрать рассылку по номеру 87778931810.</t>
  </si>
  <si>
    <t>Описание: Клиенту приходит смс-уведомление и поступают звонки на номер 87770536818 на имя Натальи Петровной. Она не знает её, просит удалить номер или сменить имя. 
 </t>
  </si>
  <si>
    <t>Клиент 
НУРМАГАМБЕТОВ АМАНКЕЛДИ МУХИТОВИЧ жалуется на менеджера Дамир Эриковича Смагулова, что он не выдал ему хранитель. Также клиент жалуется на старшего менеджера, кототая находится по адресу ТЦ Апорт - она ему нагрубила и не стала обслуживать его. Клиент просит уволить менеджера, который не выдал ему хранитель.</t>
  </si>
  <si>
    <t>Добрый вечер,
Клиент, Лобанов Дмитрий Сергеевич утверждает что звонил в КЦ 17/09/2018 примерно между 16-17/00 и ему сказали что его общ долг по карте
DOS WI составляет 428,000 тг, 17/09/2018 внес 110,000 тг. Сег звонит 18/09/2018 для уточнения остатка калькулятор выщитывает 421,824.33 тг. Теперь у клиента возмущение от  110,000 тг только 7000 тг убрали от основного долга. Думает что я не верно считаю. Если клиент опл 110,000 тг из них примерно 30,000 тг уходит на погашение %, а остаток на погашение осн долга. Вчера не мог быть долг 428,000 тг. Долг должен был быть свыша 500,000 тг. Возможно ранее предоставили не верную информацию. Клиент просит проверить. (Лимит 500,000 тг. Доступная сумма 80,580.74 Тенге)
Спсаибо</t>
  </si>
  <si>
    <t>КЛИЕНТ ХОЧЕТ ДЕАКТИВИРОВАТЬ НОМЕР
87712057581</t>
  </si>
  <si>
    <t>21/02/2019 на счет клиента был наложен арест, 04/03 было удержание суммы в размере 5,109.9 Тенге. Клиент хочет узнать кем был наложен арест, и кто удержал сумму.</t>
  </si>
  <si>
    <t>Описание:                  Клиент жалуется на МРК\КК, (Даулет Омирзак Муратулы  при оформлении не была сообщена информация полностью. Оплатил основную умма в течение 14 дней, не поступила сумма ФЗП, очень возмущен что КМ не сказал что надо расторгать ФЗП , со слов клиента КМ сказал что кредит закроется, был сброс
 </t>
  </si>
  <si>
    <t>Клиент жалуется что бы его вообще не беспокоили с Банка Хоум Кредит смс и звонками насчет предложения на оформление кредита</t>
  </si>
  <si>
    <t>Клиент жалуется что звонят на номер 7212314442 и спрашивают Кожамкулова Нуриля, которую не знает она, после она перезвонили на номер 7273132540 с которого был совершен звонок что бы сказать не звонили больше, оператор хамский  разговаривал, когда она сказала, что обратится в СУД, оператор  сказал « ИДИ прям сейчас жалуйтесь и подавай в суд».  Просит сообщить о результатах.
 </t>
  </si>
  <si>
    <t>Описание: Клиент оформил кредит, менеджер не дала договор, Клиент вернулась обратно, на рабочем месте менеджера не было. Получила договор, без подписи менеджера. Ждали 15 минут, она оставила телефон на рабочем месте и не могли дозвониться до нее. Требует что бы менеджер поставила подпись и приянли меры касательно менеджера, т.к она не сразу подписала и не дала в руки Клиента договор. 
 </t>
  </si>
  <si>
    <t>ДД!
Клиентка не согласна с начислением Шрафа за апрель месяц по карте Дос. Утверждает что менеджер сообщила, что штраф не начислен и что рассрочка все еще действует.</t>
  </si>
  <si>
    <t>Клиент жалуется на то что он не смог оплатит платеж по терминалу так как все термин. не работает по г. Темиртау Клиент попробовал через другие но тоже не работал. сегодня 19,08,2018 
Металлургов 21 данный термин. был преполнен даже не был очиста инкасаци. Просит принят в работу</t>
  </si>
  <si>
    <t>Клиент оформил карточный кредит,в торговой точке Технодом,через пару дней товар был возвращен,договор аннулирован,однако изначально клиенту не была выдана карта,по истечению 6месяцев клиент обратился в Народный банк для оформления кредита,вышел отказ из за того что у клиента имеется в нашем банке активный кредит(т.е. карта активна которую клиенту не выдавали).</t>
  </si>
  <si>
    <t>Клиент подошел в отделение чтобы вернуть переплату по кредиту и ему сказали чтобы вернуть переплату необходимо написать заявление и указать лицевой счет. Клиент не согласен с данными условиями банка и просит его поменять , чтобы клиенты могли через кассу снять, для удобства клиентов. Потом же жалуется на начальника отделения насчет того что он не принимает клиентов, хотя там очереди много и выслушал у него много чего. Также жалуется на помещение отделения, т.к. она очень маленькая (говорит как однокомнатная квартира) хотя клиентов у нас много и им неудобно находиться в таком маленьком и грязном помещений.</t>
  </si>
  <si>
    <t>Клиенту приходят смс сообщения с предложениями от банка. Клиент хочет чтобы ему не высылали сообщения. Номер который приходит смс 87071551763.</t>
  </si>
  <si>
    <t>клиент жалуется на то, что кредитный консультант сказал что оформление страхования "Финансовая Защита" обязательна, клиент уже во второй раз оформляет кредит в Банке Хоум Кредит, ей первый раз оформили страхование без ее разрешения, первый раз тоже клиент жаловалась на страхование, и второй раз при оформлений кредита клиент спросила и сказала что не надо оформлять страхование, и клиент просит чтобы обязательно уведомили о рассмотрении ее жалобы</t>
  </si>
  <si>
    <t>Клиент просить  что ее больше не беспокоили,напоминая о предстающем платеже.Со слов клиента ее каждый день поступают звонки в количестве 20 звонков.</t>
  </si>
  <si>
    <t>тест
прошу сотрудников ОРЗ не обращать на это внимания</t>
  </si>
  <si>
    <t>ДД. Обратился не клиент банка с просьбой не направлять смс на его личный номер. Смс приходят на имя Дархана Барлыбековича.</t>
  </si>
  <si>
    <t>Клиент получил смс от 2277 на номер 7055197445  что необходимо произвести ежемесячный платеж 15.03.2018 года. Дата ежемесячного платежа у клиента 21 числа каждого месяца. Просит уточнить почему неверная смс рассылка поступила от банка. После уточнения просит обязательно перезвонить и уточнить данный вопрос</t>
  </si>
  <si>
    <t>Клиент когда оформлял кредит, ему оформили на 16 месяцев с акцией 4 месяца в подарок от банка. При оформлении менеджер ему сказал что он может закрывать кредит досрочно в любое время оплатив только за 12 месяцев. Данное время жалуется на менеджера потому, что он предоставил некорректную информацию. Просит взять во внимание.</t>
  </si>
  <si>
    <t>Иванов Вадим жалуется что наш банк заблокировал карточку клиента в народном банке. У клиента была просрочка до 16 дней, также был перевод с народного банка 6129 тг. На сегодняшний день арест отозван, но клиент отказывается платить недоплату  6065тг так как удержали с карточки 12000тг. Просит разобраться, написать заявление в отделении отказывается.</t>
  </si>
  <si>
    <t>Добрый день!
Клиент жалуется на то что кк не предупредила что услуга ФЗ добровольна, и не проинформировала насчет данной услуги.</t>
  </si>
  <si>
    <t>Клиент жалуется, что при оформлении кредита, менеджер сказал, что у клиента будет 2 платежа в подарок. У клиента только 1 платеж в подарок. Просит разобраться с этим. У клиента имеется график, где 2 месяца перечеркнуты.</t>
  </si>
  <si>
    <t>Клиент обратился в колл центр, уточнил адрес, консультант по имени Айзада сказала что Толе би 170 пересекается с улицой Тургут Озала, он не нашёл, посмотрел на карте и поехал на Ауезова. Объяснил что Толе би 170на пересечений улиц Тургут Озала, а Толе би 170 пересечений Ауезова, требует принять меры касательно оператора Айзада
 </t>
  </si>
  <si>
    <t>Клиент Кадирова Л.А. жалуется что постоянно звонят ее бабушке по поводу ее контактных тел хотя клиент постоянно оплачивает кредит вовремя ! Просит не зв на след тел 87478167050</t>
  </si>
  <si>
    <t>Позвонила Гульжан Шеринбековна, на ее номер пришло смс-сообщение на имя АБДИБАЯ БОЛАТБЕКОВИЧА, с данным человеком она не знакома. Просит не присылать смс-сообщение на имя чужого человека</t>
  </si>
  <si>
    <t>Клиент Сигуатова Багдагуль Утеулиевна жалуется на преждевременные и бесконечные звонки со стороны нашего банка. просрочек и спец.предложении у клиента не имеется</t>
  </si>
  <si>
    <t>Клиент оплачивал кредит по терминалу нашего банка. И попросила менеджера чтобы она помогла. На что менеджер ответила что у них нет консультанта и это не их работа. Менеджера зовут Райхан, со слов клиента фамилия менеджера на "Б". МО в г. Павлодар, ул. Камзина, д. 166, пом. 159. Клиент просит чтобы менеджеры были более компетентными, чтобы им провели обучение насчет обслуживание клиентов.</t>
  </si>
  <si>
    <t>Клиент жалуется на что менеджер Жамакожива который отказался принимать заявлениена вопрос почему ответила потому что клиент подходил 08/01/2018
 </t>
  </si>
  <si>
    <t>Клиент хочет чтобы ему приходили смс сообщения уведомления о предстояшем платеже.По первому кредиту ему приходят смс,а по второму не приходят.</t>
  </si>
  <si>
    <t>При оформлении кк некорректно проинформировал клиента. По защите семьи сказал, что клиент сможет вернуть страховую премию, не сказал что защита семьи идет на добровольной основе.
Вопрос не урегулирован.</t>
  </si>
  <si>
    <t>Клиент жалуется на некорректное обслуживание на торговой точке в г.Караганда ТЦ "Умай" магазин "Сулпак". Консультант "нахамила" клиентам, не называла своих данных для жалобы, не могла объяснить причины необходимости требуемых документов. Клиент требует перезвона и разъяснений</t>
  </si>
  <si>
    <t>клиент жалуется на то, что не получает смс сообщения о предупреждении об оплате</t>
  </si>
  <si>
    <t>Добрый день! Обратилась клиентка возмущенная обслуживанием в отделении банка по Рихарда Зорге 18 уг. ул. Шолохова, ТРЦ "Март". Клиентка не довольна тем что в отделении 3 менеджера но запросы обрабатывает толко один менеджер и очень большая очередь, так же жалуется на то что за два часа очередь продвинулась только на два человека. Требует принять меры по улучшению обслуживания в данном отделении и требует обратной связи.</t>
  </si>
  <si>
    <t>ФИО: ---
КД: ---
ИИН: ---
Номер телефона заявителя: 87081529090
Регион: Астана, ул. Кажымукана 
Описание:Клиент жалуется на очереди в отдетениях банка, так же на систему обслуживание клиентов в вообщем. Клиенту было разнеснено что Банк сейчас над этим работает.
 </t>
  </si>
  <si>
    <t>Добрый День!!! 
клиент жалуется на менеджера, по словам клиента менеджер  заставил клиента взять карточный кредит, хотя клиент не хотел оформлять кредитную карту. 
жалуется что банк предоставляет неудобство клиентам.</t>
  </si>
  <si>
    <t>ДД! Клиент жалуетсяна то что он приобрел номер  мобильго телефона и поступают звонки на номер 87711734728.Клиент просит убрать номер из базы банка и не беспокоить его по кредиту другого человека.</t>
  </si>
  <si>
    <t>ДД! Клиент жалуется на то что со стороны банка не было отправлено увед-е о последнем платеже, так как клиенту необходимо было последнюю оплату совершить до 04.08.2018 года.
Со слов клиента ей поступали звонки по поводу карты(акитивация и т.д), но непосредственно информацию о том что последнюю оплату необходимо совершить до 04.08.2018 года ей не сообщали. Она говорит о том что со стороны банка должны были позвонить, так как в смс увед-и информация указывается только по мин.ежемесячному платежу.
Также клиент вомущен тем что проценты банка начисляются не на оставщуюся сумму задолженности, а с первого дня кредитования на основной долг.</t>
  </si>
  <si>
    <t>Клиентке звонили по просроченному кредиту на ее номер 87784187474. Клиент говорит что при разговоре оператор повышал голос на нее и говорил, что удержит с пенсии если она не произведет оплату. Клиент жалуется на то что с ней разговаривали невежливо и грубо.</t>
  </si>
  <si>
    <t>Клиент жалуются на звонки от нашего банка. Клиенту звонят от нашего банка послу того как клиент поднимает трубку на линии никого нету и так продолжается уже 2ой день. Клиент просит уточнить и больше не беспокоит</t>
  </si>
  <si>
    <t>Доброго времени суток! Клиент жалуется на звонки по пре-коллекшн. Хочет, чтобы впредь ее уведомляли не звонками, а путем отправки СМС.</t>
  </si>
  <si>
    <t>третье лицо  жалуется что по его номеру 87771382950 присылают с банка хоум кредит на имя незнакомого человека а именно на имя ( Ержан Нурхадирович ) с предложением  обратится в банк для оформления кредита просит больше не беспокоить</t>
  </si>
  <si>
    <t>Клиент хочет уточнить, где именно прописываются в договоре, что первым оплачивается ГРП, а потом наличные транзации
 </t>
  </si>
  <si>
    <t>Обратился Мукашев Абылай Оспанович. По словам клиента, он обратился в магазин Технодом(г. Алматы, ТРЦ Метро,Толе би -Саина), где менеджер БХК обслужил его некорректно,менеджер был не заинтересован в клиенте, не владел информацией, был груб. Клиент возмущен, просит принять меры относительно данного сотрудника</t>
  </si>
  <si>
    <t>Клиент жалуется на менеджера что она не правильно сказала сумму досрочного погошения   у клиента кредит не закрыт. Обращалась по адресу Уральск Курмангазы 69
 </t>
  </si>
  <si>
    <t>Добрый день! Клиент утверждает что менеджер не выдал коробку и не объяснил услугу Хранитель</t>
  </si>
  <si>
    <t>Клиент жалуется что менеджер предоставил клиенту некорректную информацию по кредиту, и распечатал договор на 3 месеца, однако по системе кредит оформлен по проодукту зеро промо на 5 мес. И также менеджер не объяснил условия договора и кредитной карты(ежемесячный платеж, период оплаты ). Просит рассмотреть его вопрос и принять меры также просит чтобы с ним связались</t>
  </si>
  <si>
    <t>Доброе утро!
Клиент жалуется на менеджера, т.к. со слов клиента она обращалась в отделение для подписания доп. соглашения 12.03.2018г с утра, заявление зарегистрировано 13 числа. Она жалуется на то, что соглашение было несвоевременно зарегистрировано.</t>
  </si>
  <si>
    <t>ФИО клиента: Даутова Назугум Измахуновна, ИИН: 850423400766, номер договора: 3713095260, написала заявление на аннулирование кредита, сумма от поставщика поступила, но кредит не завершен, имеется задолженность. Просит прояснить ситуацию.</t>
  </si>
  <si>
    <t>Клиент утверждает то что , кредитный консультант не обговорил все условии по данному кредиту.</t>
  </si>
  <si>
    <t>Клиент г.Актобе  жалуются на количество отделении и очередь.На Некрасова 112 работают 3  менеджера и 2 кассы,а в очереди по словам клиентов много людей.Просят расширить отделение или открыть новые отделения с кассой.</t>
  </si>
  <si>
    <t>ДД! Клиент жалуется на обслуживание в отделении Банка по г. Темиртау по адресу пр. Металлургов, 15/1. Со слов клиента в данном отделении менеджер в кассе отсутсвовал на обеденный перерыв, хотел разменять сумму для оплаты по кредиту.</t>
  </si>
  <si>
    <t>Клиент жалуется на обслуживание в отделении в г Семей по адресу ул. Уранхаева 61/1 (Филиал). Клиент  жалуется на то что не сохраняется очередь, так как он пришел по времени раньше других клиентов однако их уже обслужили а он еще сидит в очереди.</t>
  </si>
  <si>
    <t>Кайырлы кеш ! Клиент менеджерге шагым калдырды. Клиентке сактандыру туралы айтпаган несиесине косып жиберген</t>
  </si>
  <si>
    <t xml:space="preserve">звонили  с кск академик  Бухгалтер
и со слов собеседника  выписка которую предоставил председатель не совпадают 
требуют чтобы с руководства перезвонили
и решили данную ситуацию 
необходимо перезвонить на номер 2723863 Алматы 
</t>
  </si>
  <si>
    <t>Клиент жалуется терминал  оплатил в Айнабулаке г Алматы  на против Белеса  оплатил сумму  утром 18.02.2019. 13 500  после внес +200 тг  
 </t>
  </si>
  <si>
    <t>Бисалиева Регина Бауржановна оформила кредит по продукту Zero promo на 12 ему менеджер рассчитал на 11 месяцев у нее в графике только 11 месяцев клиент просит уточнить по какой причине менеджер рассчитал только на 11 месяцев</t>
  </si>
  <si>
    <t>Клиент оформил Дос карту на 12 месяцев сумма 106205тг, но клиент использовал два раза на безналичную транзакцию 16.03.18г. При оформление менеджер сказал что на 2 безнал будет до 62 дней, но не сказал что сперва необходимо оплатить первый безнал. Клиент возмущен почему менеджер не правильно проконсультировал.</t>
  </si>
  <si>
    <t>Клиент жалуется на менеджера что она отправила деньги на счет другого клиента 
 </t>
  </si>
  <si>
    <t>этому человеку приходят смс сообщения от нашего банка на имя Каракоз Шарихановна. сот.телефон -    87753667875. и она хочет чтобы ей больше не отправили смс на имя данного клиента</t>
  </si>
  <si>
    <t>Клиент ранее писала жалобу на кредитного консультанта, т.к. она оформила со страховкой Хранитель, потом клиент писала заявление об отказе страховки. В ответе к предыдущей жалобе было указано что данный менеджер оплатит сумму Хранителя сам до конца недели. Однако неделя прошла и данной суммы все еще нет. Клиент погашает дальше свой кредит. хочет уточнить когда именно оплатит сумму.</t>
  </si>
  <si>
    <t>Клиент жалуется на то, что менеджер предоставил некорректную информацию, сказав что при досрочном погашении ее кредита ей спишут оплату за один месяц, хотя у клиента кредит оформлен по минимальным процентам, она настаивает на том, что ей сказали, что можно при досрочном погашении не оплачивать один месяц.</t>
  </si>
  <si>
    <t>Клиент жалуется на менеджера по имени Тажибаев Алишер. Менеджер угрожает, и звонит соседям.</t>
  </si>
  <si>
    <t>Клиенту приходят смс уведомлении о хселл предложении на имя Сукашевой  Индиры Амирхановны,которая является женой клиента. Клиент просит отправлять смс на номер жены.</t>
  </si>
  <si>
    <t>Клиент жалуется на МРК\КК,  при оформлении не была сообщена информация полностью. про страховку ничего не рассказывали говорит, 
 </t>
  </si>
  <si>
    <t>Здравствуйте. Клиенту со стороны нашего Банка звонили и отправили смс что у клиента имеется долг, на сумму 180тыс тг. перед нашем Банком. У клиента не имеется кредита. Клиент просит разобраться ситуцией. Спасибо.</t>
  </si>
  <si>
    <t>онлайн подал заявку на сумму 169000 тг на5м в рассрочку, предварительно одобрили. Но когда  обратился в магазин, кк объяснил что таких сроков кредитований нет, есть только  на 3 (планы оплаты не устраивает  меня )  и на 6м с переплатой, я говорю почему так, а она говорить что "я не знаю, не я сделала " и еще говорить вы можете оформить в магазине то есть не через интернет магазин,  в этом случае можно оформить кредит на5м . Через магазин я переплачиваю, а через интернет дешевле . Все равно людей заставляют переплачивать</t>
  </si>
  <si>
    <t>Клиент просит уточнить на счет его заявление клиент утверждает что писал 09/03/2019 но к нам не поступала повторно она не собирается обращаться просит принять меры/
Регион: Тараз мкр. Мынбулак д.52.
 </t>
  </si>
  <si>
    <t>ДД!
Клиент Салиев Алмаз Серикович жалуется на специалиста Кудайбергенова Тулегена</t>
  </si>
  <si>
    <t>Гражданин Мамешов Асхат Канатович жалуется на то,что ему приходит смс-уведомления на имя Куралай Карнакбаевной, по номеру 87077710558.</t>
  </si>
  <si>
    <t>По словам клиента: менеджер при оформлении кредита не проконсультировал про Фин.Защиту. Клиент возмущен, что менеджера просто навязивают услугу. Была работа с возражением. Клиент притензии не имеет. 
Вопрос урегулирован!
Спасибо!</t>
  </si>
  <si>
    <t>поступают звонки о том что необходимо оплатить платеж по закрытому кредитному договору просят не беспокоить</t>
  </si>
  <si>
    <t>абишева даригаш на ее имя отправляется спец предложение на данный номер 
87056290859
но этот номер 
Оксаны другого пользователя. хочет чтобы прекратили отправлять.</t>
  </si>
  <si>
    <t>Клиент жалуется, что ему не выдали продукт хранитель. Написала заявление, но меры не были предприняты. Просит разобраться и перезвонить.</t>
  </si>
  <si>
    <t>Клиент жалуется на наш банк, на обслуживание, на условия по его кредиту. Так же со слов клиента: клиент говорит что ему сказали что у него рассрочка, но у него идет один платеж в подарок.
Просит принять меры, и больше не беспокоить его.</t>
  </si>
  <si>
    <t>Добрый день!
Клиент   Жакипбеков Нуркен Баубекович просит чтобы ему отправляли смс - уведомления о предстоящих платежах по 2 активным кредитам за 5-7 дней до даты оплаты 
Спасибо!</t>
  </si>
  <si>
    <t>Клиентка обратилась в торговую точку сулпак и оформила товар на 6 месяцев. Менеджер сказала что оформляет в рассрочку без процентов, но в системе указано что есть проценты, клиентка не согласна с условиями кредита, просит рассмотреть данный вопрос. Жалуется на работу менеджера, говорит что наш банк обманывает.</t>
  </si>
  <si>
    <t>Доброго времени суток! Клиент жалуется на обслуживание КК [Камилла Еркінқызы Елемесова (123511)], а именно, на то, что КК не объяснил клиенту при оформлении КД, что по КД имеются оформленные услуги, как ФЗП, услуга Автохранителя и за них также взымается дополнительная оплата. Также, КК ничего не объяснил клиенту и просто вручил КД на руки клиенту, сказав, что при потере позвонят в БХК, но про сумму, удержанную за услуги ничего не сказала. Клиент просит решить этот вопрос.</t>
  </si>
  <si>
    <t>Клиенту оператор предоставил информацию что ей необходимо взять акт в отделении банка, хотя по системе просматриваю информацию что клиент подписал доп.соглашение и полностью оплатил сумму с перерасчетом.
Клиент обратился в отделение и менеджер сказал ей что в акте нет необходимости.</t>
  </si>
  <si>
    <t>Клиент жалуется на    сотрудников г Шымкент ул Казыбек би что не сидят на месте, нормально не обслуживают клиентов,орут, утв-т что сотрудников мало,всегда большая очередь. Клиент третий раз не может взять справку уже 3 час. Просит принять меры
 </t>
  </si>
  <si>
    <t>Клиент не смог оплатить в магазине с дебетной карты. Просит проверить в чем проблема
 </t>
  </si>
  <si>
    <t>по КД 3713572624 по системе сегодня DPD 208 . долг по КД 96 256 KZT, клиент позвонил на вх линию и говорит что у него имеется по данному КД переплата и он написал заявление на корректировку платежа! Заявление все еще на рассмотрении!</t>
  </si>
  <si>
    <t>Клиент снимал деньги с карты из других банкоматов 
но банкоматы карту обратно не выдавали 
клиент жалуется что каждый раз когда он снимает деньги с карты банкомат обратно карту не выдает</t>
  </si>
  <si>
    <t>Добрый день! Клиент жалуется на то что ее заявление не зарегестрировано. Клиент остовлял заявление на корректеровку персональных данных клиента, хотела поменять фамилию с Бисимбаева на Шувава по заключению брака. Инцидент был 15 ил 22 сентебря по адресу: ул. Жамбыла, 139 (Филиал). Клиент просить принять меры и наказть виновного. прошу принять в работу. Спасибо!</t>
  </si>
  <si>
    <t>клиент жалуется что звонят на дом,телефон по номеру 7132225775  родственником, тр лицом и предоставляют инф по кредиту</t>
  </si>
  <si>
    <t>Мухамбеджанова Гулзада Маликовна жалуется почему ей не сообщили что у нее идет просрочка по кредиту.Клиент оформляет 2 кредит 13.05.2018 почему ей тогда менеджер дает одорбение на оформление кредит и не сообщают  что у нее идет просрочка.Клиент не доволен тем что при оформление кредита ей не обьяснили условия кредитования.До этого ее беспокоили чтобы она оформила кредит на ее номер 87751355288.Когда она подходила к менеджеру на Достык 180 ей обьяснили что сумма 18000 за один день просрочки.Со слов клиента она оплачивала кредит во время с ноября по апрель у нее было только один день просрочки.Клиент хочет чтобы ее жалобу расмотрели до понедельника 04.06.2018 года.</t>
  </si>
  <si>
    <t>Клиент хочет отказаться от смс рассылок по специальным предложениям.</t>
  </si>
  <si>
    <t>Толкунова Любовь Станиславовна  ФИО КЛ
601107403526 ИИН КЛ
3651097428 НОМЕР ДОГОВОРА 
87056216509НОМ ТЕЛ КЛ
ДАННЫЙ КЛИЕНТ ЖАЛУЕТСЯ ЧТО НА НОМЕР ТЕЛЕФОНА ЕЕ ЗОЛОВКИ ПОСТУПАЮТ СМС С КРОССЕЛ ПРЕДЛОЖЕНИЯМИ НА ЕЕ ИМЯ НА ИМЯ Толкунова Любовь Станиславовна  ,7777409760 ЭТО НОМЕР ТЕЛ ЗОЛОВКИ . КЛИЕНТ ПРОСИТ ЧТОБ БАНК БОЛЬШЕ НЕ ОТПРАВЛЯТ СМС НА ДАННЫЙ  НОМЕР ЗОЛОВКИ</t>
  </si>
  <si>
    <t>Клиент говорит что при оформлении КД он дал городской номер телефона своего соседа как дополнительный контакт, сейчас у клиента просрочка, и с нашего банка звонят его соседу и беспокят. Клиент просит чтобы номер телефона соседа убрали с базы и не звонили.</t>
  </si>
  <si>
    <t>Клиент просит деактивировать номер, ей звонят и присылают смс уведомления на имя Татьяны.</t>
  </si>
  <si>
    <t>Клиент хотел провести онлайн оплату, сайт на котором клиент проводил операцию запросил  3-D SecureCode. Но смс от банка клиент так и не получил.</t>
  </si>
  <si>
    <t>НУРМАХАНБЕТОВА ГУЛЖАН КАЛДЫБЕКОВНА подходила в МО по адресу 	г. Жетысай Ауэзова б/н сегодня 23/03/2018 но МО было закрыто просит уточнить по какой причине</t>
  </si>
  <si>
    <t>клиент жалуется что терминал не работает уже третий день 
адрес терминала:  г.Шу, ул.Сатпаева 227</t>
  </si>
  <si>
    <t>  Клиент жалуется на оператора. Говорит, что звонит кричит, в грубой форме вел разговор не слушал меня, хотя говорила, что завтра оплатят. (звонили 17.11.2018 где то 10-05)
 </t>
  </si>
  <si>
    <t>Клиент хочет получить смс уведомление за неделю вперед о предстоящем платеже по двум действующим кредитам. Он выбрал смс уведомление при оформлении кредита, однако ему не приходит.</t>
  </si>
  <si>
    <t>Клиент Карашанова Сакипжамал просит больше не отправлять смс рассылки по спец. предложению. Спасибо.</t>
  </si>
  <si>
    <t>Клиент обратился 1.06.2018 в отделение банка в г.Астана по адресу Сейфуллина 33, написал заявление на погашение кредита. У клиента было 2 кредита. Денежный и товарный. Оплатил всю сумму и подписал доп соглашение и ему сказали что кредит закроется в течении 3рабочих дней. Однако в системе только 1 заявка на закрытие товарного кредита. А денежный кредит активный. После клиент обратился в другой банк и ему сказали что у него 2 активных кредита, после он позвонил в КЦ и оставил заявку чтобы ему закрыли кредит. Ответ на его заявку принят, но завершен только товарный кредит. Клиент возмущен тем что он по двум кредитам писал заявление в тот же день, но завершен только 1 кредит. И прошла уже неделя. В заявке по старшим специалистам указано что статус активирован. Старшие специалисты сказали что он закроется в течении 3 раб дней. Клиента не устраивает что и неделю назад ему сказали что 3 раб дней ждать. Из за того что кредит не завершен, он не может получить деньги в др.банке. Клиенту так же порекомендовала повторно обратиться и написать заявление. Клиент просил оставить жалобу по какой причине завершен только один кредит если он подписывал сразу же по обеим кредитам.</t>
  </si>
  <si>
    <t>Клиенту МРК оформила услугу автохранитель, сказав что это подарок, МРК не сказала что услуга платная и включена в сумму кредита. Жалуется на менеджера.</t>
  </si>
  <si>
    <t>Абоненту приходят смс на имя Сергея Генадьевича. Такого человека абонент не знает, просит удалить данный номер с базы.</t>
  </si>
  <si>
    <t>Добрый день ! Человек жалуется что с банка  беспокоют звонят отправляют смс по данным другого человека которого она не знает . Данный номер по словам уже деактивировали но смс не перестали приходить . Прошу проверить звонять на ее номер сотовый 87015100016 она сама не клиент банка</t>
  </si>
  <si>
    <t>Рамазанова Лариса Григорьевна жалуется на то, что ей звонят и беспокоят по кредиту её соседки. Она очень зла. Просит, чтобы не звонили и не беспокоили.</t>
  </si>
  <si>
    <t>Клиент написал заявление на закрытие КД, по ответу на заявления клиент не согласен с тем что ему необходимо возвращать сумму которую он не получал на руки, так как он обратившись в отделение вернул карту.</t>
  </si>
  <si>
    <t>Клиент оформил товарный кредит на сумму 298,098 Тенге, по данному кредиту есть стандартная первая комиссия (78 908тг), клиент возмущен суммой комиссия</t>
  </si>
  <si>
    <t xml:space="preserve">ДД! Обратился сотрудник нашего банка который жалуется на то что ее карту по утере пере выпустили не в тот адрес и во второй раз менеджер входящей линии забыл перевыпустить карту. Сотрудник жалуется на то что ей кассир вручил аннулированную карту.
обратилась в отделение г. Шымкент
ул. Маметова Филиал 
после 9.30 
</t>
  </si>
  <si>
    <t xml:space="preserve">Добрый день! Клиенту приходят смс по кр. Райсбековой Сауле Копеновной. Клиент не знает данного человека и просит не беспокоить клиента.
</t>
  </si>
  <si>
    <t>клиент жалуется на повышение голоса сотрудника банка на клиента утверждает что позвонил две минуты назад имя сотрудника не помнит</t>
  </si>
  <si>
    <t>Клиент оформил потребительский кредит, при оформлений менеджер навязала фин. защиту и сказала что можно расторгнуть договор после 3-х дней. Клиент требует принять меры. 
 </t>
  </si>
  <si>
    <t>Клиент жалуется на оператора, который отправил ей временный пароль по интернет - банкингу (который уже не работает) и ссылку на Ibank.
Клиент прошел по данной ссылке, но ссылка не открылась и данный временный смс пароль не принял.
Пароль примерно в 13.53 пришел смс пароль
Также жалуется на то, что разные операторы предоставляют разную информацию</t>
  </si>
  <si>
    <t>Клиент Абишева Калима Муратовна просит не беспокоить гражданина Таната по номеру 87774653731, по поводу кредита клиента. Так как клиент в качестве дополнительного номера не оставлял номер Таната. Гр. Танат один раз оплатил клиент по просьбе клиента ее кредит через терминал и возможно он указал свой номер, и после этого его беспокоят по кредиту клиента. Клиент просит не звонить ему так как он сейчас серьезно болен.</t>
  </si>
  <si>
    <t>Клиент просит не звонить напоминать о платеже 
 </t>
  </si>
  <si>
    <t xml:space="preserve">Добрый день!
Клиент Лабодина В.Т., жалуется что звонят ее знакомым, по номерам +7 777 278 3488 который принадлежит другому человеку.
</t>
  </si>
  <si>
    <t>Добрый вечер!! 
клиент МУХАНОВ ЖАЛГАС БАЗАРБАЙҰЛЫ жалуется на менеджера БХК
клиент хотел открыть дебетную карту для сотрудников в отделении банка по пр Назарбаева 248
однако менеджер Педаева отошла не обслужив клиента на 30 минут и на замечание от клиента, нагрубила ему 
Спасибо!</t>
  </si>
  <si>
    <t>ДВ! По словам клиента ему отказывали несколько раз. После звонка оператора ,клиент обратился в Казпочту , менеджер по имени Гани обслужил клиента, предложение было до 750.000 тг  и менеджер сказал что  45.000 тг  отправит в Алматы . Со слов клиента менеджер сказал что можно оформить  через знакомых кредит для клиента .Клиент жалуется на обслуживание менеджера . Прошу  уточнить. Заранее Спасибо.</t>
  </si>
  <si>
    <t>Клиент подал заявку, одобрили. Клиент сказал,что ещё подумает менеджеру Айгерім Бауыржанқызы Амантай, далее менеджер Урингалиев Мади Нурланович ошибочно сменил кредитный статус на подписан. Однако, Клиент не ставил подпись, не оформлял кредит. Сейчас звонят и просят обратиться к ним, Клиент требует принять меры т.к это ошибка менеджера.  
 </t>
  </si>
  <si>
    <t xml:space="preserve">Қайырлы күн! Клиент Аверченко Роман Сергеевич шағым бөлімшелердегі қызметкерлердің жұмысына көңілі толмауда, яғни клиенттің айтуы бойынша 4 менеджердің 2-уі ғана жұмыс жасайды, адам толы, төлемге келтіріп үлгермейміз дейді. Алдын ала рахмет.
Клиент Аверченко Роман Сергеевич не доволен работой отделения в городе Экибастуз ул. Ауэзова, 47 б. Утверждает, что из 4 менеджеров работают только двое. Людей много. Невозможно оплатить кредит. Обращался 10.08.2018 г.
</t>
  </si>
  <si>
    <t>Обратился СНОПКОВ ВИКТОР ВЛАДИМИРОВИЧ. По словам клиента, ему звонили с БХК 23/02/2018 по поводу предстоящей оплаты, при этом оператор разговаривал грубо, не корректно, со слов клиента " с наездами". Клиент возмущен, просит принять меры.Звонили с номера 87015310716.</t>
  </si>
  <si>
    <t>Клиент жалуется на то что при оформлении кредита КК не уведомил что последний платеж необходимо было  оплатить до 24.04.2018г . Клиент оплатил 25.04.2018г Тем самым условная рассрочка не действует . Клиент очень зол и не доволен .</t>
  </si>
  <si>
    <t> У Клиента были просрочки, он оплатил штрафы и комиссий, однако карта до сих пор в аресте и она жалуется что не может снять пенсию, требует срочно снять карту с ареста. 
 </t>
  </si>
  <si>
    <t>ДД! компания ресторан пицца хад просит чтобы им не звонили на корпаративный номер  по просроченной задолжности так как у них нет кредитов в нашем банке по номеру 8727 244 20 00 
Алла Иберивна</t>
  </si>
  <si>
    <t>Клиент жалуется  о том что в отделение банка г.Актобе  по ул. Бр.Жубановых  277/2  очень маленькое и душное  помещение. Клиент обратилась в отделение для досрочного погашение.  По словам клиента  когда она взяла номерок написано было на кассе обед  примерно 13:00 ,  после обслуживание менеджера клиент похотела оплатить, так как у нее была крупная сумма ,когда подошла на кассу время примерно  13:40. Клиент возмущена о том что кассир   не пошли на уступки. Клиент жалуется на кассира ,о том что  она не пошла на уступки ей не разменяла сумму. Жалуется на охранника он разговаривал с клиентом очень грубо. Так как клиентка сбросила зафиксировала только эту  ситуацию.</t>
  </si>
  <si>
    <t>ДД! Клиенту пришел смс от нашего банка "Код для подтверждения ****. Сообщите его менеджеру". Однако у клиента в нашем банке не имеется кредитов. просит больше не присылать смс. Спасибо</t>
  </si>
  <si>
    <t>клиент хочет получить каждый месяц смс уведомление о предс.платеже по своему кредиту. номер телефона указан в форме</t>
  </si>
  <si>
    <t>клиент жалуется что звонят от банка на домашний номер по номеру7143520135 и просят оплатить кредит  хотя у клиента перед банком задолжностти не имеется .клиент просит удалить данный номер</t>
  </si>
  <si>
    <t>87774289550
клиент жалуеться что приходят смс с мин. платежом и вместе с процентами и вводят в заблуждения, и звонят в день по три раза говорят даже если клиент говорит что не свободна  со слов клиента 
клиент требует чтобы отправляли точную сумму и не вводили в заблужения требует чтобы решили данную ситуацию</t>
  </si>
  <si>
    <t>дд! Данный клиент жалуется на то , что ему отправляют смс на имя другого человека, на имя Жумагуловой Бахытгуль , клиент просит , больше не отправлять смс</t>
  </si>
  <si>
    <t>Клиенту звонят с отдела взыскания и требуют дать какую либо информацию по клиенту которого она не знает. Просит в дальнейшем не беспокоить.</t>
  </si>
  <si>
    <t>Не клиент банка звонит и жалуется что ей звонят по задолженности клиента которого она не знает. Клиента зовут Ольга Анатольевна.
Просит перестать беспокоить ее.
Звонят на номер 707-444-13-02</t>
  </si>
  <si>
    <t xml:space="preserve">Клиент оформлял карточный кредит товарный.
Клиент жалуется на менеджера который не предоставил полную информацию по списанию процентов и по закрытию карты.
Клиент говорит  что менеджер не говорил что списание происходит 25 числа и то что потом карта закрывается в течении 45 дней.
фио менеджера Айдана Талғатқызы Қатышова 
</t>
  </si>
  <si>
    <t>Клиент Нуртазина Алма Канапияновна жалуется на то что не может получить информацию о готовности справки. Просит уточнить данный вопрос и перезвонть ей в течении дня так как она живет за 300 км от города и должна выезжать в 6 утра. В отделении плохое обслуживание по г. Костанай ул. Алтынсарина, 160 (Отделение). Просит перезвонить сегодня по номеру 87754347886.</t>
  </si>
  <si>
    <t>ДД! Клиент просрочил 1 день и ему на номер 87017456731 позвонила сотрудница нашего банка с номера 87022138557 предупредив о просрочке. Они пришли согласию, однако после этого через какое то время родителям клиента позвонили на домашний номер спрасив самого клиента. Клиент просит разобратся по данному вопросу. Говорит почему звонят родителям, если до этого он с сотрудником банка пришли к согласию. Спасибо</t>
  </si>
  <si>
    <t>Клиенту сказали что с каз почты может снять в тот же день после 16:00 в 4 кассе. Клиент просидела там час и не сняла деньги.Она просит перезвонить по этому вопросу обязательно.</t>
  </si>
  <si>
    <t xml:space="preserve">Клиент Лусагор Олег Александрович жалуется на рассылку сообщения. Клиенту приходит предложения по кредиту другого клиента по имени Анна Викторовна. Номер клиент:87779839700, 87078592767
Город: Оскемен
</t>
  </si>
  <si>
    <t>Клиент Жаманова Айдана Жетписовна жалуется на менеджера и кассира отделение по ул. Баймуханова, д. 3. Клиент хотел оформить кредитную карту и подошел к менеджеру, по словам клиента менеджер не представился и даже не поздороволся,на вопросы отвечал грубо,отказался принять заявку сказав что рабочее время закончился и направил на другого менеджера не известно куда. Когда клиент хотел оплатить кредит через терминал клиент спросил что именно нужно вводить (ИИН или номер удв.) для оплаты,ему ответили я не знаю введите то что написано в терминале. Клиент просит чтобы приняли какие либо меры, возможно даже предлогает провести урок этикета.</t>
  </si>
  <si>
    <t>Клиент Естеуов Асетбек Касымович жалуется на то, что ему всегда звонят по поводу того, что у него имеется задолженность в нашем банке. Но он сам утверждает , что у него не имеется никаких кредитов в нашем банке. Просит больше не звонить и не беспокоить.</t>
  </si>
  <si>
    <t>Клиент подал заявку на  получение срочной справки об отсутсвии ссудной задолженности 09.08.18 в 17:00 вечера. Однако менеджеры сказали что справка будет готова завтра утром. Оъяснила клиенту что справка будет готова в течении одного рабочего дня, то есть если он подал в 17:00 справка будет готова на следующий день до обеда.  Но клиент не согласен с данной ситуацией.</t>
  </si>
  <si>
    <t>Клиентка Сарсенбаева Жулдуз Муратовна  жалуется на сотрудника отдела взыскание. Сотрудник при разговоре с клиентом не представился, также начал угрожать. Клиентка в недоумении, на каком основании сотрудник угрожает клиентке. Просит разобраться</t>
  </si>
  <si>
    <t>Виновный сотрудник: Ақбөпе Жанботақызы Қабыкен
Описание: Клиенту сказали что хранитель вам в подарок, и не сказала что выдается на платной основе. Клиент сильно возмущен, и требует чтобы менджер сам оплатил сумму за хранитель 
 </t>
  </si>
  <si>
    <t>Клиента беспокоят по кредиту Хан Валентины  по номеру 87272548833,  просит не звонить так как клиент уже съехала со съёмной квартиры которую сдавала Хрусова Елезаветта, и она не знает где она живет. Спасибо.</t>
  </si>
  <si>
    <t xml:space="preserve">Клиент жалуется на карточный кредит то что менеджер при оформлении не уведомил о том что начисляются проценты на каждый день 0,12% на снятую сумму в денежном виде и что льготный период дается 50 дней безналичным транзакциям , жалуется что сумма никак не уменьшается 
</t>
  </si>
  <si>
    <t>Звонила хозяйка номера - Асель, она не является нашим клиентом, однако у ее сестры есть кредит в нашем банке. И ей звонили с нашего банка по номеру 7056406461 Марфуга. Асель жалуется на нашего сотрудника за грубое обращение, просит принять меры и сообщить ей.</t>
  </si>
  <si>
    <t>Добрый день! Клиент Зеленюк Кирилл Сергеевич желает деактивировать номер от смс-уведомлений по предложениям от банка, просит не беспокоить по этому поводу. Спасибо</t>
  </si>
  <si>
    <t>Доброй ночи! Клиент Косшигулова Айсара Канаевна жалуется на то что, по ее адресу проживания доставили письмо которое не адресовано ей, и она не знакома с этим клиентом, просит в скором времени разъяснить ситуацию и  связаться с ней по этому вопросу. Благодарю</t>
  </si>
  <si>
    <t>Атырау т.д. Дина в технодоме клиент  оформила кредит по акции  0-0-24 менеджер  оформил по 0,12% но с первоначальной комиссией .(72 889тг.)
Просит уточнить и принять меры так как акция была тавар в рассрочку, а у нее переплата на сумму первоначальной комиссии .</t>
  </si>
  <si>
    <t>КК предоставил некорректную информацию сказав, что можно вернуть страховую премию полностью по окончанию кредита, также в отделении банка ей сказали что СК вернет полностью 76000 тенге, из за того клиент не доволен. 
Запрос не урегулирован</t>
  </si>
  <si>
    <t>Добрый день ! Клиент хочет оставить жалобу на менеджера , так как менеджер не полностью дала информацию по карте . Клиент хотела оформить денежный кредит но ей  сказали что сейчас денежный кредит  оформляется через карточный кредит  ! г. Павлодар 	ул. Чокина, д 38.</t>
  </si>
  <si>
    <t>Добрый день! Клиент Иминов Иминжан Турганович просит что бы нашли сотрудников нашего банка которые разглашают информацию 3 лицам, о том какая задолжность у клиента и т.д, клиент утверждает если с ним не свяжуться в течении дня он будет писать жалобу в НАЦ Банк. Клиент просит обратную связь. Спасибо.</t>
  </si>
  <si>
    <t>Клиент жалуется, что при оформлении КД, КК не уведомил что кредит оформлен по кредитной карте и проценты идут ежедневно, 0.12%. К этому времени у клиента задолженность более 92.000тг. Просит решить данный вопрос, так как из-за КК клиент не был об этом уведомлени и клиенту сложно сейчас эту сумму оплачивать.</t>
  </si>
  <si>
    <t>Клиент жалуется что просидела в отделении банка более часа за получением справки, утверждает что менеджеры обслуживают медленно и очередь в отделении так и не двигается. Просит принять во внимание и увеличить менеджеров либо обслуживать быстрее.</t>
  </si>
  <si>
    <t>Клиент жалуется на то, что менеджер при кредитовании дал неполную информацию. По ее словам, она всегда уточняет у КК есть ли еще какие то дополнительные услуги, за которые надо платить или же сумма переплаты. Она не знала про "страхование жизни" по карте. После того, как оплатила всю сумму задолженности, у нее не было времени пройти в отделение и закрыть карту. В расчетную дату (15.04.2018) пришло сообщение о том, что у нее есть задолженность по карте. Клиент возмущен и отказывается платить этот долг, так как она не пользовалась картой до этого дня. Просит разобраться и принять меры.</t>
  </si>
  <si>
    <t>Клиент утверждает что менеджер не осведомил о том что оформил кредит со страхованием. Вопрос урегулирован.</t>
  </si>
  <si>
    <t>Раханова Роза Жарылкасыновна  фио кл
831011400438 иин кл
87023102983 ном тел кл
 на данный номер клиента приходит смс уведомление по кроссел предложению на имя Бисеналиева Марал, однако клиента данного человека не знает и просит чтоб ей больше отправляли смс</t>
  </si>
  <si>
    <t>Клиентка ждала свой очереди час и после кредитный консультант продиктовала разные суммы ежемесячной оплаты. Так же не сообщила что у нее есть период погашения. Так же не сообщила что у нее карточный кредит!</t>
  </si>
  <si>
    <t>Клиенту ФИО клиента :Умбетов Нурбол Ажмуратович
ИИН :781016301039
Приходят смс уведомления на его номер мобильного 7784900060
На чужое имя Акторе Дарханулы смс с предложениями
Клиент Умбетов Нурбол его не знает просит не отправлять данное смс уведомление</t>
  </si>
  <si>
    <t>Клиент жалуется, что звонят на домашний номер и говорят про кредит, требует не звонить, или хотя бы звонить на сотовый телефон.</t>
  </si>
  <si>
    <t>добрый день!!!
клиент по кд 3800313801 написал заявление на аннулирование 
оформление было через КП
соответственно дс клиент на руки не получал они были на счету клиента 
вышел ответ что со счета клиента надо будет перевести дс в счет Банка 
менеджер Банка так же в КП утрверждают что надо будет оплатить неустойку 0,5% в размере сумма 5000тг 
клиент жалуется и  утверждает что не будет оплачивать  неустойку так как он написал заявление в нужные сроки!
прошу проверить и помочь клиенту так как он отказывается оплачивать  
так же говорит что в ответе на заявление не было указано что надо будет оплачивать неустойку 
прошу проигнарировать имя виномного было написано связи с не отправкой жалобы</t>
  </si>
  <si>
    <t>Знакомым клиента пишут  , что кредит может приобрести данный клиент. Отправляют на номер
87074752965, клиент указывал при оформлении кредита 7027017784.Но данного номера уже не имеется, и просит писать на номер ее личный 87073788408.</t>
  </si>
  <si>
    <t>Добрый день! Клиент возмущен обслуживанием банка и очередной системой. В банке 7 рабочих мест из них работает 3 менеджера. В очереди уже 1 час. Спасибо!
Сейфуллина 33</t>
  </si>
  <si>
    <t>Клиент желает, чтобы ей поступали смс об оплате кредита.</t>
  </si>
  <si>
    <t>Позвонил Мужчина представился Анатолийем отказался предоставлять ИИН, также другие информации.Говорит что он купил дом 2 года назад , жалуется на то что ему приходят письма о задолжности другого человека которго он не знает.
 Адрес: Костайнайская Обл, г.Лисаковск , 4 МКР, 19 дом, 10 кв.</t>
  </si>
  <si>
    <t>Усманова Назакат Закиржанова  клиенту  на имя Кымбат Кисенова на номер  87782882502  приходят смс уведомлении с предложением оформить денежный кредит . Клиент ее вообще не знаети просит ,  чтобы больше не отправляли смс уведомлении.
Спасибо</t>
  </si>
  <si>
    <t>87774540003 просит чтобы ей не высылали сообщение о том, что необходимо оплачивать кредит.</t>
  </si>
  <si>
    <t>Добрый день,
Каюкина Наталия Леонидовна (не является клиентом нашего банка) жалуется что на ее номер 8(701)487-33-09 приходят не понятные смс уведомления от нашего банка на имя Куленбаева Айтмуханбета. Просит деактивировать номер
Спасибо</t>
  </si>
  <si>
    <t>Добрый день! 
Клиент жалуется на менеджера, что он не объяснил условия кредита при оформлении, не сказал что последний платеж нужно оплатить до 15 го августа, в графике ручкой написал, однако клиенту не понятно что там написано.
клиент позвонил в колл центр, ему сказали что проценты спишутся, что он может не беспокоится. на момент звонка у клиента уже акция не действовала</t>
  </si>
  <si>
    <t>Клиент жалуется на звонки  о предстоящей оплате.Просить поставить смс. 
 </t>
  </si>
  <si>
    <t>3 лицу поступает звонки на дом. номер также на 87772551388 сотовый номер, и спрашивает заемщика Дементеву Ирину Николаеву. Просит чтобы больше не звонили и не беспокоили. Так как они сейчас не общаются.</t>
  </si>
  <si>
    <t xml:space="preserve">Клиент жалуется на  мобильное     приложение "Кредитный помощник":
1)оно показывает недостоверную информацию, показывает одну цифру 102 449,79 тг уже 3 дня, также на то что оно показывает одну сумму, а мы, операторы, другую сумму. 
2)нет выписки, как и где потратил деньги
3) невозможно оплатить через карточку Kaspi Gold
Клиент жалуется на то, что до нас очень тяжело дозвониться. Операторов очень мало, а звонков очень много
</t>
  </si>
  <si>
    <t>Клиент жалуется на то, что его заявление на досрочное погашение товарного кредита не поступило. Клиент утверждает что заявление написал 18.07.2018</t>
  </si>
  <si>
    <t>ДД! Клиент получает смс по пред-ям Xsell с ошибочными данными на чье имя был отправлен смс клиент не помнить. Просит исключить номер от смс рассылок 87775916341 
Клиент который звонил (Айгуль) не является клиентом БХК.</t>
  </si>
  <si>
    <t>Клиент жалуется на сотрудника банка. Со слов клиента, она писала заявление на закрытие карты в августе месяце 2017г. Но на данный момент карта активна, и запроса на закрытие карты в системе не имеется. Клиент отказывается повторно обращаться в отделение банка, т.к. считает что ее вины нет, а виноват сотрудник. Данные сотрудника клиент не запомнила.</t>
  </si>
  <si>
    <t>_выделенный текст_Добрый вечер!
У клиента имеется товарный кредит и был оформлен с акцией ПВП. Однако у клиента имеются просроченные дни, из за этого акция ПВП не действительна. По словам клиента он собирался заграницу и хотел заранее оплатить 4-ый платеж, т.е. август. Когда клиент собирался оплачивать через терминал, данные не вышли. Клиент жалуется на то что по вине Банка он не смог оплатить и не будет оплачивать.
Спасибо.</t>
  </si>
  <si>
    <t>Мир Ковров магазин Мерей ТД номер жалобы 142624 в ответе на жалобу указано что менеджер сама оплатит эту страховку но менеджер еще не оплатила клиент жалуется когда менеджер сделает оплату 2,548 Тенге ответ вышел 3/04/2018 просит принять меры на сотрудника повторно оставляет жалобу</t>
  </si>
  <si>
    <t>Добрый день! Клиент жалуется на то, что на ее номер поступают смс-уведомления с предложениями на имя клиента Нурбике Салыкпаевна, просит не беспокоить по этому вопросу. Спасибо</t>
  </si>
  <si>
    <t>Позвонил клиент оставил жалобу на сотрудника банка в городе Алматы по улице Толе би 170. Сотрудник дал неправильную инфармацию клиенту о страховаки.</t>
  </si>
  <si>
    <t xml:space="preserve">Доброе утро,
Клиент, Рахман Султан Болатулы жалуется что на его номер 87051311747 пришло смс уведомление от нашего банка на имя Алимбетова Нурлана Сембековича. Он не знаком
Просит деактивировать номер
</t>
  </si>
  <si>
    <t>Здравствуйте! Клиент жалуется на обслуживание в микро офисе по адресу Кабанбай батыра, 48 город Семиполатинск! Менеджер (ФИО менеджера Рахимова)  отказался предоставить информацию об остатке по товарному кредиту! 
ФИО клиента: УЛЬЯНОВА ТАТЬЯНА АНАТОЛЬЕВНА
ИИН клиента: 900111400791 
номер дог: 3712108862  
номер тел: 87781455581</t>
  </si>
  <si>
    <t>Клиент жалуется на менеджера, что заставила оформить со страховкой,
И по словам клиента менеджер сказал что если не оформите со страховкой то кредит не одобрят, 
Также клиент требует чтобы менеджер сам позвонил в страховую компанию и расторгнул договор со страховой компаний.
 </t>
  </si>
  <si>
    <t>Клиент Тилеукулова Гульнур Шакатаевна просит не звонить и не отправлять сообщения.</t>
  </si>
  <si>
    <t xml:space="preserve">Добрый день. Клиент хочет оставить жалобу по нескольким пунктам: 
1. не соблюдения правил договора(просрочка)
2.неправильное информирование договора от сотрудника
3. на тех.обслуживание терминала( последний платеж не показал)
доп.номер 87019980696
</t>
  </si>
  <si>
    <t>Клиент жалуется что ей на номер +77051296571 без конца звонят с БХК и спрашивают некого человека Марата. Спрашивают знает ли она его, и что есть информация для него. Марата она не знает. Клиент нигде не указывала номер. Ей звонили с номеров +77017423149 +77015371179 +77017342617. Просит не беспокоить звонками. Клиент думает что это мошенники.</t>
  </si>
  <si>
    <t>На данный номер 87771090417 приходят смс с предложениями, акциями на имя нашего клиента. Но абонент не знает этого клиента и не является клиентом нашего банка. Утверждает что до этого ему несколько раз деактивировали номер, но безуспешно. Смс все равно приходят. Просит разобраться с данной ситуацией.</t>
  </si>
  <si>
    <t>Добрый день! Клиент хочет оставить жалобу на менеджера который оформил кредит(Айгуль Сейлхановна Кабакбаева (30119). По словам клиента менеджер проговорил клиенту что можно закрыть кредит досрочно с перерасчетом в любое время, сумма товара составляет 141 183 тг и менеджер сказал что на эту сумму прибавится немного процентов и что клиент может досрочно закрыть с перерасчетом. Клиент просит принять меры.</t>
  </si>
  <si>
    <t>ДД! клиент не желает получать смс  с предложением и просит убрать номер 87021843877 и 87476538915 из рассылок по предложением и акциям от банка.</t>
  </si>
  <si>
    <t>Клиент на протяжении 3-4 дней получает СМС с кодом подтверждения. Уточнила у клиента не заходил ли он на приложение нашего банка, он утверждает что нет. Просит уточнить что это за коды и предоставить ответ.</t>
  </si>
  <si>
    <t>на сот.номер 87059026188 поступают смс рассылки по вопросам клиента Юрий Борисович. Владелец сот.номера Андрей Александрович не знаком с клиентом. просит больше не отправлять смс рассылки. Спасибо.</t>
  </si>
  <si>
    <t>Клиент утверждает что на его номер телефона постоянно поступают звонки касательно его друга Абдилдаева Марата Джаксылык улы, у которого имеется просрочка по кредиту. Данные звонки ему мешают и отвлекают, клиент просит что  бы ему не поступали данные звонки.</t>
  </si>
  <si>
    <t>Клиент жалуется на МРК\КК,  при оформлении не была сообщена информация полностью. КМ Сказал что в расрочку без переплаты, и ничего не сказал на счет хранителя 
 </t>
  </si>
  <si>
    <t>Добрый День!!! 
клиент жалуется по поводу того, что ей на домашний номер с банка названивают и беспокоят родителей клиента, говорит что в день по 5-10 раз звонят.  клиент просит чтобы звонили именно на сотовый номер. 
номер домашнего телефона: 
87212 513590</t>
  </si>
  <si>
    <t>Кредитный консультант не объяснил условия страховки и то что она добровольная. Также кредитный консультант разговаривает только на русском, на казахском не понимает. Клиент не понимает на русском и воспользовавшись этим кредитный консультант заставила подписать договор страховки. Клиент объяснял что не понимает на русском и КК просто указывала где подписывать. Также жалуется почему нет сотрудников разговаривающих на казахском языке. Просит обратной связи.</t>
  </si>
  <si>
    <t>жалоба на обслуживание ,касается консультации,и в плане снятие и пополнение депозита,такое обсуживание только отпугивает слова клиента</t>
  </si>
  <si>
    <t>Клиент жалуются на то что позвонили по поводу кредитного договору маме пожелому человеку и после чего она растроилась. Просит звонить самому клиенту и не беспокоить родственников</t>
  </si>
  <si>
    <t>Клиент жалуется на операторов с КЦ:терминал не выдал чек,клиент позванил в КЦ сегодня   спросил куда пойти и взять чек операторы сказали пойти в апорт. В апорте нету отделения банка.Отправили в отделения банка по Толеби. Жалуются что футболят туда сюда.
 </t>
  </si>
  <si>
    <t>Ермаханова Рая Абилшереевна  просит не отправлять смс уведомления по карте так как карта закрыта . иин 610214401164</t>
  </si>
  <si>
    <t>на имя Айгерим САпарбековна на номер 87714137684
Владелец данного номера ее не знает просит не беспокоить звонками  и смс с предложениями
Деактивировать номер просит</t>
  </si>
  <si>
    <t>ДД! Клиент жалуется на не компетентность кредитного консультанта. Сотрудник на торговой точке сказал что он примит на заявление на отказ от одобренного кредита, однако кредитный консультант не озвучил, что отказ будет принят только в субботу.  ФИО МРК: Аргынбаев Женис. Адресс торговой точки: Алматы, 8-й микрорайон, 37/1 ТРЦ Москва</t>
  </si>
  <si>
    <t>Клиент хочет оставить жалобу так как на ее счета наложили арест со стороны нашего банка.По системе ее кредит полностью закрыт.У клиента есть кредит в Казкоме так как на ее счет наложили арест у нее идет просрочка.Клиент хочет.</t>
  </si>
  <si>
    <t>Клиент жалуется на обслуживание менеджера в городе Айтеке би(Кызылода) в торговом доме "Казахстан".
По словам клиента,менеджер не слушает клиента и в ответ на вопросы отвечает грубо.
Клиент хотел оформить кредит. Инцидент произошел 27.08.2017 в первой половине дня. Клиент не помнит имя сотрудника. Клиент возмущен и просит принять меры.</t>
  </si>
  <si>
    <t> Описание: клиент жалуется на менеджера, то что при оформлении менеджер сказал, что кредит без процентов. На самом деле кредит оформлен под процент, в магазине Голубой экран в городе Тараз по улице Кунаева.
 </t>
  </si>
  <si>
    <t>Добрый день!
Клиенту и родным, 3 лицам отправляется смс-ка по карте, что можно получить до 10% кэшбек по акции. Клиент возмущена почему ее данные, и предложении банка  отправляет родственникам. Просит чтобы удали данные 3 лиц номера телефонов, так как не желает каждого родственника просит чтобы звонили нам и сделали деактивацию.</t>
  </si>
  <si>
    <t>У клиента заблокировалась карта  из-за того что клиент не правильно ввел пин-код, и Клиент не доволен что востановление по внут. правилам идет через неделю. Просит предоставить ответ позвонив ему.</t>
  </si>
  <si>
    <t>клиент утверждает что знакомые получают смс уведомления по индивидуальному предложению на имя клиента с БХК . Клиент просит исключить из смс рассылок и не отправлять личное инфо третьем лицам.</t>
  </si>
  <si>
    <t>Клиент жалуется на оператар КЦ, оператор девушка позвонила  09.02.2019 ребенку 7 лет сказали есть задолжность  у твоих родителей, говорит есть запись если что обратится в СУД, и до этого говорит звонили оставляли инф-ю словами что твои родители обязаны.
 </t>
  </si>
  <si>
    <t>Клиент оформила кредит, КК - Омурзакова Камилла Хамитовна посчитала и сказала что последние два платежа клиент оплачивает по 20 000 тг, клиент оплатил все платежи согласно рассчету КК, однако оказалось что КК неправильно посчитала и у клиента образовалась недоплата и % не списались. По этому поводу также написала заявление в письменном виде, но там не указала ФИО КК. Жалуется на КК и отказывается платить %</t>
  </si>
  <si>
    <t>Клиент жалуется на обслуживание банка грубо обслуживают Технодом ул Варшкелди 25
 </t>
  </si>
  <si>
    <t>Со слов сестры клиента,  звонили операторы, очень грубо разговаривали.
Это первый кредит клиента, а так же первая просрочка и только четвертый день просрочки, что не дает право операторам разговаривать в таком тоне.
ФИО клиента : Шакаримов Муратжан Раушанбекұлы                   
ИИН : 960222301528                         
Номер договора: 3800305961
Время разговора: 12.09.2018г. 17:53</t>
  </si>
  <si>
    <t>Добрый день. Клиент Елеусизова Сандугаш Ергалиевна жалуется на менеджера Жанна Суюндукова  в Восточно-Казахстанс., Кокпектинский, Кокпекты, 071000, Бейсембаева, 7, 1. Менеджер в рабочее время не обслужив клиента ушла по своим делам. Так же не выдала бланк для отказа страховки ответив что сейчас страховка обязательная и отказаться от него нельзя. Клиент просит разобратся и сообщили о решений на номер  87474992186
Спасибо</t>
  </si>
  <si>
    <t>Клиент жалуется на МРК\КК,  при оформлении не была сообщена информация полностью про кредитную карту.  
 </t>
  </si>
  <si>
    <t>Клиент жалуется и просит не отправлять смс уведомления!</t>
  </si>
  <si>
    <t>Тулебаева Салтанат Агмановна оформила товарный кредит по адресу г. Алматы маг. Мечта ул. Розыбакиева уг. Альфараби. Она жалуется на кредитного консультанта,  Он сказал ей (со слов клиента) что кредит оформляет без % Банка в рассрочку. Однако кредит идет с % Банка</t>
  </si>
  <si>
    <t>ДД. Клиент желает отказаться от рассылки смс с предложением оформить кредит.</t>
  </si>
  <si>
    <t>Клиент просит не отправлять ей смс-уведомления по кредиту за 5-6 дней. У нее оплата должна производится до 22 числа, говорит что 20-21 числа получать смс-уведоления согласна, но не раньше.</t>
  </si>
  <si>
    <t>ДД! клиент приходят смс с ошибошными данныим на имя Александра Петровичана номер  530920499027 со спец предложениями.Клиент пользуется данным номером около 5 лет и просит исключить номер.</t>
  </si>
  <si>
    <t>Клиент жалуется на менеджера Ксюша(со слов клиента) в отделении города Кокшетау по адресу Ауезова 117. Клиент обратился 23 февраля чтобы закрыть кредит, оплатил остаток 33 400 тенге и ушел домой. Повторно обратился уже 26 февраля за справкой, на что менеджер сказала оплатите 2000 тенге и справка будет готова через неделю. Клиент сильно возмутился что нужно ждать так долго и при этом за что ему оплачивать 2000 тенге. Потом менеджер начала ругаться с ним разговаривала груба и на "ты" . Сказала что он еще не доплатил за кредит, хотя он оплатил 23.02.2018. Клиент просит посмотреть видео записи, прослушать звонки колл-центра, т.к он звонил 02.03.2018 года в колл-центр и оставил жалобу, но по системе не нашли жалобу от его имени. Просить уволить таких менеджеров , которые не умеют обслуживать клиентов, при этом являясь начальником отделения!</t>
  </si>
  <si>
    <t>Клиент жалуется на  смс от банка на имя фио клиента Николай Валерьевич. Утв-что приходит смс о проссрочке.просит удалить номер из базы. Ранее обращалась обещали удалить,до сих пор приходит смс.Просит принять меры
 </t>
  </si>
  <si>
    <t>Клиент досрочно погашал кредит 23.08.2018, всю сумму, уточнил у операторов колл центра и также у старшего менеджера. Оплатил и спрашивал нужно ли писать доп.соглашение, на что ответили ему что не обязательно, в базе указано на сег.день общая задолж.сумма 1060. Клиент возмущается, просит обратную связь, почему он должен платить и почему ему не сказали об написании доп.согл. клиент утверждает что лежит в больнице , ему трудно пойти в банк.</t>
  </si>
  <si>
    <t>Клиенту уже 2 месяца не приходят смс уведомления о депозита клиента . Клиент просит устранить ошибку и отправлять смс уведомления ежемесячно</t>
  </si>
  <si>
    <t>Клиент требует чтоб удалили его номер 87775936171 так как он не знает человека который спрашивает специалист взысканий. Либо хочет уточнить кто указал его номер.</t>
  </si>
  <si>
    <t>Клиент не доволен нерабочими терминалами. По словам клиента многие не могут оплатить, так же жалуется на постоянные сбои этих терминалов. Терминалов мало говорит клиент, просит увеличить их количество. Очень много клиентов не довольный этими не решенными вопросами. Клиент сравнивает наш банк Каспий банком где его условия очень хорошие.
Кызылординская область	
п. Шиели ул Сейфуллина 4 Б</t>
  </si>
  <si>
    <t>клиент жалуется на то,что ему не поступают смс сообщения об оплате платежей</t>
  </si>
  <si>
    <t>Клиент Булегенова Айдана Маратқызы жалуется на менеджера, что, не объяснила как правильно писать заявление на возврат предоплаты. Имя менеджера не помнит, отделение в г.Астана ул.Сейфулина 33. Просит разъяснить  ответить. Спасибо.</t>
  </si>
  <si>
    <t>Клиент жалуется что договор еще не закрылся,  просит сообщить когда был выслан письмо партнерам  
 </t>
  </si>
  <si>
    <t>Клиент обратился в колл центр 3 раза, попросил посчитать сумму к оплате, все операторы посчитали сумму с перерасчетом, однако по договору не прошёл 12 месяцев, Клиент сегодня хотел досрочно погасить, где в отделений попросили обратиться после 01.04.2019 года. Требует прослушать записи, принять меры. 
 </t>
  </si>
  <si>
    <t>ДД!
Клиент просит не посылать смс  уведомление со спец предложением от банка</t>
  </si>
  <si>
    <t>клиент утверждает что при оплате кредита через терминал БХК, набирает номер сотового для получения смс уведомления о поступлении платежа, но смс уведомление клиент не получает. Пробовал несколько раз но так и не получил смс увед. просит решить данный вопрос</t>
  </si>
  <si>
    <t>Клиент оформил товарный кредит на 11 месяцев из них 2 месяца платеж в подарок, но у клиента были просрочки и поэтому данный платеж в подарок не действует. Клиент отказывается оплачивать последние 2 месяца. Потому что  при оформление кредита менеджер не предоставил условие платеж в подарок.</t>
  </si>
  <si>
    <t>Клиенту приходят смс на имя Рымкеш Бактыбаевны по спец.предложению банка  на номер 7014235449 .Данный клиент не знаком с этим клиентом и просит разобраться почему ему отправляют смс.</t>
  </si>
  <si>
    <t>Клиент просит чтобы смс уведомления приходили на номер +7 775 192 12 81, так как зарегестрированный в базе номер 7753462681 уже не действителен.</t>
  </si>
  <si>
    <t>Клиент жалуется на сотрудника банка который работает в г. Алматы ул. Р. Зорге уг. ул. Шолохова Цой Ирине. 7-го февраля клиент обратился к данному менеджеру уточнить условие банка для оформления нового кредита, на тот момент у клиента было 3 кредита, и менеджер сказал ему закрыть его второй по счету кредит и после чего может падать заявку на новый кредит. Закрыв второй кредит клиента проинформировали что для оформления нового кредита от последнего второго кредита должно пройти 6 месяцев при наличий специального предложения 5 месяцев, в связи с чем потерял один рабочий день.</t>
  </si>
  <si>
    <t>Клиент крайне недоволен тем что сотрудники банка звонят на домашний номер , клиент просит впредь звонить на основной номер</t>
  </si>
  <si>
    <t>Здравствуйте! 
Клиент банка жалуется что на его номер приходят смс уведомления по кредиту гругого клиента банка! 
Он знаком с клиентом на чье имя приходят смс уведомления но номер зарегистрирован не на него! Клиент хочет чтобы на его номер больше не приходили смс уведомления на имя другого человека! 
ФИО клиента (владельца номера):Маймаков Азамат Амангельдинович
ФИО клиента на чье имя приходит смс: Марат Талапович
ИИН клиента: 791225399018 
номер тел:  87782297900</t>
  </si>
  <si>
    <t>клиент жалуется на то что информацию по продуктам клиента предоставляет третьему лицу. Клиент возмущен просит принять меры!</t>
  </si>
  <si>
    <t>Добрый день!  05.07.2018 Клиентка обратилась в отделение банка по адресу  ул. Ауэзова, д. 177  для закрытия карты.  Клиентка утверждает что написала заявление на закрытие карты , однако карта не закрыта и клиентка 25.07.2018 получила смс уведомление начет задолженности в размере  254 тг. Почему сотрудник банка не зарегистрировал заявление . Клиентка крайнее возмущена халатностью  сотрудника и просит предпринять меры .
Спасибо!</t>
  </si>
  <si>
    <t>Клиент говорит что ему звонят с нашего банка и он ранее оставлял заявку 10 раз и говорили что не будут больше беспокоить, потом писал заявление в письменной форме и в ответе указано что ему больше не будут звонить.  Однако все равно звонят. Звонили коллекторской компаний Гарант. А им информацию клиента предоставил наш банк. Звонят на номер: 87024062718</t>
  </si>
  <si>
    <t>Клиент оформлял КД в ТД Мечта,  г.Щучинск, где менеджер предоставила информацию что КД без процентный сроком на 6 месяцев, 
хотя клиент хотел оформить кд сроком на 3 месяца в рассрочку, то есть менеджер сказала клиенту что по ошибке оформила на 6 месяцев без процентов.
Клиент не согласен с условием договора так как на данный момент кд был оформлен с процентной ставкой 45%.</t>
  </si>
  <si>
    <t>Клиент жалуется на менеджера .утверждает что менеджер обманным путем получила подпись клиента и что клиент не знала про страховой договор. Узнала про страхование только через год и требует вернуть сумму в полном объеме. Ждет обратной связи</t>
  </si>
  <si>
    <t>ДД! Клиент Немкин Артём Александрович 03.07. оформил кредитную карту Дос, снял наличными 71000 тг. Менеджер которая оформила клиента рассчитала сумму что за 2 месяца клиент вернет сумму с процентами банка 75670 тг. Сегодня 4.07. клиенту позвонили с банка и сказали что у клиента есть страховка. Но при оформлений менеджер об этом клиента не уведомила, Жалуется что его обманули.</t>
  </si>
  <si>
    <t>ДД! клиент жалуется на обслуживание менеджеров по адресу г. Алматы ул. Толеби 170 .  Говорить что менеджеры медленно работаю из 3 х- менеджеров работают только 1 менеджер.</t>
  </si>
  <si>
    <t>Клиент 
ИЛЬЯС ҚЫМБАТ ҚАЛДЫБАЙҚЫЗЫ  просит, чтобы ей не отправляли смс уведомления с предложениями, т.к. у неё нету пенсионных начислений на последние 3 месяца.</t>
  </si>
  <si>
    <t>Клиент Султанова Айгерим жалуется на сотрудников взыскания по кредиту ее супруга Кадирсизова Алибека Толегельдиевича . По словам клиенте у ее супруга была просрочка 2 дня и за этот период сотрудники нашего банка звонили родственникам и предоставляли информацию не только о задолженности ,но и на какую сумму оформил клиент кредит и тд. Супруга данного клиента возмущена и просит принять меры по данной ситуации.Также предоставить ей ответ.</t>
  </si>
  <si>
    <t>Добрый день! Клиент Кусманова Анара Тургалиевна жалуется на то, что на ее номер сотового телефона поступают смс-уведомления                                                                       про кредит другого клиента, просит не высылать такие рассылки. Cпасибо
на имя Елены Юрьевны,  г. лесаковск</t>
  </si>
  <si>
    <t>Клиент жалуется что кредитный консультант в магазине Технодом не предоставил точную информацию и повысил голос на клиента.</t>
  </si>
  <si>
    <t>Добрый день! В городе Уральск в Сити центр есть Сулпак и клиент 22.09.18г хотел оформить в рассрочку товарный кредит с видом на жительство, но менеджер отказал клиенту. Клиент жалуется на обслуживание и просит принять меры. Так же клиент просит уточнить причину, по которой менеджер отказался оформлять данный кредит. Просит перезвонить.</t>
  </si>
  <si>
    <t>Клиент просит уточнить арет сняли или нет 
 </t>
  </si>
  <si>
    <t>клиент жалуется чтобы звонили ей самой,а не на номер  матери. Мать пожилая женщина и не хочет чтобы ее беспокоили</t>
  </si>
  <si>
    <t>клиент жалуется на кк по адресу г.Кызылорда Арал район. Магазин Алсер  клиент утв-что при оформлении кредита не осведомили про страховку и хранитель просить проверить.Клиент возмущен
 </t>
  </si>
  <si>
    <t>Клиент звонит и говорит что ему звонят с нашего банка на имя 3-го лица Савчук Иван, просит чтобы на его номер телефона не звонили и не беспокоили, так как у него в нашем банке кредиты не имеется</t>
  </si>
  <si>
    <t>Описание: Клиент была не согласна с условиями Банка, уточняла про ПВП, была проведена работа с возражениями, объяснил Клиенту. Вопрос решен, претензий не имеет.
 </t>
  </si>
  <si>
    <t xml:space="preserve">Клиент обратился в отделение банка 28.06.18 в г Актау. Жалуется на некорректную информацию со стороны менеджера отделения города Актау находящийся в 12 микрорайоне. Менеджер не озвучил сумму с учетом акций. 
</t>
  </si>
  <si>
    <t>Клиент жалуется на оператора КЦ что она не правильно сказала сумму 86030 
 </t>
  </si>
  <si>
    <t>звонит третье лицо и жалуется по поводу что ей со стороны банка звонят, беспокоят третье лицо,
тр лицо не оформляла в нашем банке кредиты 
и операторы не говорят данные клиента, а просто требуют чтобы она оплатила кредит. 
просит чтобы деактивировали номер</t>
  </si>
  <si>
    <t>Добрый вечер!
Клиент жалуется на менеджера, т.к. ему не сказали, что услугу хранитель необходимо оплачивать.</t>
  </si>
  <si>
    <t xml:space="preserve">Добрый день!!!!
звонит клиент и жалуется на отделении казпочты.
жалуется по поводу того, что очень тесно и душно, нету сидящих мест. говорит что всегда много народу.
просит чтобы открыли больше отделении банка.
жалуется по адресу город Степногорск
Мкр.3, д. 49
</t>
  </si>
  <si>
    <t>Клиенту Аубекерова Светлана Каиниовна приходит смс уведомление на номер 87782652857  ,о том что у нее есть кредитная задолжность, хотя у нее нет кредита в нашем банке.</t>
  </si>
  <si>
    <t>Добрый день! Клиент жалуется на менеджера . Менеджер не сказала что Страховой Договор составляется на добровольной основе (со слов клиента). В Гомере у него нет суммы страховой премии. Он говорит что у него есть договор, что это Защита семьи на сумму 29000. Оставляет жалобу на менеджера поэтому поводу.</t>
  </si>
  <si>
    <t>ДД. клиент жалуется на то что кк не объяснил об условии кредита. По началу клиенту сказали что кредит будет без переплаты но оформили с переплатой. КК не сказал об услуги страхование жизни и о том что у нее есть первоначальная комиссия за оформление кредита.</t>
  </si>
  <si>
    <t>ДД. 
лисаковс , тд керуен 
девушка, имя менеджера не помнит, , прияняла заявление, менеджер сказала что когда сделают перерасчет клиенту надо будет еще одно заявление подписать 
 лет 25-28, худенькая одна работает(приходил примерно в субботу 27 октября)
Менеджер в принял у клиента заявление на досрочное погашение кредита и сказала ждать пока закроется кредит в системе, но так как клиент 7 дней в ожидание что кредит закроется.Обратился  в Call  центр уточнит закрылся ли кредит. Но в системе кредит не закрылся, так как заявление на досрочное погашение принимаются только в отделение банка. И клиент жалуется на то что его не правильно информировали, на счет досрочного погашение.</t>
  </si>
  <si>
    <t>клиентке хабарлама келген болатын, хабарлама матини: "23.01.2018 года отказ от оплаты долга банка хоум кредит завиксирован под запись разговора сумма долга 235 637,9 тг до начала процесса предупредительного взыскания осталось два дня.8747-821-86-94" 
24.01.2018 года "до начала процедуры предупредительного взыскания остался один день оплатите задолженность перед бхк 235 637,9 до 25.01.2018 года по вашему делу готовятся запросы для выяснения финансого положения" . Клиентте несиеси бойынша кешигу кун казир жок, уакыты толем жургизип отыр. Не себепти хабарлама келгенин аныктауын сурап отыр</t>
  </si>
  <si>
    <t>Клиент оформил денежный кредит 06.10.2014 на 48 месяцев. Хотел досрочно погасить и  обратился в Казпочту в своем населенном пункте и ему сказали что если клиент оплатит 66800 тг, кредит автоматически закроется. Но по условиям банка кредит закроется после того, как клиент подпишет доп. соглашение на досрочное погашение. На данный момент в системе кредит активный и долг за 47,48 месяц 14681. Объяснила клиенту что у него долг и если хочет обратится в отделение банка, подписать доп. соглашение и ему перерасчитают проценты. Он просит проверить данную информацию и связаться, так как ему сказали эту сумму и не хочет оплачивать другую сумму.</t>
  </si>
  <si>
    <t>Клиент жалуется на то что почему менеджер при оформ кредита не озвучила что если по зеро промо образуется просрочка и если несвоевременно погасить последний платеж, за весь период идет начисление %. Клиент не согласен с условием банка, просит чтобы приняли меры. Думает что банк обманывает клиентов, просит чтобы улучили условии. Жалуется так же на смс-ки который банк отправляет ежемесячно с % банка, и только последним месяце указывается другая сумма. Озвучивает что не будет оплачивать %, и будет подавать в суд, также отправить через менеджера заявление.</t>
  </si>
  <si>
    <t>ДВ!  когда Клиент 
заполнял согласие о предоставлении инфо в кредит бюро, в 5 пункте было указано: передача персональных  и биометрических данных в другие кредитные бюро и третьим лицам. просит уточнить  и дать ответ на каком основании предоставляет данные третьим лицам.</t>
  </si>
  <si>
    <t>Клиент не хочет, чтобы ему предоставлялись смс-рассылки по специальным  предложениям.</t>
  </si>
  <si>
    <t>Клиент оформил КК, менеджер предоставил информацию по льготному периоду, сказала что бы приобрел товар по КК безналичной транзакцией, написала график погашения. Далее Клиент обратился в магазин, в магазине не работал терминал, позвонил менеджеру, сказала что бы снял сумму с банкомата. Но о процентах и льготном периоде информацию не предоставила, сейчас Клиент не согласен на начисленные проценты которые начисляются ежедневно 0,11%. Клиент требует обратной связи, так же он работает с 9 до 19:00, просит перезвонить несколько раз либо сам перезвонит и уточнит ответ на его обращение. (Прошу в комментариях написать решение полностью, что бы прочитать) 
 </t>
  </si>
  <si>
    <t>Кредитный консультант при оформлении кредита навязал Клиенту услугу "Автохранитель", сказав что коробка в подарок. Заранее, при оформлении кредита КК не сказал о том что Клиенту придется оплатить 19900тг за коробку, в самом конце узнал что коробка стоит денег. Клиенту пришлось оплатить19900тг на кассу, не поняв за что оплачивает, КК сказал что эта сумма за СТРАХОВАНИЕ ЖИЗНИ. Тем самым запутал клиента. Так как клиент утверждает что оплатил 19900тг на кассу а также еще 19900 входит в сумму кредита. То есть 19900тг разделили еще на 24мес. . Но страхования жизни по данному кредиту не предусмотрено. Прошу учесть важный момент. КК сказал что без данной коробки не смогут (не одобрят и не оформят) оформить кредит. Клиент хочет вернуть сумму за Автохранитель, но коробку вскрыли еще в банке. Со слов клиента менеджер попросил открыть коробку. Прошу решить данный вопрос с КК, так как разговор с клиентом длился долго и Клиент был очень не доволен менеджером Банка. Утверждает что наш Банк обманывает клиентов. И если не решится вопрос обратится в суд. Клиенту был предоставлен номер страховой компании ALTERNATIVE ASSISTANCE.</t>
  </si>
  <si>
    <t>Жанна Арыслановна (дочь нашего клиента) ранее звонила и получила информацию по справке, ей сказали что она может сегодня получить справку. Теперь жалуется что ей предоставили неверную информацию.</t>
  </si>
  <si>
    <t>со слов клиента менеджер оформил ему страховку без его ведома</t>
  </si>
  <si>
    <t>Клиент уакытша токтату бойынша хабарласкан, клиентке 1406 номерине телефон аркылы хабарласуын айткан. Клиент ол номерге хабарласу акрылы ала алмаган, ол номер тиркелмеген деп тур. Клиент мени алдады деп ашуланып жатыр</t>
  </si>
  <si>
    <t>Клиент утверждает, что менеджер отказал в выдачи суммы с депозита 450 000 тенге. Адрес: Кажымукана 2, обращались в после обеденное время, дата 15 августа.
.</t>
  </si>
  <si>
    <t>Жалуется на то что сотрудник угрожает
прошу игнорировать имя виновного</t>
  </si>
  <si>
    <t>Клиенту приходят смс по кредиту на казахском языке, однако клиент затрудняется и просит чтобы уведомления высылали на русском.
Спасибо</t>
  </si>
  <si>
    <t xml:space="preserve">Нұрғожин Аймұрат Нұрқожаұлы  оформлял кредит по договору 3712851104  и ему менеджер сказал что имеется 2 платежа в подарок. но по базе не имеется 2 платежа в подарок. это что за банк, почему так клиентов обманывают??? оплачивает без просрочек. почему менеджер таким образом заманил и обманул его? имя менеджера не помнит. просит чтобы перезвонили и сказали ему ответ ! 
</t>
  </si>
  <si>
    <t>По данному договору клиент писал заявление на досрочное погашения 02.03.2018г., но в нашу систему это заявление поступило 05.03.2018г, Клиент жалуется на то что кредит еще не закрылся.</t>
  </si>
  <si>
    <t>3 лицо жалуется что каждый раз получает СМС на имя клиента Галина Леонидовна. Ранее оставлял жалобу на счет получении СМС по предложениям на имя данного клиента. Так же просит уточнить как его номер оказался в базе данных клиента. Номер на который приходят СМС: 87055969798</t>
  </si>
  <si>
    <t>Добрый день!
Клиент ТУМАНБАЕВ АСКАР АЛТАЕВИЧ просит не беспокоить его родных и близких по его кредиту, у клиент есть кредитная карта однако нет просрочки.
Звонят 3 лицу (жене клиента) и спрашивают самого клиента, позвонили с номера 8 702 010 40 07
Последний раз 29.07. 2018 г  в 14.00 ч
Номер 3 лица 8 701 662 27 71
Спасибо!</t>
  </si>
  <si>
    <t>Добрый день! +77051997655 этот номер зарегистрирован на имя Журсунова Гульнур Муратовна. Однако ей звонят постоянно с колл центра на имя Копановой Асем Рахымжановной. Просит убрать этот номер, и не беспокоить ее. Так как этого человека она совсем незнает.</t>
  </si>
  <si>
    <t>клиент жалуется что в  отделениях Бр.Жубановых 277/2 , очень жарко , отделение очень маленькое ,  КК не успевают обслуживать так как большая очередь</t>
  </si>
  <si>
    <t>Клиент оставил онлайн заявку и одобрили, звонили 14:46. Но когда клиент подошел в магазин отказали и клиент жалуется почему оператор не сказал предварительно одобрили.</t>
  </si>
  <si>
    <t>У клиента нет активных кредитов в нашем банке, но третьим лицам поступают звонки от пре-коллекшн по данному клиенту. Клиент жалуется, что брату клиента позвонили и сказали о том, что у данного клиента есть действующие просрочки, но по основному номеру клиента никто не звонил.</t>
  </si>
  <si>
    <t>Клиент жалуется на КК в отделение банка в ТЦ март, клиент возмущен не был уведомлен об услугах строхования, также КК сказал что переплаты не будет в случий на доссрочное погашиния.
 </t>
  </si>
  <si>
    <t>Клиент жалуется на отделение банка что, его очередь прошла ему не сказали об этом. Вопрос решен, притензий не имеет.
 </t>
  </si>
  <si>
    <t>У клиента был мин.платеж 8096 тг она оплатила 8000 тг так как у нее не было мелочи она хотела оплатить потом через кредитный помощник, после в системе мин.платеж указывается 4096 тг у клиента не имеется средств чтоб оплатить. Просит уточнить по какой причине так вышло</t>
  </si>
  <si>
    <t>Клиент сегодня хотел оплатить в магазине безналично картой, но не смог так как на сегодня закончился лимит,объяснила причину, клиент настоятельно оставил жалобу.</t>
  </si>
  <si>
    <t>Клиент банка жалуется на то что приходят смс сообщения от нашего банка на номер 87754854043,  и уведомляет о том что у клиента задолжность. Но у клиента не имеется кредита в нашем банке. Просит не высалать такие смс сообщения.</t>
  </si>
  <si>
    <t>Клиент жалуется на Банк что звонят и напоминают о предстоящих платежах , просит отправлять смс оповещания 
 </t>
  </si>
  <si>
    <t>Клиент пожаловался на менеджера Отешову Сабину, которая оформила кредит со страховкой без  его ведомости и требует, чтобы она выплатила ему сумму страховки, также требует принять меры поскольку она по словам  клиента нагрубила ему и выгнала, сказав клиенту больше не приходить,когда клиент обратился к ней, чтобы она выплатила сумму страховки.</t>
  </si>
  <si>
    <t>Добрый день! Клиент жалуется на то, что КК оформлял товар как на рассрочку, на самом деле был оформлен как кредит</t>
  </si>
  <si>
    <t>Клиент просит узнать есть ли арест в нашем банке. Требует обратной связи
 </t>
  </si>
  <si>
    <t>абонент возмущен, жалуется что его не беспокоили. абонент утверждает что не знает клиента Жарменову Наркал Савреновну. просит принят меры и дать обратную связь.</t>
  </si>
  <si>
    <t>ДД, клиент просит удалить его номер. Приходит смс предложение на другого человека. Клиент  возмущен.</t>
  </si>
  <si>
    <t>клиент утверждает что звонит автоматизированная система БХК на домашний телефон 7182631489 и просят оплатить кредит, у клиента не имеется действующих кредитов. Просит исправить данную ошибку.</t>
  </si>
  <si>
    <t>Сын  жалуется на сотрудника колл-центра 
27/02/2018 время 13-56 был разговор с з-ком.
Сын утверждает что сотрудник угрожал, повышал голос, разговаривал очень грубо
после разговора з-к попал в больницу
сын требует чтобы сотрудник больше не разговаривал в таком тоне</t>
  </si>
  <si>
    <t>Добрый день!
У клиента кредитный договор оформлен на Льготных условиях CZP. клиент утверждает что звонил на вх-л и уточнял действует ли акция есть ли задолж  клиенту осведомили что кредит погашен . На данный момент акция сгорела и жал на оператора прошу проверить !   Позвонил между 18-19,02,2018  
Данные виновника указала себя потому что не знаем соотр</t>
  </si>
  <si>
    <t>Клиент обратился в отделения банка г Талдыкорган Ул.  Гаухар Ана 110/112  чтобы снять деньги с депозита. В отделении клиенту дали талон  для оформления кредита, ему 73 года и он просидел в очереди  почти час, патом заметил вывеску что депозит обслуживается вне очереди, однако при клиенте развернули вывеску и сказали что оно больше не действует. На то что почему сразу не по информировали клиента ответили что от клиент сказал что оформляет кредит</t>
  </si>
  <si>
    <t>клиент жалуется, не может закрыт кредит  и вернут переплату прошу проверит перезвонит   клиенту</t>
  </si>
  <si>
    <t>Абоненту приходит смс на имя Сакенова Кулянда что у нее имеется задолженность перед банком</t>
  </si>
  <si>
    <t>клиентка  жалуется на менеджера в магазине Технодом в городе Жезказган а именно на Маратова Гулимай Болаткызы что она не полностью и не верно проинформировала о кредите и о дате платежа</t>
  </si>
  <si>
    <t>Клиенту отправляют смс о его кредите но смс поступают совсем другому человеку, уже неоднократно просят удалить номер так как клиента Назар Сергеевича не знают, грозятся подать в суд</t>
  </si>
  <si>
    <t>Клиент, жалуется на то, что не может взять справку  в микроофисах. Менеджеры объясняют клиенту , что кредит по системе еще не закрыт, что клиент не может взять справку пока досрочно не закроет кредит.</t>
  </si>
  <si>
    <t>Клиент жалуется: кк не уведомил что хранитель платная услуга и оформил.</t>
  </si>
  <si>
    <t>НУРБАХТИНОВА КУЛЯРА АЛЬМУХАНОВНА  жалуется на то что ей офоримили страховку без спроса, и когда она подошла к тому же консультанту уточнить как можно вернуть страховку, консультант уверял что кредит без страховки. Позв колл центр только узнала что есть страховка. Говорит что если мы ничего не сделаем она сама накажет</t>
  </si>
  <si>
    <t>Клиент утверждает, что не снимал денег по кредитной карте, но по системе видно, что было снятие.</t>
  </si>
  <si>
    <t>Клиенту приходят смс по номеру 87767689201 на имя "Ардак Ногайбаевич"юно клиент говорит, что это не его номер и хочет отключить эту функцию</t>
  </si>
  <si>
    <t>Меирбек Сабитханович просит не беспокоить его смсками и звонками по поводу спец. предложении на имя Пряхина Татьяна Алексеевна</t>
  </si>
  <si>
    <t>Клиент утверждает что кредитный консультант навязал данную услугу Фин защита. Со слов клиента кредитный консультант сказал что  кредит идёт вместе с кредитам обязательное. Вопрос не урегулирован. Клиент требует обратной связи.</t>
  </si>
  <si>
    <t>Клиент говорит что когда он звонит в колл центр его приветствуют как Кайбалдиева Талгата Викторовича. Клиент утверждает что не знает данного человека и данный номер телефона ему принадлежит.</t>
  </si>
  <si>
    <t>Данному человеку приходят смс по кроссел предложению
Просит отключить</t>
  </si>
  <si>
    <t>ФИО клиента: Кашжан Назым Бейбітқызы, ИИН: 921215450829, номер договора: 3713045253, сотовый номер: 87009664912, просит не присылать SMS сообщения.</t>
  </si>
  <si>
    <t xml:space="preserve">ДД! Клиент просит не отправлять смс уведомление от лица нашего банка на имя  Гульжан Сапаровна , так как клиент утверждает что она Нурллина Сакипжамал Сапаровна и у нее не были кредиты в нашем банке 87771935039
</t>
  </si>
  <si>
    <t>Бекежанова Айнур Ниязбековна Тараз каласы Таукехан 15А кошеси Технадом дукенинентауарлы несие расимдедим, 3713486457 04/11/2017 менеджер Нұрман Абдулманапұлы Болтаев (124524)  несиени расидеген кезде клиентке бизде наукан айы сиз 10ай толесениз 2айын банк толеп береди деп жалган акпарат берген, Клиент аныктауды сурайды не себепти жалган акпарат берилгенин,</t>
  </si>
  <si>
    <t>Клиент жалуется на сотрудников отделения нашего Банка за то, что они предоставили информацию третьим лицам. Клиент утверждает, что оформил на свое имя кредит знакомым, знакомые обещали оплачивать кредит. Родственник "знакомого" является сотрудником нашего Банка и он предоставил информацию им по кредиту заявителя, расчитал сумму. Теперь "знакомый" отказывается оплачивать кредит. Клиент сильно возмущен и просит принять меры. ул. Желтоксан, д. 9 а или 3-й Укрепленный квартал (старый базар)</t>
  </si>
  <si>
    <t>у клиента Zero promo на пять месяцев, последний платеж до 24.12.2017 необходимо было оплатить 66480 тенге. Клиент оплатил 34000 тенге, пришло смс уведомлени 24.12.2017 на русском с английскими буквами. Клиент не понял это сообщение дальше оплатил по графику. Менеджер который обслуживал не сказал что нужно последний месяц оплатить двойную сумму.</t>
  </si>
  <si>
    <t>Клиент не хочет получать смс</t>
  </si>
  <si>
    <t>Клиенту звонят с взыскание и просят оплатить долг Динары, хотя клиент не знает такого человека и данный номер принадлежит клиенту.Просит исключить номер, 87172685372, 
 </t>
  </si>
  <si>
    <t xml:space="preserve">Қозақова Раушан Жақыпжанқызы клиенту приходит смс уведомление на номер 87475013213 с предложением на имя Раиса Сактаганва, клиент утверждает что не знает этого клиента, Қозақова Раушан Жақыпжанқызы хочет что бы в будущем приходило смс уведомления на этот номер
87475013213
</t>
  </si>
  <si>
    <t>здравствуйте. на номер 87076470377 приходят смс по спец предложению на имя: Валерий Борисович, однако номер принадлежит Морозову Антону. прошу деактивировать данный номер от смс рассылки. с уважением</t>
  </si>
  <si>
    <t>Мерембаев Ерлан Муратович
ул. Абылайхана 5, ТД СМОЛЛ- гов что подошол в 7-40 и менеджер не принял заявку потому что долго и не приняль заявку 
Что Колл-центр подавал заявлен через клиентов но всеже не принял</t>
  </si>
  <si>
    <t>776 185 85 58 по данному номеру звонят и каждый день угрожает со стороны нашего банка что у нее есть кредит в нашем банке что если не будет оплачивать у вас будет просрочка но она в нашем банке не оформляла кредит и просит что бы удалил номер телефона</t>
  </si>
  <si>
    <t>Клиентка возмущена тем что почему 4 платежа в подарок не прописывается в договоре, менеджер сказал что это в рассрочка, и возмущена тем что сотрудники не компетентны, и информируют по разному, оператор колл центра сказал что кредит завершается по истечению 12 месяцев, по условий кредита если клиент 12 месяцев оплатит без просрочки, банк оплатит 4 месяца и кредит завершится по истечению 16 месяцев.</t>
  </si>
  <si>
    <t>Клиент жалуется на МРК\КК,   г. Шымкент, пр. Рыскулов магазин Сулпак. Клиент подошла 16.12.2018 и попросили посчитать на 6 месяцев на что КМ сказал сами посчитайте разделите на сколько хотите Назгуль Абдымаликкызы либо Адбухалыккызы , 
 </t>
  </si>
  <si>
    <t>Клиент Хмельницкая Татьяна Петровна жалуется  на звонок с Банка хоум кредит сегодня утром 16-04-2018 .Клиент жалуется что звонок был на высоком тоне с угрозами, клиент говорит что она стала инвалидом и она по мере возможности оплачивает свою задолжность, клиент говорит что после таких звонков у нее ухудшаеться здоровье (риск инфаркта)</t>
  </si>
  <si>
    <t>У Клиента основной номер был 7074700001, после этого клиент оформил 8.05.2018 товарный кредит после этого клиент не смог ни оплачивать в приложении, ни смс-ки о приближении даты не приходили. Клиент позвонил в колл центр  и уточнил по какой причине не может, оператор уведомил о том что основной номер не совпадает вот и не заходит в приложение. Клиент 01.06.2018 поехал в отделение и поменял номер снова.Просит уточнить кто может поменять его данные кроме него?</t>
  </si>
  <si>
    <t>Клиент хочет получать смс уведолмления при оплате кредита.
номер клиента 8705421227</t>
  </si>
  <si>
    <t>Клиент жалуется на обслуживание в банке и на менеджера, менеджер 8/12/2018 приняла заявление на закрытие карты и на глазах клиента разрезала карту и сказала что кредит ваш закроется можете не беспокоиться но сегодня клиенту поступило смс уведомление что она долна 82 тг и карта все еще активна, просит принять меры на данного менеджера. У клиента есть видео. Адрес:Алматы ТЦ Март. Сотрудницу зовут Алия. 
 </t>
  </si>
  <si>
    <t>Клиент просит не заонить на т.7106336476
по кредиту Алии Сергеевны Клиент не знает ее и просит больше ее не беспокоить.</t>
  </si>
  <si>
    <t>Галина Васильевна подала жалобу менеджерам . Она  обратилась к менеджерам отд банка в городе Павлодар по ул. Дерибаса д.2 попросила подсказать как оплатить через терминал и по словам клиента никто не помог ей .</t>
  </si>
  <si>
    <t>Клиент не доволен продукцией кредит в рассрочку на 12 месяцев. При оплате терминал показывает не полную сумму оплаты, при получений смс не указывается конкретная сумма и общая сумма остатка отправляли без процентов. Просит упростить правила кредитной карты.</t>
  </si>
  <si>
    <t>Клиент просит не присылать смс с предложениями.</t>
  </si>
  <si>
    <t>клиент просит не звонить по предложениям от БХК, так как не заинтересована в услугах БХК.</t>
  </si>
  <si>
    <t>дд! Клиент жалуется на то , что при оформлении кредитной карты DOS conditional zero promo 12, менеджер посчитала сумму товара на 12 месяцев,если посчитать сумму то ежемесячно рекамендумая сумма выходит примерно по 1700 тг, однако менеджер не учла, что по данной кредитной карте Минимальный ежемесячный платеж составляет 6% от задолженности, мин. 3 000 тг.Сегодня в двту биллинга клиенту приходит смс не на 1700 тг , а на 3000 тг. Клиент жалуется на то , менеджера работают невнимательно. Просят в дальнейшем принять меры</t>
  </si>
  <si>
    <t>Приходит смс на номер 87019873660 на имя  Олег Александрович.Данный клиент не известен. просит больше не отправлять смс и больше не беспокоить</t>
  </si>
  <si>
    <t>Жалуется на то что, работники банка не сидят на место, не обслуживают клиента, долгое время на рабочем место нет.
Ставила фэйковый договор, так как у клиента нет кредита.</t>
  </si>
  <si>
    <t>Клиент жалуется на то, что у него образовалась просрочка, так как от банка не пришло смс уведомление с предупреждением об оплате.</t>
  </si>
  <si>
    <t>Кравцова Наталья Евгеньевна просит присылать смс на русском языке, так как смс приходят на казахском языке. Номер телефона, на который приходят смс: 87771648497</t>
  </si>
  <si>
    <t>Добрый день! Клиент жалуется на специалиста, который работает в Казпочте. Специалист не предоставил правильную информацию по кредитам. 
г Каскелен, Абылай Хана, д. 80.</t>
  </si>
  <si>
    <t>ДД!!!!Клиентка хочет убрать оповещение о предстоящем платеже.Ей и звонили и сообщения отправляли.Она оплачивает вовремя без просрочек и уведомляет что и дальше будет платить без просрочек.И хочет чтобы больше не звонили с отдела верефикации</t>
  </si>
  <si>
    <t>Добрый день
Клиент попросил чтобы на его сотовый номер приходили смс уведомления о состоянии кредита № 3713337862
 Южно-Казахстанская, Тюлькубасский, Жаскешу</t>
  </si>
  <si>
    <t>Клиент жалуется на то, что из Банка регулярно поступают звонки, так же звонят домой клиенту и предоставляют информацию третьим лицам. Клиент просит не звонить ему.</t>
  </si>
  <si>
    <t>Каликулов Галымбек 87071151717 просит не беспокить его по поводу 
Айгерим Куанышовна  таак как ог ее не знает и не отправлять смс на еог номер</t>
  </si>
  <si>
    <t>Клиент оформил карточный кредит в рассрочку на 12 месяцев. При оформлении кредита менеджер полную информацию по карте предоставил , однако не досказал что все транзакции с карты может вернуть после полного погашения карты. Клиент делала покупки с карты и думала что параллельно с товарным кредитом можно вернуть без %, однако когда позвонила в банк чтобы уточнить информацию по погашению узнала что может данные транзакции вернуть после погашения товара. А пока товар т.к. она не сможет вернуть до 4/11/2018 года  полностью, то соответственно все безналичные покупки не сможет вернуть и на все транзакций будут начисляться % банка с 5/11/2018 года. Говорит что ей не полную информацию предоставили и из-за халатности менеджера теперь ей необходимо все покупки вернуть теперь с %. Говорит что это вина менеджера и данный менеджер оплатил % покупок сам, ибо она тут не причем. Просит принять меры и перезвонить клиенту по данной жалобе.</t>
  </si>
  <si>
    <t>Клиент 26.12.2017 г звонила в колл центр уточняла через что она может оплачивать кредит кроме терминала так как терминал не выдает сдачу. Ей сказали что можно через кассу. Клиент обратился в отделение и простояла в очереди так как кассир ушла на перерыв. Когда подошла ее очередь ей сказали что нужно сперва обратится к менеджеру. Так же КК при входе не предупредила клиента. ОНа сильно возмущена и жалуется. Просит предоствить ответ.</t>
  </si>
  <si>
    <t>Клиент подходил в отделение банка 28/01/2019 по адресу мкр 11А дом 1  3 касса либо столик чтобы закрыть 2 ГРП по кредиту на что менеджер не принял заявление на закрытие ГРП и сказала можете оплачивать через терминал само закроется и клиент оплатил там же 40 000 тг и пошел домой а тепрь 2 ГРП не погашено просит принять меры 
 </t>
  </si>
  <si>
    <t>Клиент просто подал заявку на кредит но он не подписовал договор но менеджер оформила кредит на имя клиента клиент возмущен
 </t>
  </si>
  <si>
    <t>Клиент, примерно две недели назад, оставлял заявку на получение справки об отсутствии задолженности в МО по адресу Абая ТД Раш. Менеджер сказал что перезвонит и уведомит о готовности справки, но все еще не перезвонил. Клиент просит уточнить данный вопрос.
 </t>
  </si>
  <si>
    <t>Клиент Жайлауов Ербол Егизбаевич жалуется на то что при рефинансировании за все вознаграждение пришлось оплачивать и за платежи в подарок. но это не оговаривалось при оформлении именно по кредиту отца.
 г Шымкент , Рыскулова ул.ул Сухе Батора  , мкр Северный.</t>
  </si>
  <si>
    <t>У клиента имеется карточный кредит Zero Promo12 , у него ранее были просрочки и ему начисляли проценты на каждый день, он позвонил в колл центр 5 января и ему сказали что у него не имеется задолженность, а также ему позвонили с хоум банка примерно в декабре и сказали что необходимо оплатить 18500 тенге, просит уточнить почему сказали что не имеется задолженность</t>
  </si>
  <si>
    <t>070812-branch_Филиал_Семей_Уранхаева 61/1
ОРЛОВ АНАТОЛИЙ НИКОЛАЕВИЧ
Клиент жалуется что сотрудники не помогают оплатить кредит через терминал( клиент старый и  не знает как платить )73    521212300431</t>
  </si>
  <si>
    <t>дд! Данный клиент жалуется на обслуживание менеджеров  в отделение банка  и на сервис нашего банка  в г. Актюбинск.отделение ул. Некрасова 122. В отделение обслуживают очень грубо , большая очередность, и нет мест, где можно хотя бы сидя ожидать свою очередь.</t>
  </si>
  <si>
    <t>Дд,клиент сообщил о том,что ему менеджер во время консультации сказал,что кредит клиента был оформлен на 12месяцев,и последние два платежа в подарок,однако у данного клиента не имеется акции платежи в подарок.</t>
  </si>
  <si>
    <t>Добрый день! Клиент Жанабаева Енлик подойдя сегодня 27.10.2018г. до обеденное время в микро-офис по адресу г. Алматы, ул. Розыбакиева 77, осталась не довольной обслуживанием, по словам клиента менеджера вовсе не были готовы помочь клиенту. Клиент ожидает обратной связи. Спасибо</t>
  </si>
  <si>
    <t>ДД!Клиент жалуется на то что менеджер не сказал клиенту что последнмй платеж необходимо внести до 5 марта.Клиент не согласен с начисленными процентами банка и требует разобраться в данной ситуации.</t>
  </si>
  <si>
    <t>Шаккузов Кайыржан просит деактивировать его номер телефона чтобы ему не отправляли смс уведомление по поводу кредита его матери.</t>
  </si>
  <si>
    <t>НОҒАЙБЕКОВА АЙЖАН ОМАРҒАЛИҚЫЗЫ хотела оформить кредит по спец предложению 01.03.2018 В отд Казпочты  по адресу ул.Амангелды 121 в г МойынкумюНо менеджер по имени Эльвира сказала, что она в отпуске и грубо ответила клиенту.Клиент возмущается, что представитель нашего банка непрофессионально ведет себя и хочет чтобы предприняли меры.
Спасибо.</t>
  </si>
  <si>
    <t>Клиент жалуется на менеджера который оформил кредитную карту. Она утверждает, что менеджер не объяснил насчёт условий кредитной карты, а именно насчёт последней оплаты.</t>
  </si>
  <si>
    <t>Владелец номера 87771592346  жалутся на то что приходят очень часто смс сообщения от нашего банка, на имя Толеберген Айбергеновича. Это не он. Просит деактивировать номер.</t>
  </si>
  <si>
    <t>Клиент жалуется на двух операторов, имена не помнит. Клиент вчера звонил к нам и спросил адрес отд. Банка в г. Астана, он хотел сдать письмо в концелярию, ему сказали первый раз Кажымукана 2, во второй раз Сейфуллина 33, оба адреса не приняли письмо, клиент потерял своё время. Просит принять меры.</t>
  </si>
  <si>
    <t>Клиент по имени Толоконникова Маргарита Владимировна  просит что ей больше не присылали смс увд по предложению так как смс увд приходит не на ее имя,а другого человека.она просит что смс увд приходили только на ее имя.номер телефона:87017120950</t>
  </si>
  <si>
    <t>ДД! Клиент жалуется на менеджера в банке. При оформлении кредита менеджер не предупредил об оформлении страховки. Клиент хочет потребовать возмещения суммы части страховки (часть страховки возвращена) с менеджера. Клиент просит принять меры и обязательно оповестить его о принятых мерах. Спасибо</t>
  </si>
  <si>
    <t>Гражданин Мамешов Асхат Канатович жалуется на то, что ему приходит смс-уведомления на имя клиента Куралай Карнакбаевной, по номеру телефона 87077710558.</t>
  </si>
  <si>
    <t>клиенту вчера 05,07,2018 по времени с 15;00-17;00 звонили с нашего банка предложили оформить кредит и сообщили что в городе Каскелен отделение Казпочты работает . Клиент жалуется на сотрудника за то что предоставили ему не корректную инфо и хочет чтобы увоволили данного сотрудника. Хочет чтобы прослушали звонок и приняли решение.</t>
  </si>
  <si>
    <t>ДД!! Клиент возмущен тем что менеджер не  полностью объяснил условия акции Платеж в подарок а именно не сказал чтобы сохранить платеж нужно производить оплату своевременно.Клиент считает что данный факт является мошенничеством и просит разобратся в данной ситуации</t>
  </si>
  <si>
    <t>Клиент жалуется на грубое обращение менеджера он кречит и говорить клиенту что я не оформил кредит поэтому со слов клиента сказал « мен казир бурыламда кетип калам» просит чтобы приняли меры и обучили манерам и чтобы обслуживал клиентов нормально, когда клиент спросил ФИО менеджера он сказал что никому не говорить ФИО. В Каскелен Sulpacул Аблайхана ТЦ Алатау
 </t>
  </si>
  <si>
    <t>Клиент заказала сумму на снятие денег с депозита  на  03.01.2019 г. на сумму 1 400 000тг. 
29.12.2018 со стороны колл центра старшим специалистом Төрехан Нұржаном был звонок в отделение банка на номер 2107  в 16:15. Заявку приняла Габдулина Салтанат. 03.01.2018г. клиент утром позвонила в колл центр, чтобы уточнить, точно ли можно забирать сумму. Со стороны оператора было подтверждение, так как 29.01.2018г. в отделении уже приняли запрос и не было отказа. 
После обеда клиент пришла в отделение, но не смогла забрать сумму, так как до управляющей отделение не дошла заявка клиента. 
Клиент с помощью управлящего смогла 3 января снять сумму и закрыла депозит. 
В данный момент клиент очень зла, думает, что во всем виноват управляющий отделением и хочет личное извинение от управляющего отделением и желает, чтобы материально возместили ущерб в виде подарка (существуественная вещь).
Самое главное условие клиента состоит в том, чтобыс обратной связью перезвонил руководитель управлящего отделением, так как клиент не желает разговаривать с простыми специалистами. 
 </t>
  </si>
  <si>
    <t>Клиент когда оформлял консультант сказал что он может в любое время погасить с перерасчетом кредит. Жалуется за предоставление неверной информаций. Тз-за ошибки консультанта клиент не может сделать перерасчет.
Менеджер: Рамилям Арипжановна Гаппарова</t>
  </si>
  <si>
    <t>Клиент жалуется на то что поступает звонки 3 лицам (супругу и родственникам).  что у клиента идет задолженность. Клиент своевременно оплатил кредит, просит чтобы больше не беспокоили 3 лиц, с ложной информации. И просит чтобы лично перезвонили супругу клиента, и сказали что никаких задолженности нет. Так как из-за поступление звонков, супруг клиента поднимает шум.</t>
  </si>
  <si>
    <t>Внешние запросы
ФИО: АЙТЫМБЕТ АҚЫЛБЕК ЖАРҚЫНБЕКҰЛЫ
КД: 3802008475
ИИН: 881128302295
Номер телефона заявителя: 87018422258
Регион: Астана
Виновный сотрудник: ФИО сотрудника   Жунусов Шынболат Кайырбекович
Описание:  Клиент жалуется на МРК\КК(Жунусов Шынболат Кайырбекович_ , г.Астана Кажымукана 29.11.2018 клиент оплатил сумму всю и после подписывал доп соглашение , но КМ Жунусов Ш. не создал в жира,    . Вопрос решен,        
 </t>
  </si>
  <si>
    <t>Добрый день! Клиент оформил товарный кредит на 5 месяца в расссрочку по карте "DOS conditional zero promo" по адресу: 5 прс. Бухар Жырау 76, . ТД «Мечта». Менеджер который оформлял Клиента не прокосультировал Клиента о том что последний платеж производиться вместе с 4-ым платежом вместе.Клиент связи с этим вышел на просрочку. Клиент не даволен обслуживанием и консультацией менеджера  и не желает в дальнейшом быть клиентом  "Хоум Кредит Банка". Спасибо!</t>
  </si>
  <si>
    <t>Клиент писал заявление на изменение персональных данных но в Oktell выходит фио другого клиента</t>
  </si>
  <si>
    <t>Добрый день!​ Звонил Клиент. Адрес ТТ переехал на другой адрес. В системе указана, что ТТ находится по адресу г. Ушарал, ул. Конаева 73, а клиент говорит: переехал на адрес г. Ушарал, ул. Конаева 88. Менеджера нет на месте, клиенты ждут более часа. Прошу уточнить адрес, и внести изменения в базу.
Спасибо!</t>
  </si>
  <si>
    <t>Добрый день!
Клиент хочет получать смс о поступлений платежа. Клиент оплачивает через терминалы нашего банка, но смс не приходит.</t>
  </si>
  <si>
    <t>Клиент оформлял товарный кредит в ТД Жайна в Кызылорднской обл. Менеджер на вопрос клиента какая у него процентная ставка стал отнекиватся и говорить что он не знает. Также клиент жалуется на то что его не предупредили о наличий страховой пермий. Клиент  сильно возмущен и жалуется.</t>
  </si>
  <si>
    <t>На номер 87770060878 Ермакаеву Ерлану звонят по поводу кредита 
Даулета Туяшева. Ерлан просит больше его не беспокоить</t>
  </si>
  <si>
    <t>Приходят смс сообщ/звонки на имя Садиков Нурбулат Алдиярович,на номер 7076206616 . Абонент не знает данного клиента. Прошу рассмотреть данный вопрос 
ИИН: 840615302897 (некорректно зарегистрирована )</t>
  </si>
  <si>
    <t>Клиент позвонила 09.12.2017 12:00 часов в колл-центр и оператор проинформировала клиента некорректно.Она сказала после праздников прийти и закрыть.но она не уведомила клиента что микро-офисах невозможно закрыть кредитную карту.</t>
  </si>
  <si>
    <t>Клиент Жалинова Агила Тажибаевна жалуется на то, что к ней приходят смс в котором указан не ее договор. №3713594471 данный договор не принадлежит ей. Просит чтоб ей подобные смс-уведомления не отправляли</t>
  </si>
  <si>
    <t>Добрый День!
Клиент жалуеться на менеджера в тт, который не уведомил об услуге Хранитель. Клиент утверждает что такие сотрудники портят репутацию банка, и оставил каробку у менеджера. Клиент хочет чтобы проверили данную ситуацию и предоставили ответ. Спасибо!</t>
  </si>
  <si>
    <t>Клиент жалуется на сотрудников банка, которые работают в МО, на то, что не могут нормально отвечать на вопросы, заданные клиентами. МО находится в Кызылординской области Шиели Сейфуллина 4Б, ТД Арзан Маркет. Просит разобраться и принять меры.</t>
  </si>
  <si>
    <t>Клиент жалуется на менеджера на то что менеджер не принял у нее доп соглошение и не расяснил ситуацию клиент позвонил в КЦ и спросила сумму сказали 59 500 необходимо оплатить и подошла в Шу по адресу Балуаншолак 1 и менеджер по имени Лаура приняла сумму и на следующий день когда позвонил клиент ей сказали что необходима оплатит еще 2 163 клиент этим сильно возмущен и просит чтобы данный менеджер сам опалтитл данную сумму 
 </t>
  </si>
  <si>
    <t>Позвонили домой, рассказали про кредит третим лицам, хотя на данный момент просрочек не имеется, клиент требует чтобы звонили только на мобильный телефон, и не разглашали, банковскую тайну.</t>
  </si>
  <si>
    <t>КЦ жалуется на КЦ. По номеру: 87477959191 звонят каждый день, спрашивают Сейдалиеву Лауру. Клиент просит не беспокоить его. Так как Клиент является Сейдалиевы Лауры. 
 </t>
  </si>
  <si>
    <t>Клиент утверждает, что обратился в банк за денежным кредитом. ему пришел отказ. после чего кредитный консультант рекомендовал ему оформить кредит как товарный, пообещав ему выдать сумму товара в денежном эквиваленте. клиент согласился, после чего ему оформили товарный кредит на сумму 154900тг, а клиенту выдали только 100000тг  наличными. Клиент начал возмущаться где остальные деньги консультант опять выдал ему 40000тг,а  14900 тг  консультант сказал, что поступит в счет оплаты за второй месяц, в счет оплаты деньги не поступили, клиент хочет принятие мер  от Банка по отношению к клиенту по факту мошенничества.</t>
  </si>
  <si>
    <t>Клиент жалуется за предоставленную ранее инфо о досрочном погашении. Клиент досрочно погасила но остался один месяц. Оператор не  сказал что кредит закроется не назвал сумму  . У клиента нет денег оплатить кредит 87072610933
 </t>
  </si>
  <si>
    <t>Добрый день! 
клиент жалуется на менеджера по имени Тулегенова Майра Азаткызы, то что она не компетентна и предоставила не корректную информацию. менеджер сообщил клиенту что кредитная карта закроется автоматически, если клиент полностью выплатит сумму задолженности. карта сама не закрывается, и плюс к этому, по карте было страхование жизни, которое в мае прошло автоматическую пролонгацию. так же клиент просит принят жалобу на оператора кол центра, а именно на Косыбаеву Айгерим Амангалиевну. клиент утверждает что оператор не компетентно отвечает на вопросы клиента, а так же не может решить ее ситуацию.
Спасибо!
ФИО клиента :Нурбекова Сауле Нусиповна​
иин: 620201401214​
№договора: 3707667513​
тел: 87019998713​</t>
  </si>
  <si>
    <t xml:space="preserve">Добрый день,
Жумагулов Данияр жалуется что на его номер 87758339995 приходят смс уведомления с предложения на оформления кредита на имя Канат Жумагулов. Не занком. Просит деактивировать номер
Спасибо
</t>
  </si>
  <si>
    <t>Добрый День ! клиент оформила ден. кр2.07.2018 г и открыли дебетную карту и сразу же менеджер аннулировал карту так как менеджер допустил ошибку (со слов клиента) , потом клиенту заново открыли дебетную карту и карта еще не готова клиент просила уточнить когда будет готова карта и почему так долго . Клиенту дважды открыли дебетную карту (не перевыпсук) первую аннулировали . 
От нее принял оператор такую заявку (выше указано) по поводу дебетной карты. Ей звонили, однако она не подняла трубку. Затем она позвонила в коллцентр, и я ей предоставила ответ (у старших специалистов ответ был), что ей звонили, со дня перевыпуска прошло 5 рабочих дней, ей необходимо ожидать 10-15 рабочих дней. Она теперь спрашивает какие меры были приняты в сторону менеджера, жалуется на него. Что у нее могут быть просрочки из за него, пока она получит  карту</t>
  </si>
  <si>
    <t>Клиент очень возмущен на условия банка. Подошел в отделении банка в г. Караганда, по адресу Бульвар Мира 4а, и 1 час 12 минут стоял в очереди чтобы узнать условия досрочного погашения. 2 менеджера работали и они очень медленно работали. А 3 менеджер не работал, бегал тюда-сюда. В 13:42 сел к менеджеру и его вопрос занял за 3 минуты. Так же жалуется что руководитель данного отделения отдыхает и не контролирует ситуацию в отделении. Жалуется что банк не создает условия для клиентов. Клиент ранее не раз оставлял жалобу на данное отделение. Просит чтобы банк был более организованным. Так же просит принять меры насчет этой жалобы.</t>
  </si>
  <si>
    <t>Добрый день. Клиент жалуется что без конца звонят 3 лицам и ищет его. Он не доволен и хочет чтобы перезвонили ему и другу попросили извинение и больше не звонили . Беспокоят его родных и друзей . Спасибо.
7074141832 Мадияр Тойболды,</t>
  </si>
  <si>
    <t>Клиенту ошибочно поступают смс оповещение (н/т 87015222060)на имя Ерболат Нурбаевич, ранее обращалась для деактивации. Клиент просит удалить номер телефона из системы</t>
  </si>
  <si>
    <t>Добрый день! Жоламанова Гульсезим Жасбулатовна жалуется на то , что ее товарный кредит оформили с услугой хранитель, клиент теперь не доволен тем, что будет переплачивать сумму. Жалуется на кредитного консультанта за то, что не уведомил, что данная услуга стоит 15000 тенге. КК сказал, что хранитель - подарок Банка.  Просит руководителя принять меры и сообщить о принятых мерах . Спасибо</t>
  </si>
  <si>
    <t>в Уштобе магазин Алсер сотрудник оформила карту DOS по не жаланию  клиента, исходя из этого клиент не может получить кредит, просит принять меры</t>
  </si>
  <si>
    <t>Арепов Абай Аманбаевич не хочет получать смс-предложения и звонки от Банка на номер 7775773530, его это не интересует.</t>
  </si>
  <si>
    <t>Клиент крайне не доволен что ей звонят и напоминают об оплате текущего кредита. Просят деактивировать номер.</t>
  </si>
  <si>
    <t> 
Внешние запросы
ФИО: Нет данных
КД: нет данных
ИИН: Нет данных
Номер телефона заявителя: Нет данных
Регион: Усть-Каменогорск
Виновный сотрудник: Не установлено
Описание: Клиент жаловалась на менеджера т.к он отказывался оформить кредит, т.к супруг официально не работал. Вопрос решен, претензий не имеет.
 </t>
  </si>
  <si>
    <t>Клиент Карисова Лязат Сатжановна подписала заявление на закрытие карты, по словам клиента менеджер сказал ей "для начала подпишите а потом прочитаете'', после того как клиент прочел заявление он увидел что добровольно передал сумму переплаты банку. Да это маленькая сумма,но клиенту это не понравился.</t>
  </si>
  <si>
    <t>3 лицо получает на протяжении года СМС по предложениям на имя Екатерины Владимировны. Номер на который прходят СМС: 87023219059.</t>
  </si>
  <si>
    <t>Клиент жалуется на оператора, к которому он попал 3,05,2018 днем. Клиент позвонил и спросил, по TD pos Co Brand, если снять 100 000 тг, можно ли вернуть через месяц с процентами, но продолжая платить первую транзакцию дальше. Оператор ответил, что можно оплатить 2 транзакцию, не полностью оплатив 1ую. От 1 транзакции сейчас остается 49711 тг и общая сумма задолженности составляет 151291 тг. Клиентся жалуется, потому что ему предоставили неверную информацию. Он хочет оплатить только 2ую транзакцию. Просит разобраться кто был прав, кто нет.</t>
  </si>
  <si>
    <t> 
ФИО: Жанкалова Зульфия Мейрхановна
КД: 3900086955
ИИН: 660914401694
Номер телефона заявителя: 7026043940
Регион: Казахстан, Алматы, Алматы, Алматы, 050000, Джандосова, 140/2, 13
Виновный сотрудник: Не установлено           
Описание: Клиент жалуется на менеджера в отделении банка, по улице толе би 170.
Также на операторов колл центра, клиент возмущен что не обьяснили по поводу страховки,
Также клиент возмущен что простояла в очереде в отделении банка, и менеджер отправил клиента
В головной офис Алматы.
 </t>
  </si>
  <si>
    <t>Добрый вечер! Клиент жалуется на обслуживание в отделении банка по адресу г.Астана Сейфуллина 33 (Кулагер), Клиент хотел написать заявление на возрат переплаты, и ожидал очереди по талону но до этого приходили клиенты и проходили без очереди и так же жалуется на менеджера по имени Асель (отмечает что она хотела уйти ранее с работы, но по графику работает до 20:00) просит принять меры!</t>
  </si>
  <si>
    <t>клиент сообщил, что отправил человека оплатить кредит, человек, который оплатил, сообщил , что терминал не выдал чека. оплата еще не поступила . г. Алматы, ТЦ Апорт</t>
  </si>
  <si>
    <t>По словам клиента, менеджер навязал Страховане жизни по карточному продукту. Клиент возмущен. Была работа с возражением. Клиент напишет заявление на отказ от страхового договора. Клиент притензии не имеет. 
Вопрос урегулирован!
Спасибо!</t>
  </si>
  <si>
    <t>Клиент жалуется на то что ей не приходит смс напоминание о предстоящем платеже на номер которого она указывала при оформлении кредита  (87779899299), а звонят мужу на его номер. Она получала на данный номер смс в течении года, а сейчас не приходит и данные она не меняла.Однако у нас указан в системе как номер основного телефона другой номер, её второй номер (87719599996). Этот номер она не давала, каким образом он там указан не знает. Клиент не хочет обратиться в отд. Банка, чтобы изменить номер, просит поменять и сделать так чтобы смс приходило именно на тот номер которого она указывала при оформлении.</t>
  </si>
  <si>
    <t>Доброе утро! клиенту всегда приходит смс с предложением на карту ДОС, однако у нее не имеется пенсион.начислений. просит не беспокоить</t>
  </si>
  <si>
    <t>клиент  смс хаттамаларады жибермеуди сурайды. арнайы усыныстын керек емес еекендигин айтуда.</t>
  </si>
  <si>
    <t>Клиент сегодня оформил товарный кредит в ТД Алим Плаза в магазине Сулпак в рассрочку по акций 30 на 6м. При оформлении менеджер сказал что без страховкии данный кредит не оформляется. И по словам клиента заставил взять коробку "автохранитель". И дал ее в раскрытой форме. То есть коробку расскрыл сам менеджер. И клиент жалуется на то что  у него есть руки ноги и что он мог бы сам расскрыть данную коробку если ему сказали. Клиент хочет услышать ответ на данную жалобу.</t>
  </si>
  <si>
    <t>Добрый день! Клиент просит что бы ему не присылали смс с предложениями.</t>
  </si>
  <si>
    <t>Клиент просит не беспокоить с смс  уведомлениями   об акциях по карточным кридитам.</t>
  </si>
  <si>
    <t>Клиент оформил кредит ZP на 5 месяц, при оформлений ему не сказали если будет проссрочка то со дня приобретение будет начисляться проценты банка. Жалуется на менеджера но имя и отечества не знает.</t>
  </si>
  <si>
    <t>Тургунбаева Махаббат Аскаровна обратилась с просьбой не присылать смс уведомления на имя Галины Алексеевны по номеру 87054568264, так как данным номером пользуется Тургунбаева М.А. и данного клиента она не знает. просьба деактивировать номер.</t>
  </si>
  <si>
    <t>Супруга клиента Цхай Владимира Андреевича просит не звонить по специальному предложению клиента, так как клиент в пенсионном возрасте и пока не будет оформлять кредит, и у клиента уже есть кредит, номер телефона 87013853761, спасибо.</t>
  </si>
  <si>
    <t>ДД!!По слова клиента звонили контакным лицам хотя клиент произвел оплату.Клиент просит не беспокоить ее контактных лиц.</t>
  </si>
  <si>
    <t>Клиент оформил кредит и аннулировал договор. Товар полностью вернул и с ТОО не взял справку о возврате товара, когда писал заявление жалуется что менеджер не сказал сразу что нужен данный документ, уже прошла 2  месяца и клиент жалуется что потерял много времени и кредит весит и идет просрочка.. 
Клиент ждет звонка, требует чтобы руководитель менеджера кто принимал заявление перезвонил.</t>
  </si>
  <si>
    <t>Клиент жалуется на менеджера потому, что менеджер не сказал что услуга "Хранитель" оформляется на платной основе.</t>
  </si>
  <si>
    <t>ДД! Клиент просит не отправлять смс по предложениям Xsell , клиент ранее оставлял заявку однако смс рассылки  все еще поступают  .</t>
  </si>
  <si>
    <t>Клиент жаулется что Карта его не доставлена по адресу Хоть прошло почти месяц.  14.01.2019г. ответили на обращение что в течений 5 рабочих дней карта будет доставлена, но Клиент утверждает что карта его ещё не доставлена. В Гомере указано что карта готова, но по какой то причине клиенту сказали что карта не готова.
 </t>
  </si>
  <si>
    <t>Клиент Садырбаев Айбар Болатбекулы жалуется на оператора колл центра, который предоставил ему неверную информацию.Дело в том, что оператор сказал клиенту, что сегодня 07.05.2018г отделение банка, которая находится по адресу г. Алматы пр.Назарбаева д.248 работает. Клиент приехал издалека и жалуется за некорректное предоставление информации, просит принять соответствующие меры. (примерное время звонка: до обеда). Также клиент жалуется и утверждает на ещё одного оператора, которая переключила его на другой оператор (точнее на меня), хотя у нас не переключается. Просит прослушать звонки (примерное время 15:33) и принять соответствующие меры. Затем просит, чтобы перезвонили.</t>
  </si>
  <si>
    <t>Клиент оплатил сумму 4000 тенге за досрочное получение справки о ссудной задолжности (2шт.) 28.04.2018г. Но до сих пор клиент не получил справку. Адрес получение: г.Уральск ул. пр.Достык 180 (Филиал). У клиента вопрос, почему до сих пор справка не готова</t>
  </si>
  <si>
    <t>Васенин Артём Олегович  подал жалобу на менеджеров в отделении банка в городе Караганда    по Бульвар Мира 4а  которые не помогли клиенту , так же клиент  просит чтобы в отделении банка были дежурные менеджеры которые будут консультировать клиентов по другим вопросам например  как получить талон или как оплатить кредит .</t>
  </si>
  <si>
    <t>Беспокоят со стороны банка звонками и смс ками, Справшивают Алтынай Козжановну. А они ее  не знают. на номер: 7052289608. Просит не беспокоить.</t>
  </si>
  <si>
    <t>Клиента не проинформировали о том что имеется страхование</t>
  </si>
  <si>
    <t>ДД! клиент оставлял заявление 11,06,2018  на получение не срочной справки об отсутствии ссудной задолженности.  в субботу  16,06,2018 подходит в наше отделение банка г.Алматы Р.Зорге 18, справка не готова, а так же по системе тоже нет заявления.
просит данный вопрос уточнить</t>
  </si>
  <si>
    <t>КАйырлы тан ! клиент шагым калдырды есімі Кундыз (3 тулга). Клиенттин мекен жайына Досбавеана Арнайы Нантовна деген клиенттин атына хат келип жатыр карызынызды отениз деп, бирак (3 тулга)  бул клиентти танымаймды.  ( 3 тулга) Сарыозек ауданы Майлин кошеси 111 уйде турады осы мекен жайга  кате хат келип жатыр.
Досбавеана Арнайы Нантовна деген клиент Алматы каласында ресимдеген дейди</t>
  </si>
  <si>
    <t>У клиента кред карта и сделал перевыпуск и жалуется почему оператор не сказал о том что будет удерживаться комиссия (800тг).</t>
  </si>
  <si>
    <t xml:space="preserve">дд!
Клиент жалуется на менеджера.
Менеджер не корректно предоставил информацию, о досрочном погашении кредита.
Клиент просит разобраться и проинформировать ее.
</t>
  </si>
  <si>
    <t>Клиент жалуется на старшего менеджера  в отделении банка. Клиент обратилась в банк чтобы досрочно закрыть кредит, затем она спросила когда она сможет получить справку о погашении кредита. Со слов клиента, менеджер грубо разговаривала с клиентом, отвечала: "озиниз билесыз, куткиниз келсе келеберыныз". отделение на Раиымбека 101.</t>
  </si>
  <si>
    <t>Добрый День! Клиент утверждает что на даговоре у него на руках он оформил кредит на 15 месяцев, и по графику у него 15 месяцев и в данный момент у него послений месяц оплаты, однако по системе у клиента кредит оформлен на 24 месяца (+2 платежа в подарок) , но не 15 месяцев, клиент хочет узнать что за ошибка произошла, просит разобраться и сообщить ему!</t>
  </si>
  <si>
    <t xml:space="preserve">САБИРОВА ЖАНАР АБДУМУХАНОВНА  ранее звонила чтобы активировать карту , но так как на карте клиента указан неверный срок действия карту не авативировал оператор, сказал пройти в отделение банка .Однако, карта активирована 28 мая , клиент оставила жалобу на оператора который активировал карту 
</t>
  </si>
  <si>
    <t>(Жандос Марат Маратулы ) данный сотрудник не уведомив клиента добавил услугу страхование жизни</t>
  </si>
  <si>
    <t>Клиент жалуется на то что при оформление кредита ей не предоставили полную информацию.Клиент оформил по условий кредитной карте рассрочку на 12 месяцев (RPOS45 conditional zeropromo12).Клиент утверждает что ей не обясняли все условия.Клиент жалуется на менеджера.</t>
  </si>
  <si>
    <t>Третье лицо жалуется что ему звонят по кредиту другого человека, якобы Оразбаев Талгат(наш клиент) должен, а звонят по другому номеру: 87021966679. Этот номер принадлежит другому человеку. Третье лицо не хочет чтобы ему звонили.</t>
  </si>
  <si>
    <t xml:space="preserve">собеседник Гульнара 
87162421533
 по какому поводу хотят узнать звонили из банка  
лицо которое они озвучили им не знакомо, 
просят узнать кто и зачем указал их номер  банку 
и встревожены что вдруг мошенничество, так как ее отец потерял удостоверение со слов клиента 
просят уведомить их по выше указанному номеру.
ждут ответа 
Гульнара не является клиентом нашего банка
</t>
  </si>
  <si>
    <t>Джахапова Алия Рашидовна фио кл
890108401372 иин кл
3709400189 ном договора
87015503686 ном тел кл
 данный клиент просит чтоб к ней не звонили с нашего банка по поводу предстоящих платежей по кредиту , так как у нее на работе нельзя пользоваться телефоном, с нашего банка звонили примерно 20 раз, г шымкент</t>
  </si>
  <si>
    <t xml:space="preserve">Дд! По кд имеется просрочка за март месяц. Клиент утверждает, что терминал по адресу г.Жезказган ул. Алашахана 8а (Филиал)показывал сумму оплаты за 4.04 32715. И поэтому он не стал оплачивать сумму за март! Прошу проверить имеются тех.ошибки. Спасибо. 
</t>
  </si>
  <si>
    <t>Клиенту ДОСМАТОВУ ГАЛЫМЖАНУ ДЖУРАЕВИЧУ поступают смс уведомление на имя  Ташимова Нуржана Рахымовича,по данному номеру +7 777 872 77 99. Клиент просит чтобы ему не отправляли смс уведомление.</t>
  </si>
  <si>
    <t>Клиент жалуется на обслуживание банка, так как не может получить справку. Оставил заявку 25 го числа. Я ему объяснила что справка дается после завершения кредита, но он все равно недоволен условиями. Мамытова 49, город Шымкент. Менеджер ему сказал что может получить справку в среду, после досрочного погашения. Но в системе дата досрочного погашение было 27.06</t>
  </si>
  <si>
    <t>не клиенту звонят по долгам клиента банка которого она не знает и просит прекратить звонки.
Звонят на номер рабочий 87017851285</t>
  </si>
  <si>
    <t>Клиент жалуется что он несколько раз оплатил за справку 2000 тг по одному кредитному договору.</t>
  </si>
  <si>
    <t xml:space="preserve">600303302485
клиент Толыбаев Серик Сагинаевич ни как не может дождаться своей очереди Г.Актобе некрасова 112 говорит что три часа ждем чтобы погасить досрочно кредит говорит что работают только три менеджера а народу много да и еще и стоим даже присесть не где.нет ни какой условий  просит навести порядок.
</t>
  </si>
  <si>
    <t>Клиент обращалась в отделение банка в г.Астана по адресу ул.Сейфуллина 33 ,чтобы сменить персональные данные, а именно номер сотового телефона.Менеджер по имени Алмас заверил клиента,что данные обновляться сразу.По словам клиента он был неуверен в своих словах.Персональные данные клиента до сих пор не обновились и клиент не может зарегистрироваться в интернет-банкинге.Клиент просит разобраться в данной ситуации и предоставить ей ответ.</t>
  </si>
  <si>
    <t>Добрый день
Клиентка Гришина Наталья Михайловна, сот тел 7076076243, получила смс о депозите 05.06. в 14.13. В смс было указано, что у клиентки сумма составляет  11502
Клиент нервный прибежал в отделение банка, на самом деле сумма депозита составляет  305058,
Жалуется на то, что отправили некорректное смс</t>
  </si>
  <si>
    <t>на данный номер звонят 87015484883  и обращаются к  Кулджановой Орынше и говорят что у Надежды ....ой (фамилию точно не помнит примерно на букву В начинается) идет просрочка и чтобы она оплатила все ее задолженности по кредиту. Но она не знакома с клиентом. Просит не звонить по данному поводу.</t>
  </si>
  <si>
    <t>Клиенту нагрубила сотрудница взыскания. И клиент просит больше чтобы не звонили так как клиент всю ситуацию объяснил. Со слов клиента: На высокых тонах просит не общаться и убегать клиент не собирается. Просит принять меры на сотрудников взыскания.</t>
  </si>
  <si>
    <t>ДД! Клиент жалуется на менеджера по имени Мадина Исакова  торговой точке. По словам клиента жалуется на грубость состороны, агресивность со стороны менеджера. Ранее клиент оставляла жалобу,но не согласно с ответом жалобы просит чтобы повторно рассмотрели. Клиент обращалсь в городе Талгар ТД Сулпак  
Спасибо</t>
  </si>
  <si>
    <t>Клиент хочет оставить жалобу на действия сотрудника нашего банка, так как ему навязали страховку, со слов клиента он несколько раз озвучал информацию чтобы ему оформили без страховки.</t>
  </si>
  <si>
    <t>Клиент утверждает, что не приходят смс сообщения об оплате, и о предостоящем платеже.
 </t>
  </si>
  <si>
    <t>Клиентка до 24.06.2018г. подходила в отделение по адресу г. Астана ул.Абая 23. Работник по имени Ксения сообщила, что если клиентка внесёт полную использованную сумму до 04.07.2018г., то сможет закрыть без процентов. И она сделала так как сказала работник банка. Но после 05.07.2018г. когда она позвонила в кол центр, ей сообщили что сумму необходимо было внести до 24.06.2018г. И теперь клиентка не желает оплачивать проценты так как считает что это вина работника банка Ксении. Просит что бы прояснили ситуацию, так как ей сообщали до 24.06.2018г. другую дату теперь совсем другую дату сообщают!</t>
  </si>
  <si>
    <t>Клиент жалуется на звонки с Банка. Жалуется на то, что ему за несколько дней вперед звонят( в воскресенье разбудили с утра), чтобы он не забыл оплатить кредит и звонят несколько раз в день и с утра. Просит, чтобы ему так не звонили</t>
  </si>
  <si>
    <t>клиент просит не беспокоить по данному клиенту так как она с ней не знакома и просит больше ее не беспокоить по  поводу кредитов в нашем банке по кредитам ДЕМЕУХАНОВА ТОЛЕУГАЙША КУМАРОВНЫ.</t>
  </si>
  <si>
    <t>обращается клиент по поводу того, что ей с банка пришло смс сообщение по кредитной карте, то есть некорректная информацию. в смс сообщ указывается что у клиента есть задолженность. 
клиент говорит чтобы не отправляли такие смс сообщ. и просит позвонить насчет ответа, хочет узнать почему такие уведомление отправляют с банка</t>
  </si>
  <si>
    <t>Кожабекова Гулсаре пришло смс на номер 87778249900 на имя Исабекова Газиза, она не знает этого человека и не хочет получать смс от Банка, номер зарегистрирован на ее имя.</t>
  </si>
  <si>
    <t>Клиент Бөкеев Бауыржан Молдабекұлы​ жалуется что ему приходят смс ссылка на кредитный помощник который не существует. Клиент жалуется. Просит не высылать данные смс.</t>
  </si>
  <si>
    <t>Здравствуйте. Клиенту сегодня позвонили со стороны в 10:02 с нашего Банка что ему одобрили денежный кредит и клиент может подоити в отеления Банка. Клиент очень возмущен,что без его ведомо кто то подал заявку,  он не подавал онлайн заявку. Ждет обратной связи. спасибо.</t>
  </si>
  <si>
    <t>Клиент оформил кретидную карту Зеро Промо 15.08.2017 года на 12 месяцев. После чего совершил 2-ю без наличную транзакцию на сумму 210 000 тг. 19.10.2017 года. Чтобы воспользоваться льготным периодом хотела оплатить всю задолжность по карте несколькими платежами, тем самым сумма первой транзакций была полностью внесена клиентом до 15.11.2017 года после чего пришло смс о списаний процентов 16.11.2017 года. Увидев смс клиент захотел узнать что это. Позвонив в колл центр (со слов клиента) узнала что эту сумму вернул магазин и данный платеж ушел в счет погошения 2 транзакций, после чего клиент попросила уточнить сколько нужно оплатить для выполнения условий льготного периода, на что оператор ответитл нужно внести еще 51700 тг. Клиент после чего оброщаеться в отделение банка к менеджеру и менеджер так же называет данную сумму убедившись оплатила данную сумму и не переживала по ка ей сегодня (20.12.2017г.) не пришло смс напоминание о задолжности! Теперь клиент хочет уточнить кто виновен, по скольку не собираеться оплачевать проценты банка!</t>
  </si>
  <si>
    <t>Добрый день! Утверждает что работник судебного отдела угрожал, повышал голос, оскорблял его. Воспользовался своим служебным положением.
С города Алматы звонили в Кызылординскую область.</t>
  </si>
  <si>
    <t>СО СЛОВ КЛИЕНТА КК ОБМАННЫМ ПУТЕМ ПОДСУНУЛ ДОГОВОР СТР ЖИЗНИ. КЛИЕНТ ВОЗМУЩЕН. ЖДЕТ ОС</t>
  </si>
  <si>
    <t>клиент прождала очередь пять часов в отделении банка и банк не смог решить вопрос.</t>
  </si>
  <si>
    <t>кк нервничает, не адекватно ведет, не готов к вопросом. Предоставил не корректную информацию по условьям кредита. По словам клиента кредит оформлен на 9 месяцев в рассрочку, а ежемесячный платеж 23000. При этом у кк совсем другие условья кредита. (Маржан Абдыкапаровна Жекенова имя кк)</t>
  </si>
  <si>
    <t>клиент по имени Нахипова Асель Сеитовна жалуется на сотрудника по имени Жигер или Жибек  что адрес терминала  не правильно предоставили.оператор сказал что в АДК имеется терминал клиент уже пол часа в АДК ищет терминал но там его нет,звонок был с номера телефона:87017400141</t>
  </si>
  <si>
    <t>При оформлении товарного кредита Zero Promo клиенту не дали на руки Кредитную карточку сразу, потом ее направили в отделение банка чтобы получить,  она не смогла получить так как срок действия истек, потом ей отказали когда подала заявку. Жалуется что сразу не выдали так как это карточный кредит
Дополнительный номер 87776428737</t>
  </si>
  <si>
    <t>Клиент Сергеева Наталья Григорьевна просит чтобы на ее городской номер (7182612390) не звонили по поводу кредита чужих людей.</t>
  </si>
  <si>
    <t>З-к в тот же день при оформ данного кредита подходила к другим КК. КК ее не хотели обслуживать в связи с тем что была небольшая сумма кредитование, предлагали не те условия по рассрочке отвлекаясь разговаривая по телефону на рабочем месте  отправляли к другим КК.</t>
  </si>
  <si>
    <t>У клиента не проходит оплата в пос терминале магазина смолл.</t>
  </si>
  <si>
    <t>клиент просит что бы ему приходили смс о следущим платеже. Шалгынбаев Даурен Балтабекович</t>
  </si>
  <si>
    <t>ДД коллеги прошу Вас предоставить инфу по вкладам клиента 
так как 05.06.2018г. смс уведомление не пришло 
клиент обескоин</t>
  </si>
  <si>
    <t xml:space="preserve">
7759377316
7776268626на
эти номера телефонов приходит смс с предложением на имя Елены Геннадьевны
Владелец данных
номеров ее не знает просит не беспокоить
</t>
  </si>
  <si>
    <t>Просявина Марина оплачивал 8 месяцев без просрочки в сентябре была просрочка. Утверждает что ей позвонили когда она вышла на просрочку, после того как ей сказали что акция сгорела, она отказалась от оплаты. Хотя по правилам мы ждем поступления 3 дня. Теперь клиент жалуется на специалиста который сказал что акция не действительна. Имя специалиста не помнит.</t>
  </si>
  <si>
    <t>Клиент по имени Аликулова Майра Болатбековна сегодня 07.02.2018 пришла в отделение по адресу ул. Сейфуллина, 33, уг. пр. Республики, г. Астана, Казахстан и в 19:50 хотела оплатить последний платеж по кредиту через кассу, так как отделение и касса работает до 20:00.  Но специалист по имени Лунара сказала что касса уже закрыта и сказала оплатить через терминал. И она была недоброжелательной по отношению к клиенту.</t>
  </si>
  <si>
    <t>Клиент Хашимова Гулия Тлеухановна жалуется по условиям по карте "Дос". Клиент говорит что при оформлении товара в рассрочку менеджер дал карту. И сказал что в карте имеются средства которыми клиент может воспользоваться. И сказал что если клиент снимет деньги наличными, то пока клиент не вернет сумму снятую наличными не может оплачивать товарный кредит. Просит разобраться</t>
  </si>
  <si>
    <t>Клиент жалуется, она утверждает что сегодня примерно в 13:15 она разговаривала с оператором, и в разговоре оператор настаивала что у клиента есть 2 кредита, и она должна произвести по второму кредиту оплату, и в конце разговора бросила трубку. Клиент возмущена, так как у клиента только один активный кредит, просит разобраться.</t>
  </si>
  <si>
    <t>Добрый день"! Клиент жалуется на менеджера в том что она не сказала о хранителе. Клиент аннулировал кредит сегодня через начальника отделения потребительского кредитования, а в это время менеджер пыталась выгнать с магазина. также менеджера рядом не было при аннулирование, по словам клиента она ходит по залу и жалуется.</t>
  </si>
  <si>
    <t>У клиента не имеется депозита в нашем банке.Однако поступают смс сообщения о депозите.Просит не беспокоить по данны смс сообщениям.</t>
  </si>
  <si>
    <t>Добрый день, клиент нашего банка Доскенов Мереке Шомытович указал в альтернативных контактах Искакова Батырхана Ермековича.
Теперь Искаков Б.Е пришел в банк с жалобой  не беспокоить его по этому клиенту, так как он предоставил номер  телефона Доскенова М.Ш и в данный момент с ним не контактирует и не видится.</t>
  </si>
  <si>
    <t>Subject: RE: терминал не работает 
Внешние запросы
ФИО: Нарожная Ектеринаа Федоровна
КД: нет данных
ИИН: нет данных
Номер телефона заявителя: нет данных
Виновный сотрудник: Нет виноватых
Описание: 
Касательно терминала, не работает ( по адресу г Алматы пр Сейфуллина  мега 
 </t>
  </si>
  <si>
    <t>Клиент просить не звонить на городской телефон, звонить тоько на мобильный. 
7145524909</t>
  </si>
  <si>
    <t>Регион: Алматы
Виновный сотрудник: Айзада
Описание: У Клиента умерла мама, договорились что будет оплачивать дочь (Клиент). Далее позвонили с отдела взыскания и оператор по имени Айзат нагрубила, кричала, перебивала.
спровоцировала что бы Клиент сказала что отказывается оплатить кредит мамы. Клиент требует принять меры касательно оператора, никакого уважения,  дать обратную связь. 7013864549
 </t>
  </si>
  <si>
    <t>Возмущенная клиентка жалуется на менеджера банка что он обманным путем оформил страхование жизни. Вопрос не урегулирован. Клиент ждет ОС</t>
  </si>
  <si>
    <t>Клиенту присылают сообщения на имя Сандугаш Сериккановной со спец предложениями. Асель Жарнасовна не знает этого человека. Просит не присылать такие ошибочные смски</t>
  </si>
  <si>
    <t>Клиент подавал заявку на справку в отделений банка  по ул  Ауэзовова 11.07.2018. Клиенту не предоставили полную информацию по справке , в отделений клиенту сообщили что будет готово в течении 5 дней ,но не уточнили что можно взять справку в срочном виде.</t>
  </si>
  <si>
    <t>Не клиент банка звонит и сообщает что ее брат наркоман оформил кредит в нашем банке в другом городе и явно не собирается оплачивать его. Не клиент не доволен действиями менеджеров которые оформили кредит не смотря на неплатежеспособность клиента. Кредит был оформлен в Павлодаре, клиент живет в Аксу. ФИО клиента :  Сыздыков Марат Багдатович</t>
  </si>
  <si>
    <t>клиент жалуется что приходят смс  о задолженности по кредитной карте хотя карта по системе полностью закрыта просит уточнить и не отправлять больше смс</t>
  </si>
  <si>
    <t>Клиент жалуется на оператора, потому что она ее обвиняет в мошенничестве. То есть клиент дает обещание и не сдерживает. И со стороны оператора была угроза, что к ней поедут сотрудники розыска и будут проверять ее финансовое положение.</t>
  </si>
  <si>
    <t>Клиент просит чтобы ему не отправляли смс по спец предложениям.</t>
  </si>
  <si>
    <t>Клиент оставлял заявку на сотрудничество с банком. Ему перезвонили и сказали что приедет сотрудник безопасности (Максат) рассмотрит магазин и товар, затем примут решение. Клиент встретился с Максатом, он сказал что он уже приехал посмотрел и не нашел товар. Затем клиент сказал что товар в наличии и склад за дорогой, попросил его поехать вместе, но ему сказали что в этом нет необходимости так как ему отказано в сотрудничестве. Клиент возмущен тем, что сотрудник безопасности не выполнил свою работу и уверяет что он даже не приезжал смотреть магазин и товар. После он написал письменную жалобу, на то что сотрудник безопасности не выполняет свои обязанности, чтобы с ним разобрались и предоставили ему ответ. Ему пришел ответ, исполнителем является Кожаканова Альбина, на его жалобу ответила что сотрудники безопасности могут отказать в сотрудничестве без объяснения на то причин. Клиент хочет оставить жалобу на исполнителя отдела по работе запросов, что она не ответила на его вопрос, о не исполнении обязанностей сотрудника безопасности, а не уточнении касательно отказа. По поводу сотрудника безопасности, клиент сказал что повторно напишет заявление.
Он решал все с адвокатом, и предоставил номер адвоката 70788833777 Еркин Шаяхметович. Просит проверить и принять меры по поводу исполнителя</t>
  </si>
  <si>
    <t>Клинт: Жанатұлы Самат. Звонят с Хоум Банка родителям по его кредиту по домашнему номеру 922407 г. Кокшетау. просит болше не беспокоить его родителей так как люди уже пожылые. Вследующем просят связываться с ним на прямую.</t>
  </si>
  <si>
    <t>Здравствуйте. Владельцу номера отправляют смс с предложением со стороны нашего Банка на номер 87777516532. Клиент никогда не оформлял у нас кредит просит не отправлять смс с предложением. ИИН так же отказался так как это личные данные, так как он не является нашим клиентом</t>
  </si>
  <si>
    <t>У клиента сумма товара - 199,990 тг от 14.12.2017г. 25.06.2018г он снимал 200000тг. Клиент обратился в отделение Банка на АКАЦИИ, клиент хотел снять деньги с карты. Менеджер нашего Банка сказал клиенту, что он может оплачивать наличную отдельно от первоначальной безналичной транзакции. Не сказал что транзакции по очередности будут погашаться, теперь клиент жалуется на менеджера, требует, чтобы он сам оплатил.</t>
  </si>
  <si>
    <t>Добрый день. Клиент жалуется на рассылку смс нашим банкам не ей самой а ее коллегам по работе чьи номера она ранее никогда не указывала, и возмущается тем что мы рассылаем эти смс хотя у нее в нашем банке кредит был 2013г в последнии раз .</t>
  </si>
  <si>
    <t>Клиент вчера обратился в отд. на пр. Достык 180 чтобы закрыть карту. Взял талон на закрытие карты, ожидал 2 чача в очереди и ушел не дождавшись. Клиент утверждает что всех  обслуживают, кроме тех кто пришел закрывать карту, жалуется на обслуживание и просит принять меры.</t>
  </si>
  <si>
    <t>Клиент Мусабеков Аманжол Сергеевич просит больше не звонить на дом.номер 87212794063 и тревожить родителей. Спасибо.</t>
  </si>
  <si>
    <t>Клиент жалуется на микро отделение в ТЦ Раш, по словам клиента нету никакого уюта
Ранее клиент обращался у менеджера нету формы, стоит на видном месте не мытая посуда.
Клиент просит передать это обращение в руководство.
 </t>
  </si>
  <si>
    <t>Клиент утверждает что кредитный консультант навязал Фин защиту. Со слов клиента она сразу же отказалась от страхование но кредитный консультант его все включил в сумму кредита.</t>
  </si>
  <si>
    <t>Добрый вечер! Обратилась клиентка по кредитной карте DOS conditional zero promo 5. Жалуется и утверждает что при консультации по предстоящей оплате по исходящей линии специалисты озвучивали сумму только минимального платежа 3200тг вместо того что бы предупредить о том что в течении 5 месяцев необходимо успеть оплатить всю сумму товара.  Клиентка возмущена тем что специалисты предоставили неполную информацию по оплате кредита и  на данный момент отказывается оплачивать проценты банка, так же утверждает что в микро офисе по адресу г.Балхаш ул. Агыбай Батыра 24 -17, менеджер 30,10,2018г не предоставил информацию задолженности по карте настаивая на том что он не знает и информация только на линии 7373.</t>
  </si>
  <si>
    <t>Махметов Рахат Толеузадаевич жалуется на то что ему на линии 7979 операторы не предоставили корректную информацию, звонил в 17.55. с номера 8775-596-58-00 и на то что он ранее оставлял жалобу ему конкретный ответ не предоставили по жалобе. Также просит что его оповестили насчет жалоб и сказали ответ.</t>
  </si>
  <si>
    <t>Клиент жалуется на  обслуживание в отделении по адресу г. Астана ул. Кажымукана д. 2. По словам клиента, работают только 2 менеджера из 4. С рабочего места встают, сами по себе уходят по своим делам, не хотят обслуживать, образовалась большая очередь в отделении, все спешат на работу, один вообще уехал со своим другом куда-то. Просит разобраться и принять меры.</t>
  </si>
  <si>
    <t>Клиент жалуется на МРК\КК, 19.01.2019г. менеджер сказал клиенту что рассрочки нету на мебель только в кредит. Однако, имеется "Первоначальная комисия за оформ. денеж. кредита" 16,832 тг.   Торговая точка в г.Шымкент м/с Евро Мебель пр. Тауке-хана 148
 </t>
  </si>
  <si>
    <t>Добрый день! Клиент просит не беспокоит на счет спец. пред. от банка (Звонки,смс) просит исключить номер 7476135080,7478911624. Спасибо</t>
  </si>
  <si>
    <t>У Клиента имеется кредитная карта и начисляются проценты, клиент хотел оплатить 7.07.2018 но терминал не работал не принимал оплату. Клиент возмущен что не желает оплачивать процент начисленный за один день так как это вина банка что не принимал оплату терминал. Просит решить данный вопрос. Работа с возражениями была проведена.</t>
  </si>
  <si>
    <t xml:space="preserve">Заявителю звонят по кредиту другого человека. При оформлении оператор изменил номер клиента Омаровой Жамилям Оляровны ошибочно. Теперь звонки поступают третьему лицу, т.е. заявителю. Заявитель очень возмущен и просит убрать номер из нашей системы.
</t>
  </si>
  <si>
    <t xml:space="preserve">Клиент при оформлении кредита указал 2 дополнительных номера 87025082404,
87026014040, и сейчас когда ему приходит смс по кредиту и тем двум его знакомым тоже приходит. Просит убрать их номера из базы и отправлять только ему.
</t>
  </si>
  <si>
    <t>Клиент жалуется на менеджера, который ему оформил кредит. Менеджер назвал неправильную дату последнего платежа, за счет чего клиенту начислились проценты в размере 10505 тг. Клиент отказывается оплачивать кредит</t>
  </si>
  <si>
    <t>Добрый день!
ЗК жалуется что оператор Еркембекова Назерке предоставила не верную информацию на счет ареста и через некоторое время Еркембекова Назерке перезвонила с аипи 1084 ЗК и предоставила достоверную информацию. ЗК жалуется что оператор не предоставила сразу верную информацию, просит принять меры.</t>
  </si>
  <si>
    <t>Девушка жалуются на то что к ней поступило смс предложение на номер 87758408284 на имя Ермек Борановича просит уточнить данную ситуацию и больше не отправлять смс. Спасибо</t>
  </si>
  <si>
    <t>Клиент утверждает, что номер счета для рефенансирования с другого банка узнала позвонив в колл центр, но мы не предоставляем номер счета, так же она не получала справки для рефенансирования т.к. второй банк не запрашивал. Просит прослушать разговор, уточнить какой номер предоставил оператор. Спасибо.</t>
  </si>
  <si>
    <t>клиент до этого первого апреля оставлял жалобу на менеджера исакова мадина г. талгар т.т сулпак ул. бекпаева говорит что  грубит, не отвечает на вопросы, договор выкинула мне не доволная.
требует решить вопрос и связаться обьязательно с клиентом так как она уже во второй раз оставляет жалобу по этому поводу.</t>
  </si>
  <si>
    <t>клиент жалуется на звонки со стороны банка по поводу кредита сестры. жалуется, что беспокоят в выходные дни. просит больше не звонить на номер 7771783636</t>
  </si>
  <si>
    <t>Клиенту приходят смс на имя Куаныш Болатович, хотя она не является клиентом нашего банка. Просила удалить ее номер с базы 87017787705</t>
  </si>
  <si>
    <t>ФИО клиента: Рапп Александр Викторович, ИИН: 841201301167, сотовый номер: 87054670338 позвонил с жалобой: на его номер поступают звонки от Банка Хоум Кредит и автоматическая система информирует о том что необходимо оплатить задолженность. Клиент несколько раз оставлял обращение но ситуация повторяется. Просит удалить его номер из базы данных клиентов, в противном случае обратиться в судебные инстанции.</t>
  </si>
  <si>
    <t>номер указан неверно то есть владелец данного номера не является клиентом указанном в октел</t>
  </si>
  <si>
    <t>Клиент Жанбатырова Шнар Тастановна жалуется на то что в отделение в банка не правельно обьяснили страховку "хранитель"
Просит принять меры в отношении банка</t>
  </si>
  <si>
    <t>У клиента имеется карточный кредит, со слов клиента: клиент хотел оплатить задолженность и решил уточнить через колл центр, но оператор не предоставил информацию так как клиент не знал кодовое слово. После клиент просто оплатил как в терминале. После этого клиент оказывается не оплатил всю сумму и у него пошла просрочка и задолженность была 124 тг. Со стороны банка не было ни смс ни звонка о том что есть просрочка.
Теперь из за того что ему не сказали сумму задолженности и из за просрочки у клиента испорчена кредитная история клиенту не дают кредит в других банках. Просит принять меры и обратную связь.</t>
  </si>
  <si>
    <t>Добрый день! Клиент просит не высылать смс с предложениями</t>
  </si>
  <si>
    <t>ДД! клиенту звонили с БХК, и сказали , что необходимо оплатить сумму за кредит, однако у клиента нет активных и просроченных кредитов.
если оплаты не будет, то судебному исполнителю будет передано дело.
просит уточнить и перезвонить 
Спасибо.</t>
  </si>
  <si>
    <t>Со слов клиента при консультации менджер сказал клиенту что по дос карте за наличную транзакцию не будут начислятся проценты</t>
  </si>
  <si>
    <t> 
Внешние запросы
ФИО: Абдрахманова Калдыгуль Калилаевна
КД: 3803307555
ИИН: 650907402127
Номер телефона заявителя: 7784389462
Регион: Жанакорган
Виновный сотрудник: Нет виноватых
Описание: Клиент оформил кредит, со слов Клиента навязали страхование, была проведена работа с возражениями, обратиться в страховую компанию.Вопрос решен, претензий не имеет.
 </t>
  </si>
  <si>
    <t>Клиент утверждает, что он активировал карту, однако в система она не активная.</t>
  </si>
  <si>
    <t>Клиент жалуется тем что менеджер не проговорил про услугу "Хранитель" и то что она платная услуга, и после оформление на руки просто дал коробку. И жалуется на менеджера не корректно объяснил условие данного кредита, касательно платежей в подарок</t>
  </si>
  <si>
    <t>3-л не знает клиента, утверждает: каждый день звонят , уже 100 раз ответила говорят все хорошо мы вас услышали и каждый день звоните, номер и ФИО сверены</t>
  </si>
  <si>
    <t>Клиент жалуется что звонят с нашего банка не по его личному номеру, а по старому номеру где клиент раньше проживал то есть домашний номер. Со слов клиента: наш банк беспокоит третьих лиц касательно предложения самого клиента.Просит больше не беспокоить по номеру 87142226282. И звонить нужно только его личному номеру.</t>
  </si>
  <si>
    <t>Добрый день!клиент жалуется на грубое обращения со стороны менеджера по телефону!</t>
  </si>
  <si>
    <t>Клиент просит не звонить насчет следующего платежа просит отправлять смс
 </t>
  </si>
  <si>
    <t>Добрый день!
К нам обратился клиент с жалобой, она утверждает, что ей звонили с банка для оценки обслуживания, затем сказала, что ее ответы разместили на сайте nur.kz.</t>
  </si>
  <si>
    <t>Ускенбаев Жандос Уалиханович подал жалобу на менеджеров  Микро офиса в городе Шымент  	ул. Мангельдина,зд.43/2 которые сказали, что кредит не оформят без страховки</t>
  </si>
  <si>
    <t>Внешние запросы
ФИО: Индира Сериковна
КД: нет данных
ИИН: 880701400396
Номер телефона заявителя: 
Регион: Актобе
Виновный сотрудник: Нет виноватых          
Описание:      Клиент жалуется что не работает терминал,   №331 Актобе, ул. Ахтанова 47, ТД Арай
TD Aktobe Ahtanova47  Колх Рынка
 </t>
  </si>
  <si>
    <t>ДД!
клиент просит убрать данный номер с смс рассылок  со спец.предложением со стороны Банка .
спасибо</t>
  </si>
  <si>
    <t>87020104697  с данного номера звонили знакомому нашего клиента Алпамыса Алихановича и рекомендавали наш банк в качестве финансового партнера от его имени. Клиент возмущен. У клиента есть запись разговора. Просит разобраться с данной ситуацией</t>
  </si>
  <si>
    <t>29 декабря – пятница, рабочий день. По стандартному графику. 
со слов клиента отделение выдачи карты работает до 15/00. 29.12.2017. в графике в колл центре указано что отделение работает до 20/00 и отдел карты по стандартному графику до 17/00. сотрудник банка отделения на Абая 23. город Астана. "Оксана" утверждает что операторы не предоставляют корректную информацию.  Колл центр предоставил информацию согласно программе Confluence.</t>
  </si>
  <si>
    <t>Клиент оформил товар через карточку Zero Promo на 8 месяцев, последний платеж должен был оплачен до 04.20.2018г. По словам клиента, ему не правильно объясняли при оформлении (сказали якобы, проценты будет начислятся на оставшейся сумму). Просит перезвонить, чтобы уточнить данный вопром</t>
  </si>
  <si>
    <t>Клиент Кусаинов А.В. звонит и говорит что у него идет просрочка по кредиту. Он сейчас не в состоянии оплатить кредит, но говорит что в следующем месяце оплатит. Его другам звонят коллекторы и беспокоят их. Клиент просит не звонить им. Имена и номера его другов:
Федоров Михаил Николаевич 87001082024
Сизов Олег Викторович 87022246262</t>
  </si>
  <si>
    <t>Клиент хотела оформить кредит без страховки, вышел предварительное одобрение, но менеджер отказывается оформлять без страховки. Просит принять меры к данному менеджеру. Город Аягоз, ТД "Керемет"</t>
  </si>
  <si>
    <t>Внешние запросы               
ФИО: Тохтиева Айнур Исмаиловна
КД: 
ИИН: 
Номер телефона заявителя: 7752396485
Регион: 
Виновный сотрудник:           Не установлено             
Описание:         Клиент жалуется на оператора КЦ   клиент позвонил (28.11.2018  где то  в период 15-30 16-30)что бы уточнить о платежах после оператор предложил оформить кредит  сказал что есть предложение, не разьяснил что требуется пенсионный доход,
 </t>
  </si>
  <si>
    <t>Клиент всю задолженность по кредиту оплатил вовремя, но до сих пор по системе клиенту начисляются проценты. Он оплачивать данную задолженность не будет, так как не обоснованно начисляются проценты. Клиент просит разобраться в данной проблеме.</t>
  </si>
  <si>
    <t>Қайырлы күн! Клиент Косаев Жандос Галымбекович жазған арызының жауабына көңілі толмай отыр! Яғни тауарлық несиесінің уақытына жеткізбей толық төлем жүргізуі бойынша шарттарын дурыс түсіндірмеген менеджерге арыз қалдырғысы келеді. Алдын ала рахмет</t>
  </si>
  <si>
    <t>Клиент утв что при оформлении кредита его не осведомили о том что есть страхование, клиент возмущен, ждет ОС.</t>
  </si>
  <si>
    <t>Внешние запросы
ФИО: Исаев Сырым Исаевич
КД: 
ИИН: 670919300490
Номер телефона заявителя: 
7014780678
Регион: 
Виновный сотрудник: Нет виноватых 
Описание:                 Клиент жалуется на каком основании заблокировано карта ,  не прошел идентификацию, 
 </t>
  </si>
  <si>
    <t>Клиент жалуется на менеджера, со слов Клиента менеджер высокомерно себя вела, не компетентен к своей работе, не полностью проконсультировала Клиента, далее позвонил менеджеру, она отказывалась решить данный вопрос на своем уровне.  Кымбат. Шымкент Мамытова, д.49 (Филиал) 
 </t>
  </si>
  <si>
    <t>Баймухановна Зарина Сериковна жалуется что ее знакомым звонят чтобы уточнить данные клиента. А именно звонит сотрудник нашего банка представляется Турсын Елдосом. Баймухановна Зарина Сериковна не является клиентом нашего банка. Просит разобраться и сообщить ответ на номер 87754200042. Звонил на номер 7756142719.</t>
  </si>
  <si>
    <t>Добрый день!
Звонит Айгуль Рахимовна просит деактивировать номер 87775879395, т.к на данный номер приходят смс на имя Жениса Куановича, данного человека она не знает
Спасибо!</t>
  </si>
  <si>
    <t>Клиент возмущен на процесс оформление Кредитной карты и жалуется НА банк. То есть, при оформления кредита, клиент не хотел брать карточку, однако сотрудник сказал, что это условия банка.  Клиента не устраивают данные условия. При оформления кредита клиента необходимо было обьяснить условия то, что карточка привязана к кредиту  и отдельно закрыть карту невозможно. Со слов клиента, Клиент не имеет притензии на сотрудника банка,который оформил кредит, а  именно к банку.</t>
  </si>
  <si>
    <t>Құрманбайұлы Ғұмырсерік 
960813350154 
Караганды облысы Балхаш каласы 
ул. Агыбай Батыра 24 -17 сулпак магазин там менеджер не дал клиенту договор и сказали что мы не даем договор зовут либо Алина или Зарина клиент точно не помнит имени</t>
  </si>
  <si>
    <t>Добрый вечер!
Клиент выбрал смс уведомление, напоминание о предстоящем платеже, однако он утверждает что 3 дня подряд ему звонили с нашего Банка. Клиент находился за границей и не понял зачем звонили, кредит своевременно оплачивает без просрочек. Просит не звонить, а отправлять только смс.</t>
  </si>
  <si>
    <t>Клиенту Сёмочкин Данилу Александровичу поступают смс уведомление на данный номер +7 777 449 8421, на имя Нурлана Ерболатовича, клиент просит чтобы ему не отправляли смс уведомление</t>
  </si>
  <si>
    <t>олрроброиа</t>
  </si>
  <si>
    <t xml:space="preserve">Г-ке Зарима приходят смс на имя клиента Гульжан бекболатовна. она ее не занет.
</t>
  </si>
  <si>
    <t>Приходят смс уведомления по уже закрытому карточному кредиту, номер КД: 3644912139</t>
  </si>
  <si>
    <t>ДД!! Клиент утверждает что условия акции не были полностью проговорены. А именно что последний платеж нужно было внести до 25 декабря.Клиент просит разобратсяв данной ситуации.</t>
  </si>
  <si>
    <t>Клиент утверждает что кредитный консультант не корректно про информировал. Все условия страхование не были сказанны. Вопрос не урегулирован. Клиент требует обратной связи.</t>
  </si>
  <si>
    <t>клиент жалюется что в отделений не условие нету Некрасова, 112 (Филиал)</t>
  </si>
  <si>
    <t>Бида Сергей Валентинович жалуется на то, что ему приходят смс уведомления с ошибочными данными. (клиента не знает) Просит, чтобы не отправляли смс уведомления и не беспокоили.</t>
  </si>
  <si>
    <t>Клиент не хочет чтобы ей звонили просит отправлять смс
 </t>
  </si>
  <si>
    <t>ФИО клиента: Кушекбаев Нурболат Мырзагалиевич, ИИН: 690930300424, номер договора: 3654822281, сотовый номер: 87015269100, оставил жалобу на имя исполнителя Кожаканова А.К. Клиент считает данный сотрудник не ответил на его вопросы, не объяснила ответ на его заявление, бросила трубку. Просит разобраться и перезвонить.</t>
  </si>
  <si>
    <t>со слов клиента менеджер при оформлений кредита сказал что это рассрочка. но после такого как клиент вернулся домой он прочитал договор что оформлен с процентами. клиент возмущен тем что менеджер соврал клиенту о рассрочке</t>
  </si>
  <si>
    <t>клиент просит убрать все данные по кредиту и что бы кроме нее никому не предоставляли информацию когда звонят не с того номера который она указывала в договоре.</t>
  </si>
  <si>
    <t>Клиент хочет оставить жалобу на сотрудников банка. Дело в том что клиент обратился в отделение нашего банка, полностью оплатил кредит и подписал доп.соглашение на дсорочное погашение кредита. Клиент хотел оставить заявку на справку и менеджер потребовал оплатить 500 тг за справку и клиенту сказал что справка будет готова в течении одной недели. Клиент сказал менеджеру что не торопится и хочет взять бесплатную справку. По словам клиент менеджер сказал что 500 тг обьязательно надо оплатит. 
Обратилась г. Атырау ул. Баймуканов Отделение Банка после 15.00 02/04/2018г</t>
  </si>
  <si>
    <t xml:space="preserve">Добрый вечер!
Клиенту приходит смс о пополнении счета, но на его имени нет депозитов и карт.
</t>
  </si>
  <si>
    <t>Қайырлы күн! Клиент Тюлебаева Шолпан Мырзахановна 7088314956 нөміріне депозиті бойынша  смс-хабарландырулар келіп тұратын ,ендігі кезекте смс-хабарландырулар келмей кетті дейді. Сол себептен клиенттің білгісі келетіні не себептен депозиті бойынша смс-хабарландырулар келмей жүргенін. Алдын ала рахмет!</t>
  </si>
  <si>
    <t>Клиентка жалуется на менеджера, оформили кредит со страховкой автохранитель, а должно было быть страхование жизни. Сломала руку, теперь и страховая компания и колл-центр направляет друг на друга и нет решений. оформляла по адресу Толе би ауэзова.</t>
  </si>
  <si>
    <t>Добрый день! Клиенту при ходят ежемесячно смс уведомлении на имя Ларисы Викторовны,которую клиент не знает. Клиент просит не высылать данные сообщения!</t>
  </si>
  <si>
    <t>По словам клиента: при оформлении кредита менджер не проконсультировал все условия Фин.Защиты. Была работа с возражением, клиент притензии не имееет.
Вопрос урегулирован!
Спасибо!</t>
  </si>
  <si>
    <t xml:space="preserve">Саулиева Айдана Мухиткызы просит убрать ее номер из базы и не отправлять смс со специальными предложениями. Она не является нашим клиентом, просит не беспокоить.
</t>
  </si>
  <si>
    <t>Клиент зейнеткер болатын. Клиенттің атына арнайы ұсыныс келген, 500.000 теңгеге дейін несие ресімдей алады деп. Ресімдеу үшін шағын бөлімшеге барғанда, несие кеңесшісі клиентке 1.000.000 теңгеге дейін ресімдеуге болады деп, жүйеде өтінім қалдырған. Алайда, клиент зейнеткер болған соң, берілген 700.000 теңгеге бас тарту келген. Клиент, несие кеңесшісі клиентке қате ақпарат бергеніне шағымданады. Яғни, қазір берген өтінімге бас тарту келсе, тағы да 500.000 теңгеге өтінімді тек қана 1 айдан кейін ғана бере алатындығы жайлы айтпаған. Және 1 аптадан кейін өтінім қалдырады, сол кезде бере алады деп айтқан.</t>
  </si>
  <si>
    <t>Клиент Кудрицкая Лариса Николаевна жалуется на Банк, на то что банк не отправляет смс уведомление вовремя.</t>
  </si>
  <si>
    <t>Звонит 3-е лицо, просит убрать, деактивировать его номер из нашей базы. Ему звонят наши сотрудники на счет просроченного кредита его соседи. Говорит что соседей почти не знает, не общается, но при оформлении кредита клиент дал контактный номер Наргиловой Х.Х.</t>
  </si>
  <si>
    <t>Клиент 15.02.2018 оплатила всю сумму, и после чего написала заявление и сдала карту, хотя у клиентаеще проценты не списались, и по системе заявление на аннулирование не поступила. Клиент сейчас жалуется что ей необходимо будет после 15 марта обратится сново и писать заявление на закрытие карты. Обслуживала девушка, сидела возле входа справа. Клиент не хочет обращаться повоторно.</t>
  </si>
  <si>
    <t xml:space="preserve">ДД!
Клиент очень сильно возмущен и  жалуется на то что менеджер не говорил что добавляет страхование жизни, говорит что попросил менеджера на  90000 оформить кредит но он добавил 8906 услугу Страхование жизни. если это добровольная услуга почему ваш сотрудник не уведомляет и не обясняет об этом. 
</t>
  </si>
  <si>
    <t>Клиент жалуется на то что ее 3 дня подряд беспокоят с нашего банка звонками на имя третьего лица. Спрашивают Нуртаеву Айгерим Муратовну.</t>
  </si>
  <si>
    <t>Поступил звонок, женщина утверждает что на ее номер телефона приходят смс на имя человека которого она не знает, С ее слов она уже оставляла жалобу но смс продолжают приходить. 87773279817</t>
  </si>
  <si>
    <t>Добрый день ! клиент хочет оставить жалобу. Операторы сказали что в городе Астана по ул. Биржан сала 2 ,  работают до 20:00 , так же по базе просмотрела .Но клиент говорит что там закрыто. Просит чтобы мы дали правильную информацию, либо чтобы микро офис работал по графику</t>
  </si>
  <si>
    <t>Добрый день,
Клиент, Рулёв Андрей Владимирович не хочет получать смс уведомления о предложениях на оформление кредтита. Просит деактивировать  87027471715 
Спасибо</t>
  </si>
  <si>
    <t>Добрый день,
Клиент, Волкова Жанна Викторовна жалуется на менеджера в торг точке по адресу г.Алматы ул.Наурызбай батыра "Технодом". 7/09/2018 при офрм тов кредита клиент утвержадет что менеджер не дал полную информацию, не объяснил что это кредитная карта. Сидели 2 менеджера и не один не дал полную инф. Говорит что менеджер сам толком не знает, говорит чтобы их обучали для того чтобы они давали вреную инф клиентам. По карте ее платеж начинается с 5/10/2018 по 4/11/2018. Говорит что менеджер сказал что она должна опл 4/10/2015. Я ей объяснила что менеджера предоставляют данную инф клиентам во избежания просрочек, что она может опл как 4го так и с 5/10/2018 по 4/11/2018. Но клиент не понимает, говорит что якобы мы обманываем, завтра она подайдет в конце апреля а мы ей скажем что у нее просрочка. И так же не понимает что счет будет выставлен 5го числа (требует чтобы приложение показывало не дожидаясь расчетной даты). И так же требует что ей позвонили в пон,к по даенному запросу
Спасибо</t>
  </si>
  <si>
    <t>Клиент сегодня обратился в торговую точку чтобы написать заявление об отказе от автохранителя,менеджер  по имени Назира грубо ответила что не будет обслуживать клиента
находится торг.точка в поселке Приозерск (караганда) по ул.Пушкина название магазина Центральный Н
Клиент не знает фамилию менеджера</t>
  </si>
  <si>
    <t>Петрова Светлана с ТОО МК мегаполис Казахстан жалуется что на корпоративный номер 87770099404  приходят смс от БХК на имя Наримана Мейирбекулы с предложениями. Он бывший сотдрудник данной компании. Сейчас не работает. Просят деактивировать
г. Чимкент
Номер 87770099404 ​​</t>
  </si>
  <si>
    <t>Клиент не может обратиться в отделение банка так как она постоянно на работе. Ей звонит телефон с банка +770127050104 с предложениями от банка.  на номер телефона + 777 468 20 15 (Умит Габдулина) и спрашивают  Хасанову. Сотрудники банка не правильно записали номер телефона клиента и клиент жалуется.Связи с этим она просит удалить номер телефона и принять меры.</t>
  </si>
  <si>
    <t>Клиент жалуется на менеджера банка по адресу Райымбека 101 город Алматы Клиент обратился 30/03/2018 чтобы закрыть карту  в тот день оплатил сумму который указал менеджер и по словам клиента менеджер указал неверную сумму и из за этого клиент вышел на просрочку по карточному кредиту зеро промо 8 месяцев оплатил сегодня с процентами банка просит принять меры и чтобы ему вернули деньги, пока карту не будет закрывать на момент рассмотрения жалобы</t>
  </si>
  <si>
    <t>Внешние запросы
ФИО: Байженова Айжан Бейсенгалиевна
КД: нет данных
ИИН: нет данных
Номер телефона заявителя: 87755794605
Регион: Карагандинская обл. Г Балхаш
Виновный сотрудник: Нет виноватых         
Описание:       Клиент жалуется на что в городе Балхаш, очень мало терминалов всегда очерель  
 </t>
  </si>
  <si>
    <t>Клиент(член семьи муж) утверждает, что менеджер оформил кредит не правильно  ( по договору, который имеется у клиента оформлен на 5месяцев, по базе оформлен на 8мес) . Прошу разобраться в данной ситуации. Спасибо.</t>
  </si>
  <si>
    <t>Клиент  Никулина Вера Юрьевна хочет что бы приходили смс уведомление  на ее номер 7058993948 , она утверждает что первый месяц приходили смс уведомление о поступлени , а также об остатке задолжности , а сейчас не приходят, клиент утверждает что было бы удобнее если приходили смс уведомления и попросила чтобы приходили смс уведомления на ее номер</t>
  </si>
  <si>
    <t>здравствуйте
на номер 87055552909 приходят смс на имя клиента Сая Нуридинова, однако номер принадлежит Калшабекову Бактыбеку. прошу деактивировать данный номер от рассылки с предложениями
с уважением</t>
  </si>
  <si>
    <t xml:space="preserve">Добрый день! Клиент жалуется на то, что ему приходят уведомления по карте. Со слов клиента она ранее писала заявление на закрытие данной карты и карту при ней уничтожили. По системе заявления на закрытие карты нет. 
Проспект Райымбек
В Апреля после 20 апреля
КК Парень
</t>
  </si>
  <si>
    <t>Клиент написала заявление 20 июля срок рассмотрения дродлили еще на 15 дней . Клиент жалуется по данному поводу и просит ускорить процесс рассмотрения</t>
  </si>
  <si>
    <t>Добрый День!!!
звонит клиент и обращается тем ,что ему с банка звонили и сказали что необходимо будет оплатить кредит по графику. 
однако клиент утверждает что не оформлял кредит, то есть он в магазине оставлял заявку на товарный кредит ему пришло одобрение, он подписал только на ПКБ и на рассмотрение пенсионного отчисления. клиент утверждает что не подписывал договор. 
клиент сказал менеджеру что подумает оформлять кредит или нет, менеджер согласился и сказал клиенту что данная заявка действует на 3 дня.
на следующий день менеджер позвонил клиенту и сказал что он должен забрать товар. клиент возмутился говорит что не подписывал договор. 
менеджер попросила чтобы он пришел и написал заявление на аннулирование.
и на данный момент клиент хочет узнать как ему оформили кредит  без его согласия и без его подписи ,просит ему предоставить договор где он подписал. 
клиент ждет звонка. 
также клиент хотел переговорить с исполнителем, но через колл центр не смог связаться, так как не отвечала. 
город Алматы Суйынбая Ташкенское 
в магазине сулпак</t>
  </si>
  <si>
    <t>Клиент жалуется, что менеджер предоставила неполную информацию по депозиту. Более того, клиент хотели оформил депозит "Бай бол 6 месяцев", а менеджер оформила на 12 месяцев. Адрес оформления депозита Абулхаирхана 155.</t>
  </si>
  <si>
    <t>Клиент оформил кредит в рассрочку на 12 месяцев. В графике последний месяц менеджер указал оплата до 28.12.2017 года, хотя клиенту необходимо было оплатить до 15.12.2017 года. Из-за некорректной информаций у клиента договор нарушен и ему начислили проценты банка. И клиент не знал что необходимо было оплатить до 15 числа.</t>
  </si>
  <si>
    <t>клиент Смагулова Айгуль Куанышовна жалуется на оператора колл-центра, оператор предоставил неполную и некорректную информация по погашению кредитной карты,  оператор предлагал активировать карту и воспользоваться, но не сказал, что клиент эти транзакции не может погасить, пока не закроется первая безналичная транзакция, требует уточнить и принять меры</t>
  </si>
  <si>
    <t>Клиент жалуется что Банк выслал сообщения с ее именем на номер ее супруга 7015221196
просит  деактивировать номер ее супруга, и высылать предложения  от Банка на ее личный номер
 </t>
  </si>
  <si>
    <t>Клиент жалуется на менеджера. Клиент писал заявление на возврот услуги хранитель 20.06.2018, но сумма от хранителя не поступала. Клиент звонил несколько раз на линию ОРЗ, но данный менеджер не берет трубку. Клиент просит, чтобы сумму за хранитель вернули, так как он ранее писал заявление и просит принять меры на менеджера 
 </t>
  </si>
  <si>
    <t>клиент оформил кредит и менеджер навязал клиенту догнав возле входа сказала что клиент забыл подарок 
клиент просит чтобы решили данную ситуацию с корня, чтобы приняли меры по отношению менеджера 
клиент отказывается оплачивать за услугу хранитель так как клиента обманули 
просят 
требует чтобы определенные меры к менеджеру  
со слов клиента это уже махинация</t>
  </si>
  <si>
    <t>ТҰРҒАМБАЕВА АЙЖАН ТУНГАТҚЫЗЫ клиент обратился в 24 го декабря 2016 года  хотела оформить товарный кредит в рассрочку но ей оформили кредитную карту номер договора (3655385096)и клиент уверяет чтобы проверили данный инцидент и разобрались с ситуацией менеджер который оформил данный кредит Закирова Жанерке Муратбековна</t>
  </si>
  <si>
    <t>Клиент получил смс уведомление о том что ему необходимо внести последний платеж до 24.07.18 г . Однако клиент утверждает что при оформлении кд менеджер ей сказала что последний 12-й платеж ему не нужно платить так как это подарок. Но по условиям ему необходимо внести внести остаток до 24.07.18. Клиент жалуется и не согласен с данной ситуацией.</t>
  </si>
  <si>
    <t>Клиент жалуется, чтобы удалили номер с базы данных, так как в этом доме уже живут другие люди. Беспокоят на счет задолженности и грубят ей. Просит не беспокоить и удалить номер 87172431314</t>
  </si>
  <si>
    <t xml:space="preserve">Клиент ТОЛЕПЕЕВ АЙДАР МУПТАНОВИЧ обратился с жалобой на обслуживание банка, о том что маленькие отделения и мало сотрудником, так же обратился с жалобой на колл центр что всегда не может дозвониться и приходиться ждать по одному часу. Так же что приложение не доработаны и постоянно виснит и не заходит. Просит принят к сведению на сервис обслуживания. 
</t>
  </si>
  <si>
    <t>Клиент жалуется, на кредитного менеджера в нашей торговой точке в Технодоме(г.Астана,пр.Республики 34а) по имени Айбек. Клиент пришел оформить товарный кредит, у клиента на уд.личности был прикреплен скотч, чтобы чип держался. Кредитный менеджер подал заявку, и сказал что у клиента пришел Отказ. Клиент вышел и обратился в другую нашу торговую точку Мечта. Там  ему без проблем оформили кредит(тоесть одобрение было). Также клиенту сообщили, что до этого никакого запроса по кредиту от его имени не отправляли. Клиент решил сходить обратно в Технодом, и уточнить у кредитного менеджера зачем же он его обманул. На что наш кредитный менеджер сказал, что из за скотча на уд.личности не отправил запрос. Также вел себя не корректо, матерился, просил Клиента выйти с ним поговорить, хотел применять силу, говорил что Клиент ничего ему не сможет сделать. Клиент вызвал сотрудников полиций, и оформил заявление. Теперь Клиент просит и наш Банк принять меры в отношений данного сотрудника.</t>
  </si>
  <si>
    <t>Клиент спрашивает по какой причине нет наружного терминалы по точкам,терминалы которые не работают на сегодняшний день
г Шымкент пр. 
1)Тауке Хана, ТРК "МЕГА"
2)ул. М.Х Дулати, д.210а, ТЦ Гипер Хаус	
3)пр  Тауке хана 16, ТЦ "ЦУМ"
4)ул. Джангельдина 15
ОБЯЗАТЕЛЬНО ПРОСИТ ОБРАТНУЮ СВЯЗЬ.</t>
  </si>
  <si>
    <t>Клиент жалуется что ему начислены процент банка по карте зеро промо, так как он внес сумму последнего платежа 25.11, ему необходимо было оплатить до 25.11. Также жалуется что банк в течении месяца не уведомлял клиента о начисленных процентах</t>
  </si>
  <si>
    <t>Клиент жалуется на обслуживание менеджеров, по словам клиента менеджер обслуживает медленно. У клиента был номер талона 08, его менеджер пропустил и начал вызывать следующих клиентов по списку, которые пришли после него. Когда клиент начал возмущаться, менеджер сказал, что нужно ждать еще час. г.Тараз, мкр Мынбулак д 52</t>
  </si>
  <si>
    <t>Клиент жалуется что ему названивают с напоминаниями о предстоящих платежах. Клиент утверждает что при оформлении КД, просил оповещять его посредством смс. Просит не впредь не звонить, а отправлять смс.
 </t>
  </si>
  <si>
    <t>Цитирую: "Мне звонят с отдела взыскания банка Хоум Кредит и спрашивают про какого то Асылбека или Асылбекова". Клиент данного человека не знает, просит что бы больше не звонили по этому поводу.</t>
  </si>
  <si>
    <t>Добрый день! Клиент возмущен что все еще поступают смс-уведомления с предложениями от банка на имя другого клиента, просит не беспокоить по этому поводу, так же дать обратную связь по поводу деактиваций. Спасибо</t>
  </si>
  <si>
    <t>Клиент хочет получать смс уведомление о предстоящем платеже по договору.</t>
  </si>
  <si>
    <t>Клиент пожаловался на плохое обслуживание в главном отделение банка который находится в городе Павлодар ул Торайгырова 50\1. Клиент так же добавила что обслужила менеджер(девушка) за столом №7.</t>
  </si>
  <si>
    <t>ДД! клиент хочет оставить жалобу на менеджера в отделение банка в Таразе, ул. Ниеткалиева, № 1,"А". говорит что в понедельник 10.09 написала заявление, сказали будет закрыто в течение 3х рабочих дней , но по базе еще не закрыто и так же нет заявление , говорит что ехать в Тараз трудно так как находиться  Шу. Ей надо чтобы кредит  закрылся по быстрее.</t>
  </si>
  <si>
    <t>Клиент оформил ДК с друзьями 10 марта в г.Житикара, в ТД Континент есть магазин Алсер, внутри магазина есть менеджер нашего Банка Салтанат. Со слов клиента их было пятеро, они все там оформили ДК и менеджер предложил им вернуть страховку за деньги. Они отдали по 40 тысяч тенге каждый, в общем 200000 тг, и каждый должен был получить по 100000 тг. Однако никакую сумму они не получили, обратились к менеджеру, она их пугала своим мужем. Клиент хочет вернуть свои 40 тыс тенге. Просит решить проблему.</t>
  </si>
  <si>
    <t>Бостанова Рымжан Джакеновна для оформления кредита подошла в каз почту по адресу Жамбылская область, село Жайылма, ул. Байзак дом 1. 04.09.2018 г. По неизвестным причинам не получилось оформить кредит и менеджер отправил в ближайшее отделение. Так как предыдущую заявку не отменили.
Клиент не доволен что не может оформить кредит. Просит решить данный вопрос бытрее.
Прошу уточнить, по какой причине кредитный договор 3802306282 с 04/09/2018 18:22 в статусе В предварительном процессе</t>
  </si>
  <si>
    <t>Клиент утверждает, что ранее звонил и ему номер деактивировали, однако сообщения продолжают приходить.</t>
  </si>
  <si>
    <t>Клиент просит не звонить о следующем платеже, дело в том что по словам клиенту звонят по 10 раз в день по словам клиента
 </t>
  </si>
  <si>
    <t>Клиент жалуется  ,   что отделения Банка закрыто, по адресу Толе би Байзакова, говорит написано обед с 13-00 до 14-00 , время 14-05 до сих пор закрыто и никого нету</t>
  </si>
  <si>
    <t>Жалоба на менеджера, при оформлении не проконсультировали о Хранителе. Не была предоставлена информация о условиях по кредиту
 </t>
  </si>
  <si>
    <t>Клиент Нуржанова Корлан Ольжабаевна жалуется на обслуживание в отделении Банка, которое находится по адресу город Караганда улица Бульвар Мира 4А. Клиент жалуется, на то что там всегда очередь и со слов клиента там очень медленно обслуживают менеджера, а не как в Каспи Банке быстро быстро. Просит принять соответствующие меры и перезвонить.</t>
  </si>
  <si>
    <t>Добрый день!
Клиент жалуется, что когда ему звонили с нашего Банка 08/06/2018 ему сказали, что общая сумма задолженности 26000тг и нужно оплатить до 14.06.2018 ,  однако у него это был последний месяц и он должен был внести всю сумму первой транзакций 51970тг. Теперь он требует что бы ему списали проценты.</t>
  </si>
  <si>
    <t>Клиент просит не присылать и не звонить по поводу оформления кредита, так как у нее просрочено удостоверение личности и ближайшие 5 месяцев она не сможет оформить кредит . Спасибо!</t>
  </si>
  <si>
    <t>Клиент жалуется, что в г Кокшетау в МО ул Абая 149; Ауэзова 177 ;	и в отделении ул. Ауельбекова, д. 89 клиенту не выдают справку об отсутсвии задолженности и не предоставляю информацию по какой причине не выдают, менеджеры сказали через 3 дня подходите. Клиент жалуется что в течении 3 часов менеджеры с МО гоняют клиентов с одного МО в другое . Необходимо было сказать что после завершения кредита в системе он может получить справку. Клиент приехал с области в город и жалуется что потратил столько времени из за некомпитентности менеджеров.
 просит принять меры и перезвонить .</t>
  </si>
  <si>
    <t xml:space="preserve">Сотрудник нашего банка привез клиенту письмо 
по просроченному кредиту родственника, данные люди предоставили адрес проживания клиента и попросили доставить письмо до адресата однако сотрудник в грубой форме сообщил что родственники должны передать ему письмо, он вести его не будет !И оставил письмо на полу в подъезде под дверями письмо было доставлено не вовремя указана дата что необходимо оплатить до 02,04,2018 а письмо доставлено 05,04,2018 так же письмо было не надлежащего вида помято ,нет печатей только подпись и подпись проставлена черной ручкой либо предоставлена копия документа ! Так же не довольны общим хамским поведением так же звонящий говорит что данный документ конфидициален  и в нем говорится о суде и почему письмо вручается 3 лицам ! Касательно данного сотрудника просят принят меры и сообщит  звонящий Асем Бериковна кредит на имя Есжанов Нурболат 
</t>
  </si>
  <si>
    <t>Әбілмағин Есет оформил СД 20/10/2018 и он сказал сразу же что отказывается от страховки просил чтобы без страховки оформили кредит но менеджер взял и оформил с ФЗ, и клиент теперь возмущен и требует чтобы приняли меры на менеджера.
Однако обратной связи не требует.</t>
  </si>
  <si>
    <t xml:space="preserve">7144131324
клиент просит  чтобы не беспокоили, потому что звонят на домашний номер  и афишируют всем со слов клиента 
просит чтобы на дом. номер а если срочно то звонить на сотовый только - 7054606455
</t>
  </si>
  <si>
    <t>Клиет жалуется на сотрудника нашего банка. Которая сидит в отдел Казпочты города Иссык. Она не проинформировала по страховке. Клиент требует обратной связи
 </t>
  </si>
  <si>
    <t>Абонент не оформлял кредит в БХК, ей звонят с нашего банка по поводу оплаты кредита. Просит чтобы не беспокоили. Номер 259413. Также хочет обратную связь по данному запросу.</t>
  </si>
  <si>
    <t>Со слов клиента " Все Терминалы не работают по г Шымкент ( ЦУМ, Мега, Мобил центр, Эврика, Гиперхаус, ) 100 человек стоят на очереди на 1 терминал, вечно не работают, и потом изымаете комиссию за просрочку". Клиент жалуется на то что мало терминалов,  нет как в Каспибанке на каждом шагу, просит принять меры, звонит уже 3-й раз по счету с этой же жалобой.просит увеличить количество терминалов</t>
  </si>
  <si>
    <t>клиенту менеджер предоставил информацию о том что клиент может погасить досрочно в любое время при этом сохраняя акцию платеж в подарок 
клиент произвел досрочное погашение и ему необходимо произвести доплату 
по этой причине клиент не может оформить ипотеку 
клиент возмущен просит принять меры</t>
  </si>
  <si>
    <t>Клиент звонит с номера 87778050909 и операторам колл центра автоматический открылась карта, со слов Клиента он не указывал при оформлений данный номер
 </t>
  </si>
  <si>
    <t>Клиент не хочет получать смс уведомления по специальным предложениям, хочет чтобы номер деактивировали.</t>
  </si>
  <si>
    <t>Клиент жалуется на сотрудников отделения г.Алматы Толе би, 234,б, отделение "Тастак". Клиент написала заявление на возврат суммы(делала рефенансирование), указала в заявлений как переплата.Однако, в ответе на ее заявление написано, что переплаты у нее нет, а есть предоплата, и нужно указать сумму для возврата денег. Клиент недвольна тем, что менеджеры неправильно помогли ей заполнить заявление 09.04.2018.19-20.04.2018г Клиент обращалась в отделение для уточнение, где ее также заверили, что сумма поступит 23.04.2018г. Клиент хотел вернуть сумму рефенансирование Сбербанку, и возмущена что ей нужно писать новое заялвение на возврат предоплаты, и ждать еще 15 дней.</t>
  </si>
  <si>
    <t>Клиент жалуется на МРК\КК, г. Балхаш, ул. Агыбай Батыра 24 МО , фамилия менеджера  Катитай, подошла для оплаты говорит первый раз оплачивает карточку ДОС  один  Терминал был заполнен сказали надо оплачивать через номер КД, после она сказала у меня нет номера КД есть только карта ,  после клиент сам сказал у вас есть компьютер можете там посмотреть и Кд написать ,    со слов клиента   КМ с одолжением сказал словами «ну давайте тогда грубо. , после другой КМ сказал вы же можете по номеру УДВ. После    после клиент сказал почему вы сразу не говорите 
 </t>
  </si>
  <si>
    <t> 
Описание: клиент хотел узнать почему по кредиту была просрочка, объяснила что сумму ежемесячной оплаты клиент вносил не полностью. В ходе диалога был сброс 
 </t>
  </si>
  <si>
    <t>Клиент возмущена тем, что при оформлении кредита не объяснили полную информацию, со слов клиента ей сказали что можно в любое время закрыть досрочно и при этом не теряя акцию платеж в подарок. И то что можно закрыть в любое время с перерасчетом.</t>
  </si>
  <si>
    <t> 
Внешние запросы
ФИО: Кадирова Айжан Саметовна
КД: 3713999184
ИИН: 910620451527
Номер телефона заявителя: 7471844985
Регион: Жезказган
Виновный сотрудник: Нет виноватых
Описание: Клиент получил полную информацию по своему заявлению. По обращению клиента ведутся исправление технических ошибок по кредитному договору. Так как нет окончательного ответа по обращению клиента, клиент возмущен.                 
 </t>
  </si>
  <si>
    <t>Клиент просит больше не звонить о приблежении даты,несколько раз в день звонят об оплате. Дата оплаты 19.08.2018 но ему позвонили 13.08.2018 раз 5. Клиент возмущен и просит не занимать его личное время. Напоминания чтобы были примерно 18-19 числа. БОЛЬШЕ не звонить много раз. И отправляли смс уведомления.</t>
  </si>
  <si>
    <t>клиент 20-06-2018г подавала заявку в торговом точке и менеджер хотел еще добавить к товарному кредиту еще карту, и она отказалась от данного товара и утром 21-07-2018 позвонили по вопросу понравилась ли вам обслуживания менеджера БХК       ,оказывается менеджер без ее ведома оформил кредит  и она хочет данные менеджера и подать заявление в Правохранительные Органы по факту МОШЕННИЧЕСТВО!ПРОШУ ОБРАТИТЬ ВНИМАНИЕ. П.С. Клиент потом обратился в ТТ и устроила скандал, только после этого КД аннулировали. Клиент просит принять меры относительно к работнику и сообщить о результатах.</t>
  </si>
  <si>
    <t>ДД! Клиент досрочно погасил товарные кредиты, чтобы получить еще один кредит. И специально для этого с Восточно-Казахстанской области с села Аягоз клиент приехал в город Алматы , чтобы подписать необходимые документы для закрытия кредита по базе. 17.03.2018г. обратился клиент по адресу г.Алматы ул.Раимбека 101 в отделение нашего Банка, где ее обслужил менеджер Айжан. Данный менджер сказал, что ничего подписывать не нужно, и что кредит сам автоматический закроется. На что клиент настоятельно попросил закрыть кредит и подать заявку на новый. Но менджер отказал ей , так как невозможно подать заявку, и нужно подождать пока кредит по базе будут закрыты. Хотя могла предоставить дополниетльное соглашение, после чего кредит был бы уже завершенный, и у клиента была бы возможность получить кредит дополнительный.</t>
  </si>
  <si>
    <t>Клиент Уталиева Сандугаш Бактыгереевна жалуется на сотрудника Айгерим в отделении банка по адресу г. Атырау ул. Баймуханова 26. Клиент говорит что в мае месяце она обратилась в отделение, оплатила сразу 2 месяца и хотела получить справку об отсутствии ссудной задолженности. Менеджер Айгерим сказала что у клиента есть акция 2 платежа в подарок и что кредит закроется 17 июня 18 года. Затем клиент обратился в отделение банка еще раз 18.06.2018 г. где ей ответил другой менеджер Салтанат и сказала что кредит закроется только после 18 июля. Клиент жалуется на то что менеджера не умеют давать точную информацию. Что каждый говорит по разному. Клиент просит чтобы приняли меры по отношению к Айгерим. И чтобы в будущем обслуживали грамотно и дословно.</t>
  </si>
  <si>
    <t xml:space="preserve">Клиент жалуется что ему поступают звонки с отдела взыскания по кредиту клиента Серик Куттыбекова. Клиент с зк не общается и просит деактивировать номер. И так же клиент утверждает что сотрудники банка при звонке не представляются и не уважительно разговаривают с клиентом. Так же звонят со своих личных номеров 
сот 87025075548
</t>
  </si>
  <si>
    <t>Клиент оформил Зеро промо на 5 мес. Последний платеж оплатил не до даты билинга. Из за этого у него имеются задолженности. Он жалуется что он позвонил в колл центр несколько раз , примерно в конце апреля когда у него уже рассрочка не действовала , и операторы сказали что спишутся проценты ждите. Жалуется что ранее если бы сказали до этого времени не тянул бы и оплатил бы.
Второй номер клиента если будет откл.
87001240684</t>
  </si>
  <si>
    <t>Внешние запросы
ФИО:Самуратова Жанар Сарсенбековна
КД: 3801230120
ИИН: 780825403384
Номер телефона заявителя: 87777580559
Регион: Алматы
Виновный сотрудник: Не установлено
Описание: Клиент жалуется на опрератора в КЦ по словам клиент они поставили на ожидание клиента на 19 минут просит уточнить что они решали и почему сбросили звонок клиент звонил по номеру 87777580559 13/12/2018 11:21</t>
  </si>
  <si>
    <t>Клиент недоволен, что менеджер ему не сказал, что при досрочном погашении акция платеж в подарок сгорает. Утверждает, что платить не будет, говорит, что менеджер не предоставил полную иныормацию. 
город ТаразАлсер магазин 
улица Абая</t>
  </si>
  <si>
    <t xml:space="preserve">Клиент жалуется, что ему звонили 15.7.2018,  по просрочке. Оператор грубо вел переговоры и разговаривал одновременно с клиентом и постоянно перебивал. Когда клиент хотел задать вопросы дополнительные  к оператору исх. лин бросил трубку. жалуется на некомпетентность оператора
</t>
  </si>
  <si>
    <t>3 лицо получил СМС по предложениям на имя Шокана Шаймардановича. СМС на который прходят СМС: 87714131520.</t>
  </si>
  <si>
    <t> 
Внешние запросы
ФИО: Жауынбеков Марат Сейтжанович
КД: 3802844440
ИИН: 820211301264
Номер телефона заявителя: 7774220282
Регион: Тараз
Виновный сотрудник: Не установлено
Описание: Клиент оформил кредит, менеджер не полностью объяснил про ПВП, далее был сброс со стороны Клиента во время уточнений информаций.
 </t>
  </si>
  <si>
    <t>Клиент просит чтобы ему отправляли смс -уведомления на русском языке.</t>
  </si>
  <si>
    <t>Клиент просит не звонить и не присылать смс по предложениям, так как у него ИП, и денежный кредит он не сможет оформить.</t>
  </si>
  <si>
    <t>Клиент утверждает, что звонят по кредиту его брата Мырзаев Абдыразак Талыпович, но просит удалить данные номера с базы данных, т.к. свое согласие он не давал. ( городской 7262528350, 7771410075, 7012338260)
 </t>
  </si>
  <si>
    <t> 
Внешние запросы
ФИО: Нуриева Марина Даулбаевна
КД: 3802991299
ИИН: 730805402368
Номер телефона заявителя: 7028073245
Регион: Павлодар
Виновный сотрудник: Нет виноватых
Описание: Клиент жалуется на менеджера,  при оформлении страхования не была сообщена информация полностью. Проведена работа с возражениями, сброс со стороны Клиента.
 </t>
  </si>
  <si>
    <t>Клиент жалуется хотел оплатит оплату и через касса24 и его данные не нашел терминал (попробовал через касса24 3 раза и разные терминалы) и звонил в колл центр и оператор (Муратбек) указал терминал в Армаде до 22:00 работает, но когда клиент подошел в Армаду там было закрыто.Клиент перезвонил оператор (Акниет) указал терминал в Asia парке,и клиент уточнил и оператор сказал точно ратотает но когда клиент подошел терминал не работает. И клиент просит сам менеджер подошел и забрал оплату и у него завтра не имеется время чтобы оплатит за кредит. Просит до 11 утра( 15.12.17) решили его жалобу</t>
  </si>
  <si>
    <t>клиент жалуется на менеджера которая оформила товар в рассрочку, затем вызвала клиента на торговую точку чтобы переоформить так как не корректно заполнила данные, также не полностью предоставила информацию, также не попросила извинении , и обслжувиала помимо ее другух клиентов</t>
  </si>
  <si>
    <t>Клиент жалуется на то что КК  не проинформировал его о том что КД был оформлен со страховкой.
ТТ: ТОО Arena-S_Экибастуз_ТРЦ "Болашак"</t>
  </si>
  <si>
    <t>ДД! У клиента есть предложения Xsell, но смс по предложениям приходит не клиенту а знакомому , клиент просит исключить от смс по предложениям .
Смс на номер 8707 977 70 09</t>
  </si>
  <si>
    <t>клиент жаловался на плохое обслуживание 
менеджер отказал обслужить клиента 
адрес г талгар ул абылай хана 112 
менеджер Жанахметов Улугбек</t>
  </si>
  <si>
    <t xml:space="preserve">У клиента претензия на обслуживание банка, т.к. менеджер банка в отделении г. Темиртау не принял постановление о снятии с ареста счета 6.04.18г.
Приняли только 2.05.18г.
В данный момент его оплата не поступила , т.к. счёт на аресте и у него образовалась просрочка.
Прошу проверить информацию и перезвонить з-ку.
</t>
  </si>
  <si>
    <t>хочет деактировать номер 87052983652</t>
  </si>
  <si>
    <t>21.01.2019г по номеру 87769169313 позвонили мужу з-ка с КЦ по задолженности. По словам клиента, оператор угражал тем, что ее данные закинет в черный список если не оплатит долг и не сможет получить кредит 10 лет. Даже если супруг обьясняет всю ситуацию, оператор не отставал от супруга. Клиент писала заявление на отсрочку, так как она на декретном отпуске. И ответ на заявление еще не вышел. Просит принять меры.
 </t>
  </si>
  <si>
    <t>Просит деактивировать его номер +7 777 288 3355 чтобы ему не отправляли уведомление.</t>
  </si>
  <si>
    <t>СМС приходят на имя Далии Асхатовны, номер принадлежит другому человеку - не клиент нашего банка (ФИО не говорит). Деактивацию делали 3 раза, смс все равно приходят. Если придет еще одно, будет обращаться в суд за причинение морального ущерба по конфедициональности персональных данных.</t>
  </si>
  <si>
    <t>Добрый вечер ! Клиенту постоянно звонят с БХК на счет задолженности клиента (со слов клиента) но кредит завершенный . Просит чтоб не звонили</t>
  </si>
  <si>
    <t xml:space="preserve">Добрый день! Клиент Абилгазина Бикеш Ахметовна оформляла денежный кредит .Номер договора 3707009482. Менеджер объяснил то что денежный кредит был оформлен с платежом в подарок и подчеркнул последний месяц в графике. Но кредит был оформлен без платежа в подарок.Клиент просит принять меры и решить эту проблему. 
</t>
  </si>
  <si>
    <t>Клиент жалуется на некорректное поведение со стороны сотрудника. Требует перезвона и разъяснений после обеда</t>
  </si>
  <si>
    <t>Клиент просит принять жалобу на Кожаканову Альбинцу(отдел по работе с запросами). Жалоба с связи с тем, что сотрудник не предоставил полный развернутый ответ по заявлению, тем самым вводит в заблуждение клиента. 
клиент подчеркивает некомпетентность сотрудника.
Просит принять в соответствующие меры.</t>
  </si>
  <si>
    <t>КК предоставил некорректную информацию сказав, что по защите семьи покрывается платежи по кредиту.
Вопрос не урегулирован.</t>
  </si>
  <si>
    <t>клиенту нашего банка звонят с сотрудники  взяскания по поводу просроченной задолженности, однако у клиента нет в нашем банке действующих кредитов 
звонят и озвучивают полностью ее ФИО, однако дата рождения у них не совпадает (то есть это ее однофамилец ) клиент просит чтобы ее не беспокоили
так же звонят на 2телефона 
7029553300
7774105320</t>
  </si>
  <si>
    <t>У клиента не сняли арест  и удержали 5,002.5 тенге, клиент просит снять арест</t>
  </si>
  <si>
    <t>г.Лисаковск, магазин Керуен, Клиент жалуется на сотрудника МО по имени Гульнара, менеджер очень грубо себя ведет, так же Клиент жалуется на то, что в БХК очень высокий процент по кредиту.</t>
  </si>
  <si>
    <t>Бесмаганбетов Банкам Кулашулы(не клиент) просит не отправлять смс по номеру 87752762790 и просит удалить и он не знает клиента.</t>
  </si>
  <si>
    <t>ДД!
Клиент огорчен обслуживанием менеджера в отд по адресу: г. Тараз, мкр. Мынбулак д.52. Хочет оставить жалобу на данного менеджера. Клиент попросил процитировать его "Логический ойланбайсыз ба?!" - сказал менеджер. Грубо обращался.</t>
  </si>
  <si>
    <t>Добрый день!!!Со слов клиента при оформление кредита ей не было указано, что ее кредит оформляется со страховкой. Хочет узнать, почему ей не было об этом сказано при оформлении кредита.</t>
  </si>
  <si>
    <t>клиент сказала что не работает терминал уже 6 день  в городе Шымкент по улице Мангельдина утв что это был самый ближайший терминал</t>
  </si>
  <si>
    <t>Здравствуйте!
Клиент жалуется на то, что менеджеры не предпреждают о том, что на справке "о наличии ссудной задолженности" указывается сумма на текущий день и при рефинансировании сумма поступает в течении 3 дней и не предупреждают о том, что сумма при перерсчете менеяется и желательно рефинансировать сумму больше. Хочет чтобы с ней связались специалисты банка и уточнили ее вопрос.
Спасибо.</t>
  </si>
  <si>
    <t>Здравствуйте,клиент жалуется на не правильно составленный договор нашим менеджером,в городе Алматы,по адресу  Рихард Зорге 18 уг. ул. Шолохова, ТРЦ "Март", в данный момент клиент отказывается платить за последнии месяц и требует чтобы его оплатил виновник не правельно составленного графика погашения.</t>
  </si>
  <si>
    <t>Клиент оставлял обращение на перевыпуск карты, однако заявления в системе не имеется, жалоба на сотрудника, который принимал обращение.25.10.2018г. Парень 25-30лет, от с левой стороны второй стол. Темные волосы. 
 </t>
  </si>
  <si>
    <t>клиент утв что кк ничего  не объяснил на счет % банка на счет страхование жизни торопил клиента навязывал свои идеи  клиент просит принять меры и лишить бонусов кк</t>
  </si>
  <si>
    <t>Клиент МАТАЕВ САГАДАТ АХМЕТОВИЧ просит чтобы ему отправляли смс уведомление на русском языке, так как казахский язык клиент не понимает</t>
  </si>
  <si>
    <t xml:space="preserve">ДД!
Клиент жалуется на то, что КК оформил клиенту страхование жизни, уведомив  о том, что страхование обязательное, просит принять меры касательно КК и уведомить клиента о принятых мерах.
Заранее благодарю.
</t>
  </si>
  <si>
    <t>ФИО: Бекжанова Гаукар Нарзуллаевна
КД: 3710175777
ИИН: 690415402695
Номер телефона заявителя: 87754676063
Регион:Шымкент  
Описание: Клиент получил полную информацию по своему заявлению, т.к. вопрос клиента окончательно не решен ждет обратной связи от банка после решения его вопроса. Информация была передана отделу который занимается его вопросом.
 </t>
  </si>
  <si>
    <t>Клиент жалуется на обслуживание в отделений.
по адресу г. Алматы ул. Раймбека 101 что менеджера не вовремя заступили на работу.
Менеджер из 1 окна не во время приступила к работе, и менеджер из 6 го окна не ответила на вопрос. Клиент просит принять меры и предоставить ответ.</t>
  </si>
  <si>
    <t>Клиент жалуется на Арест, оставлял не однократно заявки, писал заявления на возврат , сумму возвратили и снова удержали, просит сообщить почему так происходит.
 </t>
  </si>
  <si>
    <t xml:space="preserve">ДД! клиенту раньше приходило смс, сейчас после покупок не приходит информация.  
просит позвонить и уточнить.
спасибо! 
</t>
  </si>
  <si>
    <t>У клиента карточный кредит, но клиент утверждает что при оформлении данного кредита менеджер не сообщила ему что данный кредит является карточным.</t>
  </si>
  <si>
    <t>ДД. Клиент просит не звонить так часто с напоминанием о предстоящем платеже. Клиент говорит что оплачивает всегда своевременно без задержек.</t>
  </si>
  <si>
    <t xml:space="preserve">клиент оформлял 19/05/2017 у парня имя не знает 
товарный кредит в рассрочку в маг технодом ул евразия ТД алем плаза  г уральск. кл не был осведомлен по условием кредита и недоволен неполнотой информаций просит обратной связи очень.
говорит что с нарушением его стороны он согласен. а по обслуживанию менеджера возмущен. 
</t>
  </si>
  <si>
    <t>По словам клиента: менеджер не не рассказал про услугу фин.защита. Клиент возмущен, просит обратной связи.
Вопрос не урегулирован!
Спасибо!</t>
  </si>
  <si>
    <t>Данному клиенту отправили смс уведомление со специальным предложением от нашего Банка на имя Жолдасовой Жадыры Амандыковной. Клиент просит не писать ей информацию о других клиентах.</t>
  </si>
  <si>
    <t>По словам клиента был произведен платеж через терминал г.Шымкент, но платеж не прошел, просит выяснить причину и перезвонить</t>
  </si>
  <si>
    <t>30/12/2016 Клиент оформил товарный кредит. И думает тогда оформила  без  страховки.  но сейчас выходит что со строховкой так же срок страховки истек.. говорит что несогласно и хочет принять жалобу. Просит вернуть сумму страховки.</t>
  </si>
  <si>
    <t xml:space="preserve">Добрый день!
07.04.2018 год обратился клиент Умуртаев Ж.К иин 790728301168. Сам клиент проживает в г.Щучинск, предварительно позвонил на 7979 с вопросом может ли заказать сегодня ( в субботу) справку, на что  оператор ответил можно и получит готовую справку через 2 часа!
Клиент приезжает в г.Кокшетау заказать справку и получить ее. Соответственно мы ее можем только заказать, а готова справка будет только в пн. На что клиент был очень возмущен недостоверной информации и был в недоумении как так он же позвонил для уточнения заранее.
В этот момент клиент набрал 7979 в 14:09, задает еще раз вопрос может ли заказать и забрать сегодня справку на что менеджер опять отвечает: "да можете!" В этот момент я сама взяла трубку у клиента, оператор представилась Айгерим Мендаева. Я спросила по какой причине клиентам неоднократно предоставляют информацию касательно справок?! На что Айгерим ответила, так обучают руководители. 
На что с нашей стороны большие недопонимания, каждую субботу мы сталкиваемся с одной и той же проблемой и выслушиваем от клиентов, что вечно предоставляется неверная информация, эти возмущения со стороны клиентов.
Мы призываем бизнес тренера обучить операторов достоверной информацией и руководителей. Так как таким образом портим репутацию банка, что влечет за собой потерю клиентов. 
</t>
  </si>
  <si>
    <t xml:space="preserve">Добрый день!
Пишу со слов клиента 
" Прошу удалить ой номер с базы , ко мне звонят и называют фио другого человека , и говорят что просрочка , клиент не обращался в наш банк "
клиент просить не беспокоить , так как не имеет действующих кредитов в нашем банке 
</t>
  </si>
  <si>
    <t>Добрый вечер.
Клиент, ЖУМАНОВ БЕРКИН возмущен.Жалуется что его достали звонки от банка по поводу платежей. Он не хочет чтобы ему звонили и уведомляли о будущих платежах. Номер 87075054517. Говорит уведомлять если он выйдет просрочку
Спасибо</t>
  </si>
  <si>
    <t>Владелец номера просит деактивировать номер, так как спрашивают Ашенова Мурата. Владелец номера не знает такого клиента.</t>
  </si>
  <si>
    <t>Суженова Саткеновна Амина жалуется что в Павлодаре не работают достаточно кассиров и менеджеров во время обеда. Клиент с понедельника была на Естая 89, втоник на 1 мая 140, сегодня на Дерибаса 2 одна и та же проблема: очень большая очередь т.к нету менеджеров. Клиент настаивает принять меры и создать для клиента условия для оплаты кредита.</t>
  </si>
  <si>
    <t>ДД! Данному клиенту начисляют смс уведомление на 3 лицо т.е на имя Асия Сейдашевну, клиент просит чтобы ей больше не начисляли смс 
номер на который начисляют смс 87774816139</t>
  </si>
  <si>
    <t>клиентка Жарикова Виктория Владимировна просит что бы на завершения кредитной карты было без очередгности в отделениях банка. а так же жалуется на менеджера на то что бы они более приветливее разговаривали с клиентами в городе Астана по адресу : ул. Сейфуллина, д. 33.</t>
  </si>
  <si>
    <t>Клиент оформил рассрочку на 1 год, однако в системе льготный период только на 3 месяца. Клиент в недоумении. Просит все проверить и уточнить по какой причине менеджер сообщила клиенту некорректную информацию.</t>
  </si>
  <si>
    <t>Добрый день 
звонит клиент и жалуется по поводу того, что от клиента не принимают заявку на денежный кредит. менеджер говорит клиенту, что он не работает и не сможет отправить заявку. менеджер даже не принимает заявку. у клиент имеется инвалидность 3 группу.
по условиям банка у клиента имеется возможность оформить кредит. 
ИО менеджера:  Есбол Есиркетов</t>
  </si>
  <si>
    <t>87785923987 по данному номеру поступает смс уведомление на имя Аманбай Умирзакович он не знает данного клиента просит чтобы больше не высылали смс уведомление на его имя</t>
  </si>
  <si>
    <t>Динара владелец номера с 2011 года просит не беспокоить его по поводу спец предложений которые идут на имя другого человека. Имя фамилию этого человека не помнит. Динара говорит что раньше такие смс и звонки были по поводу этого человека после того как она позвонила и попросила ее не беспокоить некоторое время перестали ее доставать. после нового года снова начались звонки и смски.</t>
  </si>
  <si>
    <t>Клиент Токтабаева Фатима Чингисовна жалуется,что в отделении банка долгое обслуживание.Обратилась в банк по вопросу досрочного погашения , взяла талон в 13.40 , однако удалось ей написать заявление на досрочное погашение только в 14.25. Несколько раз звонила в колл центр , однако никто не владеет информацией о регламенте обслуживания. Просит решить проблему и предоставить ей ответ о регламенте.</t>
  </si>
  <si>
    <t>Клиентка желает что ей звонили либо что бы отправляли смс уведомления по ее кредитам!</t>
  </si>
  <si>
    <t>клиент желает оставить жалобу на все отделения БХК и на ТТ и на микроофисы в городе Павлодар, так как обслуживание клиентов просто ужасное. Каждый раз при обращении в отделение или в ТТ предоставляют неполную или некорректную информацию. Клиент 2.08.18 обратился в отделение БХК по адресу ул. Дерибаса, д. 2 для того чтобы уточнить вопрос по КК, клиент хотел погасить долг. У менеджера клиент уточнил, после погашения долга может ли клиент дальше пользоваться КК на что менеджер ответил одобрительно. Клиент утверждает что не знал о том что задолженность должен будет оплатить до 24.08. Клиент утверждает что это упущение менеджера и что менеджер не проконсультировал полностью т.е. не сказал о том что задолженность нужно погашать в период оплаты с 5 по 24, по этому просит принять меры по отношению к менеджеру, так как он предоставил неверную информацию</t>
  </si>
  <si>
    <t>Клиент жалуется в том что КК не компетентный , КК без согласия клиента оформил Автохранитель и Страхование жизни . И также КК  сказала что  Автохранитель бесплатная услуга от Банка.  Клиент  просит чтобы кредитных консультантов обучили так как они не владеет полную информацию. 
ИИН клиента: 900820450930 
 ФИО виновника: Элмира Канатовна Кайдарова (274091)</t>
  </si>
  <si>
    <t>Добрый день!
Просьба Клиента не присылать СМС уведомления на личный номер 
З-ка. Не желает читать данные СМС уведомления.
Номер 7016073682.</t>
  </si>
  <si>
    <t>Клиент утверждает что получает СМС на имя другого клиента, но не помнит Ф.И.О. Приходит на второй номер клиента: 8775474​1423.</t>
  </si>
  <si>
    <t>Клиент утверждает, что подходил в отделение  по вопросу досрочного погашения 08.05.2018г по следующему адресу: г. Семей, ул. Уранхаева, д. 61/ к 12:30, однако там висела табличка "Закрыто" и отделение не работало. Клиент просит разобраться в этом, так как из-за этого не успела закрыть кредит досрочно в первые 14 к.д.</t>
  </si>
  <si>
    <t>Клиент просит чтобы звонили ей самой на номер 87019450411 а не третьему лицу (Калдарбеков Батырбек 87013400785)
 </t>
  </si>
  <si>
    <t>Кайырлы кун!
Раимбека 101  мекенжайы бойынша   банк болимшесинде клиент несиесин уакытынан бурын жабу ушин отиним билдиргиси келген, талон алып, менеджерге барган кезде менеджер сурактарына дурыс жауап бермеген. Койган сурактарына толык жауап бермеген, дореки сойлескен.
клиент шара колдануларынызды сурайды. 
рахмет!</t>
  </si>
  <si>
    <t>клиент жалуется на то что ему не приходят сообщения после оплаты кредиты</t>
  </si>
  <si>
    <t>клиент жалуется на отделение банка что медленное обслуживают клиент подошел в 11/27 время простоял в очереди два часа и справка еще не готова срочная справка об остатке судной задолженности</t>
  </si>
  <si>
    <t>Жарков Александр Владимирович просит чтобы не отправляли смс и не звонили по поводу кредита
Жаркова Алексея Владимировича</t>
  </si>
  <si>
    <t>Добрый день!
Клиенту поступил отказ в Системе.
Просьба не присылать СМС уведомлений З-ку,
если Банк отказывается офорлять Кредит Заемщику.
Номер 8 771 230 29 64</t>
  </si>
  <si>
    <t>Клиент утверждает что кк без его воли оформил кредит со страхованием. Так же клиенту не понравилось срок оформленного кредита. Клиент возмущен не компетентностью , обслуживанием, кк толком ничего не объяснил. Клиент требует что бы кк дополнительно обучили и в конце провели тест.</t>
  </si>
  <si>
    <t>Клиент жалуется на то что в отделение в городе Экибастуз менеджер не правильно посчитал сумму до полного погашение. У клиента идет 13день просрочки. А также при оформлении номер клиента не правильно указали, по которому поступали звонки и уведомление. Клиент очень возмущен тем что у него идет просрочка которая отмечается на кредитную историю, на то что указали неверный номер телефона и на отделение которая неправильную информацию предоставили.</t>
  </si>
  <si>
    <t>Позвонил клиент просит чтобы на ее номер 
+ 7 771 120 6021 не отправляли смс уведомление, он не Любовь Борисовна.</t>
  </si>
  <si>
    <t>По словам клиента: менеджер не проконсультировал клиента о том, что у клиента по карточному договору будет страхование жизни. Клиент вообще не знал, что его жизнь застрахованно в нашей компании. Клиент обижен. Была работа с возражением, клиент притензии не имеет.
Вопрос урегулирован!
Спасибо!</t>
  </si>
  <si>
    <t>Клиент жалуется на МРК\КК(Асель Сагатовна Каренова),  клиент. Оформлялся в технодоме, ему одобрили, а КК указал ТОО Мечта, клиент после не смог получить товар,  и пришлось аннулировать, после подали новую заявку уже вышел отказ
 </t>
  </si>
  <si>
    <t>Добрый вечер ! Прошу проверить клиент жалуется что по карте КК TD POS CO-BRAND ей не приходят смс уведомление от банка на счет поступление суммы и при  снятие денек . По обычному кредиту при оплате приходит смс от банка . Клиент просит проверить данная услуга смс оповищение подключина ли на ее кк ?</t>
  </si>
  <si>
    <t>1 числа ежемесячно клиенту отправляли смс уведомление о начислении процентов банка . 1 июля смс уведомление клиенту не было отправлено и клиент хочет чтобы клиенту отправляли смс о начисление процентов ежемесячно/ Город Жанакорган</t>
  </si>
  <si>
    <t>Клиент жалуется на менеджера отделения по ул. Рихарда Зорге 18 уг. ул. Шолохова, ТРЦ "Март" по поводу справки об отсутствии ссудной  задолженности, менеджер предъявила не правильную информацию по поводу срока действия справки(сказала 10 дн), клиент очень сильно зол, просит чтобы деньги либо вернули либо пусть менеджер оплачивает. Также клиент недоволен тем что справку срочную и платную нужно ждать 3 часа, что нет уведомлений о готовности справки.Также клиент больше не будет советовать о продуктах банка. Насчет обслуживания клиент говорит что у банка обслуживание отвратительное.</t>
  </si>
  <si>
    <t>Клиент Смаилов Бегайдар жалуется на не согласия с условиями договора. Клиенту необходимо было произвести оплату до даты биллинга до 5 числа. но Клиент произвел оплату 17 го числа и по этой причине сгорела акция льготный период. Клиент хочет чтобы с ним связались старшие специалисты, на счет условий данного кредита, Доп.номер 8 700 5699689</t>
  </si>
  <si>
    <t>клиент Шакиров Бексултан Жолдыбаевич, утверждает что КК дала не корректную информацию, 14900тг клиент заплатил за услугу хранитель, но об этом клиенту не говорили, он утверждает что если он знал об этом, то сразу отказался бы, он не раскрыл коробку, и хочет отказаться , уведомил что сегодня вечером обратится к вам Дарья Викторовна, и хочет чтобы вы подготовили все документы для отказа от услуги хранитель, был робота с возражениями, клиент в начале хотел чтобы мы переоформили весь кредит без его присутствие, чтобы проценты не капали на 478,875 Тенге, а на сумму 463975тенге, но потом он согласился на того что просто откажется от услуги хранитель, и сумму хранителя ему переведут на счет погашение текучего  кредита</t>
  </si>
  <si>
    <t>ДД!!!Клиентка позвонила в колл центр и хотела узнать информацию по кредиту, оператор проинформировала клиента потом сказала "тупая". И клиент это услышала и возмущяется это ее первый кредит и ей была сложно понять акцию платежи в подарок.</t>
  </si>
  <si>
    <t>У клиента в системе не указан платеж в подарок. Но клиент утверждает ,что менеджер сказал что есть платеж в подарок . Клиент просит уточнить почему менеджер предаставил не верную информацию и просит принять меры.</t>
  </si>
  <si>
    <t xml:space="preserve">Добрый вечер,
Клиент, Холкина Любовь Ивановна жалуется что на ее номер 8(701)6724394 приходят смс уведомления о пополнении карты RPOS_45 conditional zero promo. Хотя данная карта уже закрыта. Жалуется что она его закрыла, сдала карту в отделение банка.
Спасибо
</t>
  </si>
  <si>
    <t>Клиент жалуется на грубое обслуживание менеджера Саниязова Асель Сериковна  отделения г. Астана  ул.Кажмукана 2. По словам клиента разговаривают как попало и через не хочу. 
 </t>
  </si>
  <si>
    <t>Клиент хотел взять справку но сидит в отделении уже 2часа обратился сегодня 08.06 в 11часов.
По словам клиента очередь никак не доходит до него уже подошли к менеджерам пришедшие клиенты после него
Находится в отделении в г.Караганда по ул.Бульвар мира 4а</t>
  </si>
  <si>
    <t>Звонит клиент и говорит что на его и номер телефона приходят смс-уведомления на имя Полякова Ольга Трофимовна, а клиент данного человека не знает. Он уже с прошлого года просит нас не отправлять смс, но до сих пор приходят. Клиент убедительно просит не отправлять ему смс на имя 3-го лица.</t>
  </si>
  <si>
    <t>клиенту Екатерине Федоровне  в течение года отправляли СМС от нашего банка  со слов клиента " Айсулу Болатовна мы вам предлагаем кредит  Хоум Кредит я не Айсулу Болатовна"  просит больше не отправлять СМС на номер 87771351141</t>
  </si>
  <si>
    <t>Абоненту приходят СМС на имя Павла Николаевича. Данный абонент этим клиентом не является, клиента не знает и просит, чтобы эти сообщения не приходили и не беспокоили. Приходят на номер 8 701 522 5420</t>
  </si>
  <si>
    <t>Добрый вечер ! Клиент жалуется на обслуживание колл центра . По словам клиента она обращалась сегодня 10/05/2018 после обеда (точное время не помнит) и ей сказали что по досрочному погашение по кредиту она может написать заявление в микро офисе , получив неправильную информацию клиент просит принять меры на данного сотрудника что дал неверный адрес , адрес микро офиса</t>
  </si>
  <si>
    <t>3 лицо жалуется что ему звонят на домашний номер     8(727)3376884 с прошлого года и просят Назгуль Жумабековну которую он не знает и ему сказали что диактивируют номер и перезвонят но не перезвонили и он думает что это мошенники 
Просит уточнить по данному вопросу и перезвонить ему</t>
  </si>
  <si>
    <t>3 лицо( Жансая ) утверждает на что сам клиент не понимает про договор, поэтому хочет чтобы Банк принял ее жалобу в работу. 3 лицо жалуется на то, что ей всегда звонят с нашего банка и говорят о просрочке клиента, но отказываются предоставлять полную информацию о кредите. 3 лицо утверждает что при оформлении данного кредита клиента не предупреждали что кредит оформляется со страхованием, что она добровольная. Думает что наш Банк тем самым обманывает людей. 3 лицо отказывается обращаться в ЕСК, так считает что кредит оформлен в БХК и требует чтобы сумму вернул БХК.</t>
  </si>
  <si>
    <t>не нравиться то что без ведома з-ка оформили  страхование жизни, обманули,  при обращение в офис где оформили кредит управляющий сказал то что у з-ка только слова а факты у КК</t>
  </si>
  <si>
    <t>Қайратұлы Мейір жалуется что ему приходит смс от банка о просроченной задолженности ,хотя у клиента нет просрочки , и день оплаты еще не наступило . Просит разъяснить ситуацию.</t>
  </si>
  <si>
    <t>Клиент жалуется на обслуживание менджеров, не правильно консультируют. 13/11/2018 клиент подошел к менеджеру, и спросил полную сумму для погошения. Менеджер сказал сумму и сказал что оплатите через терминал, как только клиент оплатила сумму она спросила у менеджера больше ничего не надо, на это менеджеры сказали да кредит у вас закроется автоматиячески, не волнуйтесь. Когда клиент позвонил в КЦ, ей сказали что кредит не завершен, он все еще активный и что необходимо оплатит 11 128, клиент очень возмущен требует принять меры. Менеджер сидел за 1 столиком. Адрес отделения: мкр 11 А, д. 1.
 </t>
  </si>
  <si>
    <t>зк сильно жалуется на услугу автохранитель во время оформления кк не сказал что это платная услуга зк спросил про этот продукт кк сказал что это в подарок ничего не будете переплачивать. Зк пообещал писать заявления на прокуратуру</t>
  </si>
  <si>
    <t>Клиент не хочет чтобы ему звонили и присылали сообщения о предложениях нашего банка. Просит больше не беспокоить</t>
  </si>
  <si>
    <t>Здравствуйте! Клиент просит не отправлять смс с Xsell предложениями на ее номера, прошу деактивировать номера с смс рассылки.
Спасибо! Номера телефонов 
87771390239
7773584504</t>
  </si>
  <si>
    <t>Клиенту отправляют смс уведомления о кредите третьего лица . клиент просит не отправлять смс уведомления</t>
  </si>
  <si>
    <t>КК навязал защиту семьи, сказала без хранителя или защиты семьи кредит не оформляется. Не сказала, что договор идет на добровольной основе. Не объяснила условия.
Вопрос не урегулирован.</t>
  </si>
  <si>
    <t>клиенту не поступают смс уведомления о поступлении денег на депозитный счет при пополнении
7024706279</t>
  </si>
  <si>
    <t>Клиент утверждает, что кредитный консультант не говорил, что услуга Фин защита идёт на добровольной основе. Со слов клиента кредитный консультант сказал, что данная услуга идёт на обезательной основе.</t>
  </si>
  <si>
    <t>Добрый вечер! клиент жалуется что сегодня пришло смс штук 8 с раздельными словами. в первом смс "кредит оплати" в след. смс "те" и т.д
это что такое, понятно было что предупреждение было, но не так же. и проблема с кредитным помощником: вообще оплата не производится. просит позвонить ей и дать ответ</t>
  </si>
  <si>
    <t>Клиент Сейтжанов Нурсултан Лимбаевич утверждает что писал заявление на ПДП по двум активным кредитам, однако есть только одно заявление, и второй кредит все еще активный . клиент возмущен что ранее сидел 2 часа в отделении и писал заявление и внес суммы, теперь требует устранить ошибку.</t>
  </si>
  <si>
    <t>Клиент оформил кредит на 24 месяца. 20 из них успешно оплатила. 9.07.18 г рефинансировала данный кредит. (на 7-м месяце) . Хочет чтобы сделали перерасчет процентов. Однако это возможно только после 12-го месяца. Клиент не согласен с данной ситуацией. Также клиент хочет вернуть сумму платежа которую она оплатила за июль месяц. (оплатила 8 июля).</t>
  </si>
  <si>
    <t>Клиенту не приходят смс уведомления при снятии и при проведении без нал транзакции, просит чтобы приходили смс уведомления.</t>
  </si>
  <si>
    <t>Сепилова Гульнар Жолаушиевна жалуется, что на ее номер приходит смс уведомление на имя Катревич Ларисы Владимировны. Сепилова Г.Ж утверждает, что Катревич  Л.В раньше работала у нее, но на данный момент ни каких контактов с ней не имеет. Поэтому просит удалить номер из нашей базы</t>
  </si>
  <si>
    <t>Клиенту не могут дозвониться до колл центра
город Астана ул сейцфуллина . Устные жалобы от клиентов 
Прошу вас дать обратную связь 
Заранее спаисбо</t>
  </si>
  <si>
    <t>приходили смс на русском  этом месяце был смс на казахском</t>
  </si>
  <si>
    <t>клиент жалуется что в отделений по адресу г,Шымкент ул,Мамытова 49 очень плохое обслуживание за последние два дня из шести менеджаров работают только три очень много выходят курить все ходят в рабочее время не по работе и к менеджерам приходят парни девушки они стоят разгаваривают с друзьями в рабочее время задерживая очередь</t>
  </si>
  <si>
    <t> Клиент жалуется на  оператора КЦ ,  при разговоре не была сообщена информация полностью. Вопрос решен, притензий не имеет.
 </t>
  </si>
  <si>
    <t> 
Внешние запросы
ФИО: Теміржанова Аққу Қайыргелдіқызы
КД: нет данных
ИИН: 910108450565
Номер телефона заявителя: 7072237465
Регион: Караганда
Виновный сотрудник: Не установлено
Описание: Клиент жаловалась на обслуживание в отделений банка. Вопрос решен, претензий не имеет.
 </t>
  </si>
  <si>
    <t>Клиент при оформлении кредита указал номер 7076908023, позвонив с этого номера хотел активировать карту, однако данный номер зарегестрирован в системе на другого клиента по имени Онгарбаев Абдулла Тореевич.</t>
  </si>
  <si>
    <t>Добрый день! 
Первая жалоба на кредитного консультанта - Со слов клиента он не знал  что оформил кредитную карту с страховкой, менеджер не уведомил и никакую информацию по страховке не предоставил.
 Вторая жалоба на операторов колл-центра.  Когда клиент позвонил в колл-центр 12.07.2018 ему сказали что больше ничего не будет удерживаться, однако по системе показывает что удержали за страховку. Также, когда клиент позвонил в кол-центр 15.07.2018, ему сказали оплатить 473тг, клиент оплатил 500тг, но сумма была недостаточной для полного погашения. И ему пришлось доплатить оставшуюся сумму. Просит принять меры относительно к работникам.</t>
  </si>
  <si>
    <t>Тутынушы жалпы банк тарапына шағым калдырып жатыр, клиенттін риза болмаған себебі 7979 желісіне хабарласқан жағдайда неліктен мемлекеттік тілде сәлемдесу болмауына риза болған жоқ, клиенттін айтуынша қазақ тілін яғни мемлекеттік тілді сыйламағанға жатады деген пікір қалдырды, сонымен қатар банк қызметкерлеріне қосымша оқу жургізуді талап етты нақты қазақ тілге байланысты.
 </t>
  </si>
  <si>
    <t>клиент жалуется на менеджера который оформил кредит и выдал хранитель и не сказал что она стоит денег, сказал что это новогодний подарок</t>
  </si>
  <si>
    <t>Добрый день. 14 декабря 2017года по КД 3711729208 клиент обратился на Казпочту погасить полную задолженность где менеджер попросил перезвонить на 7373 уточнить полную сумму, где специалист не осведомил о том что клиент был на просрочке и ему необходимо оплачивать с процентами банка. Специалист сказал что для закрытия кредита ему нужно оплатить 4990 тенге</t>
  </si>
  <si>
    <t>Клиент жалуется на    что не сняли Арест 
 </t>
  </si>
  <si>
    <t xml:space="preserve">Добрый День!!! жалуется клиент на карточный кредит.
клиент закрыла кредит, но ей до сегодняшнего дня приходять смс уведомление о том что у клиента имеется задолженность, и что имеется доступный баланс.
клиент обращалась в отдение банка и писала заявление, также обращалась в колл центр банка.
клиент просит чтобы именно по кредитной карте перестали отправлять уведомление. ь
</t>
  </si>
  <si>
    <t xml:space="preserve">Клиент Отарбаева Ботакоз Темирхановна хочет чтобы ей больше не звонили по поводу ее кредита, по номеру 87020104040.
</t>
  </si>
  <si>
    <t>КЛИЕНТ сегодня пришел в отделение банка АКТОБЕ погасить кредит  10;40 примерно по местному времени и ждет до сих пор ДАННЫЙ момент время 12:40 менеджера банка просто сидят принимают только 1 стол остальные 2 просто сидят(просто наблюдают за происходящим) людей очень много все возмущены обслуживание менеджаров банка</t>
  </si>
  <si>
    <t>Просит прекратить смс рассылку с предложением.</t>
  </si>
  <si>
    <t>Клиент Аубакирова Гульдана Маратовна жалуется на менеджера который при оформлении кредита не сказав клиенту оформил страховку. Клиенту перезвонили с нашего банка и уведомили о том что кредит был оформлен со страховкой, услышав это клиент перезвонил менеджеру, со слов клиента менеджер сказал "ой извините, я забыл сказать". Клиент возмущен и требует чтобы ему перезонил старший менеджер и оъяснил как так, страховку оформили без ведома клиента.</t>
  </si>
  <si>
    <t>Гражданка Русбекова Зауре Ниязбековна жалуется на то,что ей приходит смс-уведомления на имя Иванов Евгений Александрович по номеру 87054568354.</t>
  </si>
  <si>
    <t>На номер 87777512124 приходит смс предложения на имя Алибек Избазарович. Данный клиент не знаком просит не высылать смс и удалить номер</t>
  </si>
  <si>
    <t>Добрый день! 
Отделение по адресу: г. Темиртау пр.Металлургов, 15/1
Клиент оформила денежный кредит 16/06/18 после чего, на следующий же день написала заявление на аннулирование
Просит принять жалобу на менеджера Шарабатова Нурадина, т. к. он не предоставил никакие документы и информацию при аннулировании, т е сказал что кредит аннулирован. Клиенту необходимо было снять деньги и вернуть в Банк.</t>
  </si>
  <si>
    <t xml:space="preserve">клиент не согласен с условиями о том что последнии платеж  необходимо было оплатить до 24 числа. но клиента не уведомили о том что необхомимо было оплатить. просит принят решение так как клиент оплачивал все вовремя.
и требует чтобы его уведомили о решении в скорейшем времени 
</t>
  </si>
  <si>
    <t>Добрый вечер, Клиент хотела оформить кредит без процентов однако КК сказала что ей не одобрили беспроцентный кредит  в связи с тем что у нее ранее был кредит по которому пришёл отказ и это повлияло на проценты кредита. на самом деле клиенту оформили услугу Хранитель стоимостью 19900 и предоставили как в подарок от Банка ФИО работника Адина Рустемовна Курманбаева (274137)</t>
  </si>
  <si>
    <t>Данному клиенту поступают смс уведомления с xsell предложениями. Просит деактивировать номер.</t>
  </si>
  <si>
    <t>Клиент Кулекеев Буркитбек Абдрахметович  жалуеться на постояное СМС от БКХ по поводу его карточного кредита.Данный карточный кредит он давно погасил но СМС по сей день приходят просит празобраться в данной ситуации, и предоставить ему ответ перезвонив ему</t>
  </si>
  <si>
    <t>клиент Жексенаева Аида Гылымбековна просит чтобы  наш банк прекратил отправлять смс уведомление с предложением на имя Талгата Сабиткалиевича на данный номер 87757264420
так как этот номер ее основной</t>
  </si>
  <si>
    <t xml:space="preserve">ДД! Клиент обращается относительно месторасположения отделения Банка по г. Астана ул. Абая д.23. Со слов клиента нет мест для автомобильной парковки, очень не удобно расположена отделение. Спасибо
</t>
  </si>
  <si>
    <t>Поползина Валентина Павловна жалутся на не профессионализм менеджера Жанар Маратқызы Юсупова, она сказала что услуга хранитель ей дали в подарок, клиент хочет чтобы она ей вернула эти деньги, и когда жаловалась на нее в отделении ей сказали что если бы клиент был казахской национальности ей бы полностью объяснили про услугу, так как менеджер не знает русский язык, жалуется что Банк набирает таких сотрудников.</t>
  </si>
  <si>
    <t>Клиенту ЖАКУПОВА АЙГЕРИМ ЗИРАШЕВНА (ИИН: 860415450522 )  в 3  раз приходит письмо по месту проживания (Интернациональная, 1, 41 ) на имя нашего другого клиента 
Нұртай Бөлтірік Елубайұлы (ИИН:961016351417)
 (Пос Косшы Ул Интернациональная, 1, 41 )  о том что у него имеется задолженность. 
Просит чтобы впредь не отправляли данные письма на ее адрес и просит чтобы при оформлений кредита наши специалисты проверяли фактический адрес проживания клиента.</t>
  </si>
  <si>
    <t>Клиент утверждает что кредитный консультант не говорил что имеется страхование. Со слов клиента кредитный консультант не говорил что страхование идёт на добровольной основе.Вопрос не урегулирован. Клиент требует обратной связи.</t>
  </si>
  <si>
    <t>Клиенту звонили 6.02.2018 г. с отдела пре-коллекшн, при разговоре у оператора была не дружелюбная интонация. Клиент своевременно погашает кредит, и рекомендует банку при звонке клиентам уточнить удобно ли клиенту разговаривать, также при разговоре проявлять больше слов вежливости.</t>
  </si>
  <si>
    <t>Клиент жалуется на отправку писем на номер 87026062624, просит удалить этот номер из рассылки.</t>
  </si>
  <si>
    <t>ОРАЗГАЛИЕВ АЙБОЛ АБАЙҰЛЫ хочет оплатить сумму с перерасчетом процентов банка однако кредит оформлен 31 марта 2018 года . Я обьяснила клиенту что перерасчет возможен по истечению 12 календарных месяцев . Однако клиент настоял на оформлении заявления. Клиент просит чтобы банк рассмотрев заявление дал возможность клиенту оплатить с перерасчетом процентов банка</t>
  </si>
  <si>
    <t>Клиент жалуется на отдел верификаций. У клиента нет просрочки, у неё дата до 13.07.2018. Она утверждает, что раньше говорила им насчёт оплаты, что она получает пенсию 13 числа, и в тот же день оплачивает. Она предупреждает, что якобы если будет поступать ещё один звонок, она будет обращаться в прокуратуру и у неё поднимается давление после этих звонков.</t>
  </si>
  <si>
    <t>Клиент просит отписать от всех расслок рекламного характера.</t>
  </si>
  <si>
    <t>дд! Данный киент жалуется на то, что ему отправляют смс на имя другого человека ,на имя Жумагуловой Бахытгуль, у клиента который звонил в нашем банке не имеется кредита в нашем банке</t>
  </si>
  <si>
    <t>ДД! сегодня клиент позвонила на вх. линию банка и жаловалась на то что кредитная карта не закрыта. клиент утверждает что писала на закрытие карты заявление и сдала карту менеджере еще в мае, но карта по сей день активна и заявление на закрытие в системе не указанно. обращалась в отделение банка в городе Семей. клиент согласилась обратиться в отделение повторно, и попросила принять жалобу из-за данной ситуации. спасибо за внимание!</t>
  </si>
  <si>
    <t>Клиент утверждает что кредитный консультант сказал что данная страховка обязательный  Клиент говорит что сразу сказал что страховка не нужна но все же его добавили</t>
  </si>
  <si>
    <t>Добрый день! Асель просит не беспокоить ее звонками по кредиту некой Гуьсум, которую она не знает. Номер Асель 87715602789, она просит удалить номер из базы, и впредь не бескоить ее.</t>
  </si>
  <si>
    <t>3800547898 по данному договору номер клиента 7057407474 указан не верно. На звонок отвечает тр л и утверждает не знает клиента. Тр л возмущен и просит убрать его номер.</t>
  </si>
  <si>
    <t>ДД. клиент позвонил в Колл-центр, оператор сказал, что у него есть переплата 326 000тг. И чтобы вернуть переплату посоветовал написать заявление в отделении банка. Клиент написал заявление на возврат переплаты, но по факту у него нет переплаты, так как был перерасчет,  сумма была переведена в счет дохода банка.</t>
  </si>
  <si>
    <t>Клиент просить не отправлять СМС с предложениями</t>
  </si>
  <si>
    <t>Клиент недоволен чтозвонят ему на номер 87716577774 и спрашивают Ермахаев Буралкей(клиент точно не знает имя клиента). Клиент ни раз утверждал что не знает такого человека. Просит не звонить больше на этот номер и спрашивать другого человека.</t>
  </si>
  <si>
    <t>обратилась Садикова Айгуль Джунуновна с жалобой о том что на ее номер 87772211514 приходят смс на имя Толкын Керимбековной которую она не знает и просит не отправлять больше смс по данному номеру</t>
  </si>
  <si>
    <t>Клиент жалуются что на его адрес ул. Ташкентская 516 на имя Вдовиной Елена Викторовна руководителю Айстроисервис.Письмо подписано руководителям взыскного отдела СейтМустафа Б.
Клиент просить не высылать такие письма так как в этом здание нет такой компаний.</t>
  </si>
  <si>
    <t>Внешние запросы               
ФИО: Исмаилова Гульзипа Халмурзаевна
КД: 3800763514
ИИН: 771119499044
Номер телефона заявителя:  87711927015
Регион: 
Виновный сотрудник: Нет виноватых
                                   Не установлено
                                   ФИО сотрудника
Описание:    Клиент жалуется на условия договора , жалуется что перерасчет по КД вожможен по истечение 1 года 
 </t>
  </si>
  <si>
    <t>Добрый день! 
Позвонил новый клиент нашего банка и пожаловался на обслуживание в микро офисе по городу Арыс, Южно Казахстнанская область. Менеджер не смог дать полный ответ на вопросы клиента. Имя менеджера клиент не запомнел.</t>
  </si>
  <si>
    <t>Клиент жалуется на менеджера Саниязова Асель.03.12.2017 г. клиент обратился в отделение банка в г.Астана по адресу Сейфуллина 33,по словам клиента менеджер расчитала ему сумму 129 000 тенге и после клиент оплатил эту сумму и написал заявление на досрочное погашение.Теперь у клиента есть задолженность и активный кредит,клиент говорит,что не будет оплачивать эту задолженность и просит разобраться в данной ситуации и принять меры по отношению к менеджеру.Также просит посмотреть камеры видеонаблюдения за 03.12.2017 г.</t>
  </si>
  <si>
    <t>3-лицо жалуется на то что на ее номер телефона приходят СМС уведомления на имя Евгения Виктровича с предложениями от Банка.
3-лицо желает что далнейшеем не отправляли СМС и звонки на имя Евгения Виктровича.</t>
  </si>
  <si>
    <t>КК Бактыгалиева Индира, которая работает в  отделении на ул Некрасова 112, в г Актобе, грубая, невежливая, ругается с клиентами, не отвечает на вопрос клиента. Клиент несколько раз обслуживалась у этого консультанта, всегда такое обслуживание</t>
  </si>
  <si>
    <t>Клиент Садыкова Гульжанар Асановна жалуется что ей приходит смс сообщение с предложением от банка на чужое имя. Клиент не хочет получать смс</t>
  </si>
  <si>
    <t>Клиент просит исключить смс рассылку на счет спец предложения от банка.</t>
  </si>
  <si>
    <t>со слов клиента ему звонили из взыскания на счет другого клиента что он звонил ему  
клиент возмущен и говорит что какое право имеет банк прослушивать его телефон</t>
  </si>
  <si>
    <t>ДД! Клиенту не пришло уведомление по карточному кредиту для льготного погашения до какого нужно внести последний платеж.</t>
  </si>
  <si>
    <t>Клиент говорит что в отделений сидят два менеджера и один из них вместо того чтобы работать сидит и рисует. когда клиент подошел к нему и спросил что он делает , то тот ответил что думает и работает.</t>
  </si>
  <si>
    <t>клиент Каримбаев Бакытжан Дусанович жалуется на оператора что 7 мин ждал на линии и не дождался ответа, оператор так и не предоставил ответ. Просит разъяснить и ответить. Спасибо.</t>
  </si>
  <si>
    <t>Клиент жалуется на менеджеров и на оператора который предоставляют не правильную информацию. Первое на менеджеров которые не говорят что нужно делать как делать по карте чтобы небыло ошибок со стороны клиента, второе оператор 4-5/03/2019 сказал что карта блокируется если клиент полностью закроет задолженность 
 </t>
  </si>
  <si>
    <t>Клиент жалуется на менеджера который принимал ее в микро офисе БХК. Утверждает что менеджер грубо относится клиентам, не хотят предоставлять информацию. Имя менеджера: Олжас. МО по адресу: г. Турскестан, ул.Тауке хан дом 284.</t>
  </si>
  <si>
    <t>Клиент жалуется, что не получает СМС уведомление при начислении вознаграждения по депозитному счету. Клиент хочет получать СМС уведомление о начислении вознаграждения на его депозитный счет..</t>
  </si>
  <si>
    <t xml:space="preserve">Клиент жалуется что не пришло смс уведомления перед оплатой кредита, из за этого было просрочка  и 4 акционных платежа не дейвствуют.
</t>
  </si>
  <si>
    <t>Клиент сняла через дос карту сумму переплаты 50,000 тг и на эту сумму идут проценты банка.Она с этим не согласна.
когда клиент обратилась в отделение для снятия, менеджер сказал что ничего писать не нужно. можно просто обналичить сумму на кассе.</t>
  </si>
  <si>
    <t>Клиент жалуются на менеджера так как менеджер обианул клиента сказав что по товарному кредиту который он оформлял есть ПВП 2 мес но в системе нету и теперь клиенту необходимо оплатить все 14 мес. Просить принять меры на счет менеджера и сообщить об этом</t>
  </si>
  <si>
    <t>Клиент озине тауарлы несие ресимдеген менеджердин устинен шагым калдыргысы келеди. Менеджер тауар ресимдеген уакытта клиентке сактандырумен ресимдейтинин жане ешкандай несие шарттарын тусиндирип айтпаган. Клиент несиесинин сактандырумен ресимделгенин колл центрге конырау шалганда бирак билген. Сактандыру компаниясына сактандыру сыйакысын кайтаруга арыз жазган. Бирак сактандыру компаниясы тек колданылмаган айлардын соммасын кайтаратындыктан, отип кеткен 7 айдын соммасын кайтармаган. Клиент отип кеткен 7 айдын сактандыру сыйакысын несие ресимдеген менеджерден ондирип беруди талап етти. Клиент не себепти  менеджердин озинин келисиминсиз несиени сактандырумен ресимдегенин билгиси келеди.</t>
  </si>
  <si>
    <t>Калиев Болат Какетаевич оформил кредит в отделении банка,попросил менеджера оформить кредит только на 100 000,однако менеджер оформил кредит со страховкой и не поставил клиента в известность при этом не дал клиенту прочитать договор.</t>
  </si>
  <si>
    <t>Клиент 20.06.18 обратился в отделение банка по адресу г.Актобе, ул Некрасова 112. Получил талон в 12:12 по местному времени, 13:05 звонил в колл-центр, говорит что его до сих пор не приняли. Клиент жалуется на то,что вне очереди обслуживают менеджера,так же то что нет условий ожидать,т.е. нет кондиционеров и скамеек.</t>
  </si>
  <si>
    <t>Клиент жалуется на смс от Банка по карточному кредиту. В системе указано, что карточный кредит у клиента завершен. Просит убрать ее номер.</t>
  </si>
  <si>
    <t>Клиент Смаилов Бахтияр Асхатович
 просит принять жалобу на Лунара Галимжановна Давлетова (ул. Сейфуллина, д. 33). В данном случае КК не сказал клиенту что страховка "Защита семьи" добравольная. КК проинформировал что страховка обязательная. После оформления и подписания договора КК дал информацию что страховка "вообще" добровольная на что клиент предложил страховку расторгнуть сразу. КК дал следующий ответ что он не может этого сделать. Но информацию о том что денежные средства при данном расторжении страхового полиса не возвращаются не сказала. Клиент просит созвонится с ним дать корректный ответ по поводу данного КК и рассказать о дальнейших действиях</t>
  </si>
  <si>
    <t>87471320211 на этот номер приходит звонят клиенту по спец предложениям клиент просит не звонить</t>
  </si>
  <si>
    <t>Третьему лицу отправляют смс уведомления о кредите нашего клиента . Третье лицо просит отключить уведомления</t>
  </si>
  <si>
    <t>Клиентка Джалилова Диляра Имаржановна жалуется на менеджера Динара Сериковна Омарханова потому что при оформлений менеджер сказала что услуга Автохранитель обязательная, и не сказав клиенту добавила Страхование жизни которая стоит 151,761  тенге. Потом клиентка позвонила в колл центр и спросила у оператора как можно вернуть страховку, оператор предоставил некорректную информацию что можно вернуть страховую сумму на свой личный неиспользованный счет. Клиентка отпросилась с работы, открыла счет в другом банке, ей потом с колл центра еще перезвонили и сказали что вам только за счет погашения кредита вернут сумму. Клиентка очень возмущена.</t>
  </si>
  <si>
    <t>Клиент жалуется на менеджера который его оформил. Менеджер не сказал что оформил также страховой договор.</t>
  </si>
  <si>
    <t>Клиент Сарсенова Роза Кимишевна жалуется что смс-уведомления по карточному кредиту ей не приходит, желает чтобы смс-уведомления приходили</t>
  </si>
  <si>
    <t> Клиент жалуется на МРК\КК,  при оформлении не была сообщена информация полностью относительно графика погашения по продукту DOS conditional zero promo 5.   Требует обратной связи, клиент возмущен.
 </t>
  </si>
  <si>
    <t>ДД! По словам клиента, клиент хотел зайти свой интернет банкинг. Однако клиент не смог зайти, и позвонила в колл центре, где ей сказали что ее номер не зарегестрирован на ее имя. После этого клиент оставил жалобу. Ей перезвонили с нашего банка, сказали что ее номер был снят с базы по техническим причинам. После этого клиент хотел востановить пароль на интернет банкинг, однако клиент не помнит свое кодовое слово. Теперь клиент хочет оставить жалобу на сотрудника виновного за удаление с базы номера клиента. 7018236806</t>
  </si>
  <si>
    <t>Клиент жалуется на то, что оператор не смог предоставить информацию по поводу кредита своего знакомого.Далее клиент спросил общую информацию по поводу кредита своего знакомого, но по словам клиента, оператор так же, не смог ответить на его вопрос.</t>
  </si>
  <si>
    <t>ДД! Клиент жалуется на то что менеджер при оформлении сказал клиенту что клиент сэкономить половину переплаты если закроет с перерасчетом</t>
  </si>
  <si>
    <t>Добрый день!
Клиент оформил Денежный кредит.
Менеджер не уведомил, что коробочка Автохранитель стоит 19 900 тенге.
А сказала, что выдется бесплатно в подарок.
Клиент жалуется</t>
  </si>
  <si>
    <t>Клиент жалуются что оформляла  рассрочку на 11 месяцев , позвонила кол центр чтобы узнать по своим платежам  там сказали вам необходима оплатить  еще один платеж,  оставила жалобу о разнесение обстоятельство о рассрочке . Спустя две недели вышли на связь,сотрудница банка она отказалось меня принять в отделение ,сказав что ей не когда она на выезде .Предложила  отправить  договор по ват сапу. Я была возмущена отказала ей. Клиент хочет  быстрого рассеяннее и обратную связь.</t>
  </si>
  <si>
    <t>Доброго времени суток! Клиент БАСАРОВА ДИНА СОВЕТОВНА жалуется на то, что на номер 87017867388 высылаются данные по ее кредитной карте(про кредитный лимит и предложения от банка), просит отменить рассылку на этот номер, так же дать обратную связь. Спасибо.</t>
  </si>
  <si>
    <t>Здравствуйте!
Асылхану  приходят смс адресованные Болату Куантаевичу, он не знает этого человека. Он обращался в колл-цент для деактивации номера, смс продолжают поступать. Асылхан просит удалить его номер из базы данных.Спасибо!</t>
  </si>
  <si>
    <t> 
ФИО: ---
КД: ---
ИИН: ---
Номер телефона заявителя: ---
Регион: Алматы, ТРЦ Армада
Описание: Клиент жалуется на работу терминала. Вопрос решен, создана заявка через Jira,  клиент информирован.
 </t>
  </si>
  <si>
    <t>клиенту позвонили на  городской номер 505508 г.Семей с нашего МО ул. Кабанбай батыра, д. 48 г.Семей и сказали подойти в отделение и поставить подпись на документ, так как 28.08.2017 ей было отказано в кредите. (но у клиента имеется активный кредитный договор который был оформлен в эту же дату). менеджер сказал якобы этот отказ не дошел до головного банка и необходимо повторно подписать документы либо  же мы будем названивать Вам! 
просит разобраться и не звонить клиенту, имеется давление</t>
  </si>
  <si>
    <t>ДД!! Клиенту пришло письмо по адресу  г.Талдыкорган Алдабергенова 175 по ошибке на имя Темирбекова Гульмира Кошкимбаевны клиент просит не рассылать письма так как данный клиент не проживает по данному адресу</t>
  </si>
  <si>
    <t>Клиенту приходят смс сообщения с предложениями оформить денежный кредит, клиенту эти предложения не интересны, и он требует, чтобы его номер удалили из базы данных, и больше не присылали смс сообщения.87023596263</t>
  </si>
  <si>
    <t>Анна Анатольевна оформила товарный кредит в рассрочку в нашем банке и произвела первый ежемесячный платеж с переплатой,что бы в этом месяце оплатить меньше.Менеджер при оформлении кредита предоставил инфо ,что сумма переплаты переносится за счет следующего ежемесячного платежа.Также,клиент обратилась во входящую линию банка,где оператор предоставил инфо что,ежемесячный платеж  составит сумму не менее5000тг.</t>
  </si>
  <si>
    <t>Добрый день! Данный клиент жалуется от имени всех пожилых людей. Клиентам этого района предоставляется некорректная информация по продуктам банка также по операциям банка! Сотрудники не владеют информацией и не соблюдают деловой этикет,разговаривают как попало с клиентамитсотрудники всегда раздраженные.адрес/ Казахстан, Алматинская область, Шелек, Жибек Жолы 10. </t>
  </si>
  <si>
    <t>Клиент АХМЕТОВА АСЕЛЬ МУРАТХАНОВНА жалуется на то что она вчера 10.04.2018 г. обращалась в отделение банка по адресу г. Алматы ул. Назарбаева 248. Для того чтобы поменять кодовое слово в интернет банкинге. Сегодня 11.04.2018 г. клиент звонит и хотела восстановить пароль и называет неверное кодовое слово. Просит чтобы в будущем не было таких ошибок. Также клиент добавил что когда она обратилась в отделение, ей предложили установить кодовое слово а не поменять. Получается у клиента изначально его не было.</t>
  </si>
  <si>
    <t>Клиент просит позвонить самому клиенту  Карибаевой Гульзире Токтаркызы по ее номеру а не по номеру 7712943710, этот номер принадлежит другому клиенту</t>
  </si>
  <si>
    <t>Добрый день! 
Сулейменова Дана Амиржановна    клиент  жалует ся на собрудника банка, что он изночально не правильно офрмил товарный кредит. Клиент сейчас хочет получит справку об отсутствии судной задолженности.  Так  как кредит был оформлен с пвп, клиент  не может получит данную справку. Просит принять меры  и решить вопрос. Клиент желает получить данную справку сейчас.
Спасибо!</t>
  </si>
  <si>
    <t>Клиенту не предоставили полную информацию по использовании кредитной карты "TD POS CO-BRAND". Клиент утверждает,что оператор объяснил ему, что можно сделать 2-ю транзакцию сразу же после последней оплаты по первоначальной транзакции, не уточнив, что списание будет не сразу.</t>
  </si>
  <si>
    <t>Клиент Сабаев Жандос Зайрханович  просит не отправлять сообщение каждые 10 минут об успешном подключений к акцию "100 000 тенге каждую неделю". Уже пришло 27 сообщений.</t>
  </si>
  <si>
    <t>Клиент жалуется что все терминалы не работают по городу и жалуется на то что в колл центре говорят то что они работают. просит чтобы нашли виновного кто следит за терминалами и за программу которая позволяет проверять данные терминалы и приняли соответствующие меры. Т.к. клиент весь день искал работающие терминалы по городу. Клиент понес материальный и моральный ущерб, потерял много времени , является инвалидом 1 группы.</t>
  </si>
  <si>
    <t>Клиент просит чтобы сняли арест с его счета в народном банке у клиента не имеется кредита в нашем банке 
 </t>
  </si>
  <si>
    <t>Клиент жалуется на операторов КЦ не могут  обьяснить , клиенту сказала  Арайлым  что не знаю откуда сумма   это система, клиент начал звонить с 06.03.2019   и никто не может обьяснить почему сумма не уменьшается</t>
  </si>
  <si>
    <t xml:space="preserve">Клиент жалуется на то, что регулярно поступают звонки, ищут Ержанова Кайрата Муратовича, который скорее всего указал номер Клиента, как контактный, клиент просит удалить его номер и не звонить, так как на этой почве у него возникают семейные конфликты, в противном случае он намерен обратиться в суд.
Ержанов Кайрат Муратович
</t>
  </si>
  <si>
    <t>Добрый день!
Клиент жалуется на обслуживание в отделении г. Шымкент по ул. Казыбек би 19 
Утверждает, что уже час и более стоит в очереди, при этом менеджеры в отделении не обслужили ни одного клиента</t>
  </si>
  <si>
    <t>Добрый день,
Клиент, Муханова Айгуль Каиркешевна жалуется что подходила в отд банка 12/06/2018 к менеджеру (парень) за столом под номером 7 г.Павлодар 
ул. Дерибаса, д. 2 по продукту DOS conditional zero promo 5. Клиент подошел без удост личности только с смс уведомлением где указан мин платеж 3000тг. Менеджер проконсультировал что клиент может минималку внести 3000тг и далее доплатить уже позднее, но у клиента был последний платеж, необходимо было послностью весь остаток внести до 14/06/2018. Теперь у клиента просрочка. Говорит что это уже не ее вина.
Спасибо</t>
  </si>
  <si>
    <t>Добрый день!!! клиент оставлял жалобу на кредитного консультанта ответ я ей зачитал клиент не согласна и хочет знать почему не наказан сотрудник за разглошение конфидециальной иформации</t>
  </si>
  <si>
    <t>Добрый день! Роза Куанышбаевне поступают смс-уведомления о задолженности другого клиента, просит деактивировать этот номер от таких рассылок . Спасибо</t>
  </si>
  <si>
    <t>ДД! 
Клиент жалуется на менеджера. У клиента оформлен денежный кредит и также есть страховка Хранитель на сумму 19900тг. По словам клиента менеджер сказал что данная страховка подарк от банка, клиент незнал что сумма страховки прибавляется к основному долгу клиента. Клиент очень возмущен считает что это мошеничество со стороны менеджера  
Спасибо</t>
  </si>
  <si>
    <t>Клиент хочет оставить жалобу на менеджера нашего банка Маяка Романа  Андреевича. При подаче заявки на кредит вышел отказ,затем клиент обратился в другой банк,однако менеджер нашего банка перекрикнул сотрудника другого банка и сказал что был отказ от нашего банка. Клиент прочит принят меры, по какой причине менеджер передает информацию сотруднику другого банка!</t>
  </si>
  <si>
    <t>Внешние запросы               
ФИО: Жумагамбетова Жанат Сайлаубегиевна
КД: 
ИИН: 910524400025
Номер телефона заявителя:  7025995564
Регион: 
Виновный сотрудник:   Не установлено
                  Описание:   Клиент жалуется на МРК\КК Анар,   со слов клиента подходила в отделения Банка здание между 12 и 73микрорайонами г Актау  15.02.2019 для досрочного погашения кредита . созвонился УО Азат , УО сказал что нет такого сотрудника и применил  FER для закрытия .Вопрос решен, притензий не имеет.</t>
  </si>
  <si>
    <t>клиент жалуется что не дали подарок при оформлении депозита сберегательный  хоум на 5млн тенге. в г.костанай ул алтынсарина</t>
  </si>
  <si>
    <t>Клиент отправила смс на номер 2277 регистрация   на акцию 100 000 тнг каждую неделю.Обратной смс уведомление не пришла.Отправила клиентка 2 мая. Отправила 2 раза .До этого времени она не получила уведомление.Просить уточнить о ее участии.</t>
  </si>
  <si>
    <t>ДД! Клиент хочет оставить жалобу на работу онлайн-кредитования. Поскольку сначала пришло предварительное одобрение по кредиту, затем когда клиент подошел на торговую точку, то вышел уже отказ. Возмущение вызвано тем что " не надо было заранее говорить что одобрили а на месте уже отказали. Нам было неприятно. Больше к вам не обратимся"</t>
  </si>
  <si>
    <t>Поступила жалоба от клиента Мамбетова Рината Амирбековича. 25.12.2017 клиент оформил карточный кредит Дос зеро промо на 12 мес, сегодня он по данному кредиту оплатил сумму досрочно, и хотел получить справку об отсутствии ссудной задолженности. Клиент уведомлен о том что необходимо ожидать когда банк спишет % по его кредиту, однако клиент не согласен с условиями банка и настаивает на том что бы ему выдали подтверждающий документ о том что задолженности по данному кредиту нет.</t>
  </si>
  <si>
    <t>Клиент жалуется на кредитного консультанта который оформлял кредит говорит что без ведома самого клиента кредитный консультант открыл депозит 1000 тг, а так же сказала что процентная ставка 23 % но оказалось что  41%, Клиент жалуется что менеджер банка не сказал и не объяснила что страхование платная услуга и что страхование является добровольным.</t>
  </si>
  <si>
    <t>Клиент хочет оставить жалобу что в отделений по адресу( толеби 234 Тастак) менеджеры обслуживают оченть медленно и не отвечают на вопросы клиентов</t>
  </si>
  <si>
    <t>Гражданину смс уведомления приходят на имя: Алена Владимировна. Он просит чтобы не отправляли ему смс уведомления. Он не является клиентом  нашего банка</t>
  </si>
  <si>
    <t>Клиент Дармагамбетова Багдат Шакизатовна жалуется что с сот. номера 7021104104 звонят парни и несколько раз произносить Ф.И.О клиента. Клиент опасается что могут оформить кредит электронно. Просит разъяснить и ответить этот номер действительно принадлежит Банку Хоум Кредит. Спасибо.</t>
  </si>
  <si>
    <t>Клиент просит не отправлять смс уведомления по предложениям Xsell. Ранее оставил жалобу, у нас в ответе указан, что номер отправлен на деактивацию, однако клиент все таки получает смс по предложениям Xsell. По данному номеру получает ув\е 87713709335.</t>
  </si>
  <si>
    <t>Клиент просит чтобы 3 лицам в том числе родителям клиента не звонили, так как у клиента идет просрочка, возмущен почему банк не звонить именно клиенту, а 3 лицам. Просит удалить номера телефонов, так как говорит что родители пожилые люди, и им наши операторы с угрозы звонят и предупреждает что в случае не погашение кредита, будут удерживать с зарплаты матери клиента. Просит чтобы приняли меры, а клиент на днях произведет оплату.</t>
  </si>
  <si>
    <t>Добрый день! Татьяна Генадьевна жалуется на то, что на ее номер сотового телефона поступают смс-уведомления с предложениями от нашего банка на имя клиента Сергей Петрович, просит не беспокоить такими рассылками. Спасибо</t>
  </si>
  <si>
    <t>Клиент жалуется на менеджера который даже не принял у нее заявку на кредит по адресу 11мкрн А д.1 , молодой парень, имя не помнит, сказал что доступа нет. Просит утонить причине менеджер так сказал и не принял даже у нее заявку.</t>
  </si>
  <si>
    <t>Добрый день!!!
Клиент просит больше не отправлять смс по маркетинговому предложению. Просит чтобы не беспокоили.
Заранее благодарю
( в графу ФИО виновного работника внесла свою ФИО, так как жалоба не отправлялась )</t>
  </si>
  <si>
    <t>клиент жалуется что она оплатила по кредита с просрочкой четыре дня плтатеж поступил но все равно пятый день продалжают звонить с банка Хоум Кредит и требовать оплатить за май месяц</t>
  </si>
  <si>
    <t>г. Костанай улица Алтынсарина 160, клиент Ищанова Асель Амирбековна  ИИН 800305400725 жалуется, что менеджера сидели с телефоном не обслуживали, разговаривали по мобильному телефону, очень медленно обслуживают. 10.08.2018</t>
  </si>
  <si>
    <t>ДД! клиент  жалуется на то что КК предоставил не верную информацию сказав  что кредит оформлен без % на 12 мес . По факту КД оформлен на 5 месяцев.</t>
  </si>
  <si>
    <t>Абоненту приходят СМС сообщения на имя Валентина Евгеньевича (город Петропавловск). Данный абонент этим клиентом не является и не знает его. Просит не беспокоить. Приходят на номер 87016797978</t>
  </si>
  <si>
    <t>ДД! Клиент просил составить следующию жалобу: "При написание заявление 26 марта об анулирование кредита менеджер не уведомил меня о сроках и условиях расторжения, а именно что кредит будет расторгнут при условий возврата денежных средств ма по кд не позднее 14 календарных дней как указано в ответе на мое заявление. Об этих сроках меня никто не уведомил. Также менеджер мне сказала о статусе заявление можно узнать на всякие случай позвонив через 14 дней с даты написание заявление в колл центр. Почему сотрудники банка систематический не предоставляют полную информация вводит клиентов в заблуждение, Почему банк не сообщил об ответе на мое заявление, пока я сама не обратилась в колл центр 29 марта 2018 в 22:24.  Хотя ответ по словам оператора был выдан 27 марта 2018. Также я звонила 27, 28 марта в колл центр, оператор ответил что ответ на заявление не имеется. Прощу принять меры по данному вопросу и также прощу сообщит мне о результах расмотрения жалобы и принятых мер по телефону."</t>
  </si>
  <si>
    <t>Клиент Максут Мадина Тажирахманкызы утверждает что ей приходит смс уведомление на имя Алимжан Рысбекович но клиент не знает этого человека просит принять меры</t>
  </si>
  <si>
    <t>ДД! 3 лицу который ни разу не оформлял у нас кредит приходит смс с предложениями на имя Науманова Алёна Александровна, на номер 7775211780. Просит удалить номер с базы.</t>
  </si>
  <si>
    <t>7784297767
Клиенту раньше приходили смс уведомления о приближении даты оплаты, а сейчас не приходят, данный клиент хочет чтобы ему отправляли смс о приближении даты оплаты
обязательно 
так как изза того что смс не прислали  у клиента чуть просрочка не была 
просит решить данную ситуацию, если не решат со слов клиента будет жаловаться</t>
  </si>
  <si>
    <t>Позвонила клиент оставила жалобу на менеджера в торговый  точке  по словам клиента она оформила кредит со страховкой  без ведома клиента. Клиент не согласно была.
ФИО Менеджера  Оспанова  Махаббат Кенжебаевна. г. Костанай</t>
  </si>
  <si>
    <t> 
Внешние запросы
ФИО: Кадирова Асель Женискызы
КД: 3713478615
ИИН: 771123400896
Номер телефона заявителя: 7001124687
Регион: Казахстан, Карагандинская, Им. Казыбек-би, Караганда, 100000, Мамраева, 15, 18
Виновный сотрудник: Нет виноватых
Описание: Клиент получил полную информацию по своему заявлению. Вопрос урегулирован на своем уровне, далее был сброс со стороны Клиента. 
 </t>
  </si>
  <si>
    <t>ДВ! Клиент утверждает что ее не уведомили о коммисии единовременной комисии.Клиент просит разобратся в данной ситуации.По словам клиента и как сказал менеджер  переплата должан составить всего составит 17000 .</t>
  </si>
  <si>
    <t>Клиент Исатаева Лаула Мейрхановна жалуется что ей не сказали по карточному кредиту последний платеж необходимо было оплатить до 24 апреля. А она оплатила 5 мая. И она не согласна с % банка. Просит чтобы с ней связались</t>
  </si>
  <si>
    <t>город Павлодар отделение по 
ул.Сорагано 
наши менеджеры грубят, отказывают в помощи</t>
  </si>
  <si>
    <t>Клиент жалуется на КК. При оформлении не была сообщена информация полностью. Не обьяснил страховку и утверждал что страховка необходима. Сидит в головном отд.г. Кызылорда, главный менеджер. Просит принять меры.</t>
  </si>
  <si>
    <t>Клиент жалуется на то,что ей звонят и отправляют смс по данным Дастана Нурлановича,клиент просит не звонить по данному вопросу</t>
  </si>
  <si>
    <t>Клиент жалуется что его приветствует женским родом, потому что его номер зарегистрирован на имя Любовь Степановной. Хочет чтобы сделали корректировку.</t>
  </si>
  <si>
    <t>Клиент жалуется на обслуживание. Говорит что оператор сказал что отделения сегодня работают, а она отпросилась с работы и подошла в отделения, а там закрыто. Подходила в 9:30. 
Оплата кредита до 02.08. Отделение в г. Павлодар, ул. Дерибаса д.2.
Жалуется, что в нашем Банке жесткие условия и просрочку делать ей нельзя, а терминалов по городу очень мало, когда с работы выходит многие не работают. Говорит так же, что она не виновата в том что праздники и почему наш Банк это не учитывает.
Жалоба вообщем на наш Банк.</t>
  </si>
  <si>
    <t>Клиенту звонили угрожали что дело Сабиков Жанат  передали в уголовный розыск просит не звонит и не врать когда угрожают
 </t>
  </si>
  <si>
    <t>Внешние запросы               
ФИО: Калышева Алия Абилкаировна
КД: нет данных
ИИН: нет данных
Номер телефона заявителя: 87078474663
Регион: 
Виновный сотрудник: Нет виноватых       
Описание:   Клиент жалуется  что компьюера и орг техника не работает,  р-н Енбекшиказахский,г.  Иссык , Алсер магазин ,  КМ Аида, возмущена в связи с тем что очень долго оформляет после одобрения , так как компьютера зависают
 </t>
  </si>
  <si>
    <t>клиент сольно возмущен тем что ему навязали страхование сказав что она обязательная. КК сказал что клиент не может отказаться от страхования</t>
  </si>
  <si>
    <t>Клиенту Рондо Виктору Юрьевичу поступают смс уведомления на имя Андрея Владимировича. Клиент беспокоиться о том  что другой клиент может быть не проинформирован о предложении банка, вдруг для него (Андрей Владимирович) это важно. просит не отправлять ему сообщения.</t>
  </si>
  <si>
    <t xml:space="preserve">Клиент звонил и оператор неккоректно отвечал.11:00 звонил и клиенту сказали что не могут  переключить в специальный отдел по жалобом. Клиент жалуется почему так отвечал оператор. Просит разобраться
</t>
  </si>
  <si>
    <t xml:space="preserve">ДД! Данный клиент обратился в отделение Банка , чтобы написать заявление на корректировку платежа. Клиенту пришлось ждать более часа, живая очередьь.Толеби Баумана (имя КК Еркебулан но точно не помнит)  И клиентов по вопросам депозитов либо снятия денег пропускали без очереди. И клиент  дождался очереди и обратился к менеджеру, менеджер дал бланк заявления и обслуживал очень грубо, на вопросы клиента отвечал, что клиент сам виноват, что положил деньги не за тот кредит, и чтобы сам и разбирался. Затем клиент попросил написать полное ФИО менеджера, на что менеджер ответил, что не напишет, и если надо записать самому ведь указано на бейдже. Клиент крайне возмущен обслуживанием.   
</t>
  </si>
  <si>
    <t>Клиент жалуется, что на номер ее сына звонят с Банка, и спрашивают человека, которого не знают они, более того не предоставляются, разговаривают грубо и спрашивают Оразбаева Рахата. Номер телефона на который был звонок 87078371670, дата звонка 27.11.2018г. 
 </t>
  </si>
  <si>
    <t xml:space="preserve">Описание: Викторов Никита Зуевич  про данного клиента звонили третьему лицу, третье лицо просит не беспокоить 
</t>
  </si>
  <si>
    <t>Жумажанова Бану Тлеубаевна жалуется на персонал с города Шимкент с офиса ул.Казыбек Би 19 на  Куркбаева Жанель ,не предоставляет данную информацию по доверенности клиента,ее рабочий день давно закончился так утверждает клиент и дает не правельную информацию говоря что позвонить надо в колл центр и ей скажут остаток суммы,так же она просит позвонить ей после того как могут сказать ей остаток суммы Жумажанова Еркина Тлеубаевича  и сколько месяцев осталось оплачивать...Так же менеджер утвержает что несколько клиентов перед ней же получали информацию от колл центра, на что колл центр  категорически отрицает,возмущена тем что  клиент подошла  за талоном но на все вопросы отвечает наш менеджер нет,Клиент заставила уточнить менеджаре о том что имеется ли у клиента довереноость. Что бы уличшить сервис банка нужно хорошо обучать менеджеров,хотя бы на проверку доверенности.</t>
  </si>
  <si>
    <t>У клиент есть карточный кредит он еще активный говорит то что обратилась в отд банка уточнила сумму для полного погашения, КК ей сказал она полностью оплатила , после повторно обратилась в отд чтобы взять справку ей сказали то что у нее еще есть долг 3120 тг уточняя почему осталась сумма так как она все оплатила КК не смог ответить, говорит то что уже ранее оставляла заявку ей сказали то что перезвонят но пока нет звонка не довольна этим</t>
  </si>
  <si>
    <t>ДД! Клиенту звонят с нашего банка и спрашивают про Бектемирова Мираса. Но клиент не знает данного человека и просит убрать данный номер с базы. Клиент говорит что ранее обращалась по данному поводу, но никаких мер не было принято. Просить решить данную проблему. Спасибо</t>
  </si>
  <si>
    <t>Клиент Торыбаев Нурлыбек Мекенбаевич жалуется что ему периодически звонят с БКХ по поводу просроченной задолженности. Клиент утверждает что никогда не оформлял кредит. В системе так же не указываются данные клиента. Просит больше не звонить по данному поводу.87014689165</t>
  </si>
  <si>
    <t>Добрый день.
По данному договору клиент АЗИЕВ ВИЛЬДАРОВИЧ МИХАИЛ жалуется на менеджера, клиент хотел закрыть кредит досрочно с перерасчетом процентов в первые 14 дней со дня оформления. Клиент оплатил сумму, которую озвучил менеджер. На данный момент кредит не закрылся, т.к. не был применен CET и клиент вышел на просрочку. ФИО сотрудника не помнит. 
Просит разобраться.</t>
  </si>
  <si>
    <t>Клиент жалуется что его родственников беспокоят по его кредиту. Он хочет чтобы звонили только ему. Номер который звонят 87073658831.</t>
  </si>
  <si>
    <t xml:space="preserve">Звонила клиент, просила оформить жалобу, не согласна с условиями Банка. Категорическии против получения справки в отдлелении банка либо по Казпочте. Требует оператора отправить справку по электронной почте.
ФИО клиента:
Бейсембаева Дана Мейрамбековна
ИИН:
780223401088
Номер основного сотового телефона:
7003445611
</t>
  </si>
  <si>
    <t>ДД! Клиент просит чтобы на его номер приходили смс уведомления по текущему кредиту.</t>
  </si>
  <si>
    <t>Клиент жалуются на менеджера Тайтелиев Саян который работает в биллайн центре Бауыржан Момышулы кошеси. Клиент жалуется, что КК не подал заявку, однако брал документы у клиента и клиент ставил подпись.</t>
  </si>
  <si>
    <t>Клиент жалуется на то что у него не саисались проценты по кредитной карте. У клиента карта нашего банка (рассрочка на 6мес). Последний платеж клиент должен был произвести до 14/10/2018 клиент все выплатил (переплата есть). но списание % все еще не произошло. Жалуется что польза от нашей кредитной карте нету.
Жалуется на наш колл центр, жалуется на нашу кредитную карту, жалуется на сотрудников отделения город Астана улица Сейфулина 33. Спасибо за внимание.
 </t>
  </si>
  <si>
    <t xml:space="preserve">Позвонил клиент с номера +7 747 140 0763, ему звонят с нашего банка по поводу просроченой задолженности. Но у этого человека не имеется кредитов в нашем банке. Клиент просит чтобы ему не звонили.
</t>
  </si>
  <si>
    <t>Добрый день! Клиент Енсегенов Ербол Нурланович жалуется на плохое обслуживание менеджера из ТТ М1_Ф-л ТОО Мечта Маркет_Актау_ТД"Атлант"_АП (неполная информация по досрочному погашению кредита ). 
Спасибо</t>
  </si>
  <si>
    <t>Клиент жалуется на менеджера, который ему оформил кредит, из за того, что менеджер сказал, что у клиента будет акция Платеж в подарок. У клиента нет такой акции. Просит выяснить, почему менеджер обманул</t>
  </si>
  <si>
    <t>Клиент 22.02.18г оплатила всю задолженность по карте и в ГО Назарбаева 248, написала заявление на закрытие карты, ей сказали что карта закроется через месяц и она сможет получить справку, карту порезали на месте. Однако в системе нет заявки на закрытие карты, у клиента карта ZP со страховкой, так как карта не закрылась, соответственно была произведена пролонгация по страховке. У клиента задолженность на сумму 30,759тг. Клиент 16.04.18г обратилась в ГО и хотела написать заявление, но МРК сказала что отправит заявку по почте в страховую компанию  и что клиенту не нужно писать заявление, так же МРК сказал что сумма спишется. Клиент видела МРК у которой писала заявление на закрытие карты в ГО, на что МРК сказала что больше не работает и не помнит ее. Клиент отказывается платить сумму по страховке (затрудняется оплачивать, уволилась с работы), так как она уже писала заявление на закрытие карты и это вина МРК, что она не отправила заявку. Просит принять меры и перезвонить предоставить решение.</t>
  </si>
  <si>
    <t>клиент жалуется на менеджера в отделении по адресу : г.Шымкент, ул Казыбек би 19д, что она даже не оформила кредит , он хотел оставить заявку но она не рассмотрела сказала что нельзя так как у него есть просрочка.  он не помнит имя менеджера, сказал что с левой стороны посередине она сидит. просит разобраться и уточнить данную информацию</t>
  </si>
  <si>
    <t>В Павлодар ТД Рубин , клиент жалуется на менеджера Бибигуль на то что при оформлении кредита клиент предупредил что не сможет оплачивать до 1го числа платеж , а может только после 6го , на что менеджер ответил что ничего страшного не будет можно и после 6 оплачивать, но в связи с этими у клиента были просрочки. Просит решить данный вопрос</t>
  </si>
  <si>
    <t>Клиент жалуется на МРК\КК,  Сагынак 10 г Астана, ждала больше 1 часа, с 14-00 нет КМ на раб месте.
 </t>
  </si>
  <si>
    <t> Описание: Клиент обратился в магазин «Фора» в г. Шымкент оформить моб. телефон, менеджер сидел на телефоне, молчал. Далее пришёл другой Клиент и он принял её без очереди, со слов Клиента на возмущения Клиента молчал и смотрел на неё. Клиент ушла, требует принять меры. 
 </t>
  </si>
  <si>
    <t>Клиент жалуется на КК,  при оформлении не была сообщена информация полностью. Со слов Клиента: Клиент оформил в рассрочку, КК Оформила без процентов, Сказала что 600 тенге это за интернет и канцелярские товары. Клиент верующий и ему нельзя платить проценты сумма кредита составляет 51400 тенге, но по договору он должен оплатить 55482 тенге. Клиент утверждает что будет оплачивать только за сумму товара а проценты не будет оплачивать. Просит разобраться.
 </t>
  </si>
  <si>
    <t>Клиенту приходят смс о задолженности перед банком, однако клиент не брал ранее в нашем банке кредит. 
87054001734</t>
  </si>
  <si>
    <t>КАРАБАЛИН АДИЛЕТ САГИЗБАЕВИЧ жалуется на обслуживание менеджера Алия в отделении банка в г. Атырау по ул.Баймуханова 26Б 
87750006755</t>
  </si>
  <si>
    <t>СО СЛОВ КЛИЕНТА КК ПОЛСУНУЛ ДОГОВОР ФИН  ЗАЩИТА, ХОТЯ КЛИЕНТ ОТКАЗЫВАЛСЯ, КЛИЕНТ ЖУТКО  ВОЗУЩЕН ЖДЕТ ОС.</t>
  </si>
  <si>
    <t>клиенту Агадилова Ирина Николаевна на сотовый номер 87013122100 приходят смс от нашего банка на имя Гульнар Олжабаевна.С этим человеком клиент не знаком и настоятельно просит не беспокоить такими смс.</t>
  </si>
  <si>
    <t>Добрый день,
Клиент, Кусаинов Канат Мукатович подавал онлайн заявку 13/07/2018 в магазин Технодом г.Астана. Пришло предворительное одобрение 14/07/2018. 15/07/2018 Абылай хана 27/3 подошел в магазин ему было отказано. Менеджер сообщил клиенту причину отказа сказав что у клиента имеется действующий кредит от 27/05/2018. Клиент крайне возмущен, говорит что почему банк выводит предворительное одобрение не проверив историю клиента. 
Спасибо</t>
  </si>
  <si>
    <t>Клиент оставила заявку на сайте technodom.kz  , на сайте было прописано на 24 месяца. Далее клиент согласился, позвонили сотрудники банка, клиенту и не упомянули что на самом деле на 30 месяцев с 6 платежами в подарок, и только когда курьер принес необходимые документы, клиент узнал об условий. И она этим возмущена</t>
  </si>
  <si>
    <t>Клиент жалуется на то что не правильно проинформировали на счет досрочного погашения, далее дали не корректную иформацию о том что клиенту сделают перерасчет процентов в любое время после оформления.</t>
  </si>
  <si>
    <t>Клиент просит вообще не отправлять смс уведомления с предложениями и рекламой с Банка Хоум Кредит</t>
  </si>
  <si>
    <t xml:space="preserve">
Описание:      Клиент жалуется на МРК\КК,  при оформлении не была сообщена информация полностью. ( Хранитель) сказал что в подарок .
 </t>
  </si>
  <si>
    <t>Добрый вечер! Клиент жалуеться на то что постоянно названивают сотрудники нашего банка,о  предупреждений следующем платеже, клиент просит чтобы подобные ситуаций прекратились, если это будет продолжаться со слов клиента она напишет заявление в прокуратуру!</t>
  </si>
  <si>
    <t>Клиент жалуется на и утверждает что ему предлогали крелит по 22 % годовых и формили по 42,00%, ранее были устные заявки где его попросили подойти в отделение банка, з-к подошел в отделение и ему сказали написать заявление,  ответ был 20.11.2018 исп Дамир, где написал Ваши доводы в заявлении не нашли своего подтверждения.  И прописал ГЭС
Не однократн звонит и были ранее заявки [1]RES-263195, [2]RES-259549, [3]RES-259547
----------------------------------------------------------------------------------------
[1] https://jira.homecredit.kz/browse/RES-263195
[2] https://jira.homecredit.kz/browse/RES-259549
[3] https://jira.homecredit.kz/browse/RES-259547</t>
  </si>
  <si>
    <t>Клиент Айлазова Наргиз Жабраиловна жалуется на обслуживание в отделение банка по адресу г.Алматы ул Толе би.170 клиент утверждает что менеджер в банке сказала что бесплатная справка об отсутсвие судной задолжности готовится в течение 14 дней однако когда клиент позванил на линию 7979 ей сказали что бесплатная справка готовится в течении 5 рабочих дней просит принять меры</t>
  </si>
  <si>
    <t>Добрый день!
Клиент жалуется на то что в головном отделении банка, 18.10.2018г. работают очень мало менеджеров, 2 менеджера пришли на работу в 11:00, обслуживают очень долго, клиенту пришлось ожидать в очереди 1 час 40 минут. Охранник сразу при входе сказал, что до 11 ждать без толку.</t>
  </si>
  <si>
    <t>Клиенту при оформлении кредита менеджер сказал, что у него есть один платеж в подарок. Но кредит оформлен без акции, платежей в подарок нет. Клиент оставил жалобу на кредитного консультанта за некорректно предоставленную информацию. Возмущается за обман со стороны сотрудника банка.</t>
  </si>
  <si>
    <t>Добрый день! Клиент утверждает что кредит переоформили и не понравилось условия кредита ( второго) не понравилось то что после первого оформление кредита клиенту позвонила менеджер и сказала что пришло уведомление от начальство что нужно переоформить кредит, после этого клиент пошел и оформил второй кредит но уже с переплатой на 10 000 тенге (сумма комиссий банка) клиент сильно возмущен в том что переплачивает комиссию банка, хотя, первый кредит был оформлен без переплатой, з-к уверяет что потратил время и нервы. Клиент утверждает что кк все делал и бегал оформляя данный кредит, клиент обвиняет систему банка так же начальство. Клиент не рекомендует банк, так как данный инцидент не понравилось, клиент не слушает возражение так как сильно обижен. Клиент просит рассмотрение и хочет в ближайшее время узнать, почему переоформили з-ку кредит с переплатой?</t>
  </si>
  <si>
    <t>Клиент не смог  зайти в интернет банкинг так как программа сообщила что интернет банкинг заблокирован. Он позвонил на номер 7373 что бы заблокировать но ему сообщили что данный номер телефона с которого он позвонил не зарегистрирован. Он не доволен тем что его номер вылетел с базы данным и поэтому ему придется подойти в отделение. Но у него нет времени подходит в отделение. Он хочет что бы весь этот процесс можно было сделать онлайн или через оператора! Просит что ему перезвонили по данному вопросу.</t>
  </si>
  <si>
    <t xml:space="preserve">Клиент просит  не присылать  и не званить на этот номер по кредиту  Карабалаева Нурлана Базарбаевича.  Так как она не знает  этого человека. 
</t>
  </si>
  <si>
    <t>Со слов абонента: Клиенту позвонили что имеется просрочка по его кредиту, и нагрубили , у клиента из за этого поднялось давление 250, клиенту стало очень плохо, абонент просит принять меры так как клиенту все еще очень плохо, просит принять меры и обратную связь.</t>
  </si>
  <si>
    <t>Клиент жалуется на отделение банка. Клиент пришел на Сейфуллина 33 чтобы оставить отпечаток пальца сказал менеджеру что хочет оставить отпечаток менеджер выдал талои ждал два часа и после его позвали и сказали у нас не работает обратится на Абая 23 там также менеджеру сказал менеджер выдал талон и он ожидал час и ему говорят что у нас программа не работает. Клиент сильно возмущен тем что менеджера сразу не говорят что система не работает а просто выдают толон и он возмущен тем что менеджера не умеют раговаривать на казахском только охраник его понимал.
 </t>
  </si>
  <si>
    <t>Клиенту позвонили с отдела взыскания оператор по имени Дархан с номера 8 777 779 68 73 на рабочий телефон, угрожал что поставят её карту на арест, что отправит письмо на работу, требовал почтовый ящик директора. Со слов Клиента оператор мог бы позвонить и на основной сотовый телефон и говорит что после 30-дней могут блокировать карту, отправлять письма и звонить на работу, но не через 20 дней. Требует принять меры касательно оператора и дать обратную связь. 
 </t>
  </si>
  <si>
    <t>Астана Микро-Офис ул. Абылай хана, д. 5
клиент жалуется что данный микро офис закрылся на 15 минут раньше. просит впредь чтобы работали по графику т.е. до 20:00. спасибо ща внимание!</t>
  </si>
  <si>
    <t>при оформлении кредита клиенту не сказали информацию про досрочное погашение и про справку. клиент жалуется на то что консультанты не полностью предоставляют информацию в торговых точках</t>
  </si>
  <si>
    <t>клиент оформил товарный кредит 18/03/2018 г.при оформлении КК выдал Автохранитель за 19900 тг. не проинформировав клиента о том что она платная. Клиент прочитав договор, 20/03/2018 г. обратился к КК с возратом данного хранителя. КК не принял хранитель так как коробочка была вскрыта. Клиенту предоставлена инфо. о том что возврат совершается в течении 14 к.дней с момента подписания КД и если коробочка целая. Клиент на данный момен возмущен обслуживанием КК, так как она не предоставила полную инфо, и так же обращается грубо с клиентам. клиент просит принять меры.</t>
  </si>
  <si>
    <t>Клиент жалуется, на обслуживание менеджера грубит и хамит. Сотрудник: Абылкасинова Алия Нурланова.  
 </t>
  </si>
  <si>
    <t>на номер нашего клиента приходит смс от нашего банка на имя Ратбек Отепбергеновича. это номер нашего клиента - 87079585532. и наш клиент хочет чтобы по данному номеру не прислали смс на другого человека.</t>
  </si>
  <si>
    <t>Гражданин жалуется что ему приходит смс уведомления о спец.предложениях, но указывается ФИО другого человека и он не хочет чтобы ему подобные смс отправляли</t>
  </si>
  <si>
    <t>Добрый день! Клиент просит убрать услугу смс-уведомления, и не присылать смс.</t>
  </si>
  <si>
    <t>Салимбаева Айман Толымбековна жалуется на сотрудника  отд г Алматы по адресу Райымбек 101. Менеждер сказал что можно оплатить 5го числа и % спишутся. За неверную инфо просит принть меры</t>
  </si>
  <si>
    <t>Добрый день! Клиент жалуется на то что менеджер не сказал клиенту что необходимо погашать задолженность с 5 по 24 и последний платеж необходимо внести до 04.06.2018 года.Так же жалуется на то менеджер не дал достаточно времени для ознакомления с условиями договора.</t>
  </si>
  <si>
    <t>Клиент жалуется что  родственники узнали про ее кредит и сотрудники банка предоставили всю инфо по кредиту,когда брала, на какую сумму и тд. Просит разобраться  и предоставить ОС.
 </t>
  </si>
  <si>
    <t>Маженов Берик Шамшаевич звонят от Банка ежемесячно в начале месяца и просят Алишер Жусупова, справшивают занет ли он этого человека, звонки приходят на номер 87059510474, он  не желает чтобы ему звонили, он работал с этим человеком, но не общается в данный момент.</t>
  </si>
  <si>
    <t>ДВ!
Клиент утверждает что КК настаивала что  без ФЗ клиент не может оформить кредит и заставила ее, хотя ФЗ услуга добровольное, была работа с возражением, объяснила все преимущества, но клиент вообще разозлилась, со слов клиента:*вы что желаете мне смерть*</t>
  </si>
  <si>
    <t>Клиент заказал срочную справку об отсутствии ссудной задолженности и оплатил 2000тг. Но в справке одна буква указана неверно, из-за чего справка недействительна. Жалуется на менеджера, который делал эту справку. Клиенту невыгодно ездить с аула в Балхаш, так как на дорогу уходят деньги. Просит принять меры к этому менеджеру.  В обращении заявления нет. Это было в микроофисе по адресу г. Балхаш, ул. Агыбай Батыра 24,  22 мая</t>
  </si>
  <si>
    <t>ДД! Позвонил 3 лицо утверждает что Приходят смс уведомления на имя Натальи Викторовны. Данного человека не знает просит не присылать смс.</t>
  </si>
  <si>
    <t>Здравствуйте!
Оксана жалуется на постоянные звонки на ее домашний телефон: 7172496294, адресованные другому человеку. Она не однократно обращалась в колл-цент для диактивации ее номера с базы данных, звонки продолжаются. От обращения в отделения для удаления номера телефона из базы данных отказалась. 
Просит решить вопрос и перезвонить.
Спасибо.</t>
  </si>
  <si>
    <t xml:space="preserve">Клиент обратился в отделение Банка по адресу Некрасова, написала заявление на возврат переплаты, на получение справки. Хотела откорректировать заявление, но менеджер отказалась принимать. Смеялась, разговаривала с другими менеджерами. Хотела оставить жалобу управляющему, но менеджер не позвала, не приняла жалобу. Требует принять меры. 
Виновный сотрудник: Зухра
</t>
  </si>
  <si>
    <t>ДД! Клиент жалуется на то что кк сказал об услуге хранитель в конце оформ кредита и на то что кк сказал  услуга хранитель выдается как подарок не предупредил что это платная услуга.</t>
  </si>
  <si>
    <t>Клиент хотела оформить товарный кредит по ул. Райымбека ТД Мерей "Сулпак" , она переспросила то что не понятно было, а менеджер очень грубо отвечала на всю ТТ , менеджера зовут Айжан, она отказалась также предоставить ФИО полностью.</t>
  </si>
  <si>
    <t>Клиент жалуется на Насрулла М.Т., за то, что нигде не было указано в письме, так же, что клиенту не выплатят сумму переплаты на счет Каспий Банка.</t>
  </si>
  <si>
    <t>Добрый день ,клиентжалуется на то,что не может с безналичной транзакции по карте перевести в график,система отказывает а данном действии</t>
  </si>
  <si>
    <t>в г. Шымкент в отделении ул.Байтурсынова б/н неправильно информирование клиентов по депозитным ставкам и обслуживали депозит по очереди.</t>
  </si>
  <si>
    <t>клиент БЕКБАЕВА АЙЖАМАЛ ТАСПАЛОВНА ИИН  490310401743 , жалуется что на это номер 87011415712, этот номер сына, звонят с банка и говорят что не оплатили так как клиент все своевременно оплачивает, требует удалить номер, если будут звонит просит звонить по личному номеру клиента  87026951638</t>
  </si>
  <si>
    <t>Клиент Толеутай Райса  жалуется, что ей предоставили некорректную информацию, позвонили с номера 87020104286 и сказали что есть предложение на имя клиента по денежному кредиту и отправили в отделение Банка, Клиенту отказали, так как предложении не имеется.</t>
  </si>
  <si>
    <t>Клиент хочет отказаться от всех смс рассылок и звонков банка.</t>
  </si>
  <si>
    <t>ДД! Клиент жалуется на обслуживание в микроофисе по адресу г.Арал, ул. Махатаева 30. Говорит, что сотрудник нашего банка по имени Бейбирабия грубо разговаривает с клиентами, повышает голос. Клиент утверждает, что является свидетелем такого поведения сотрудницы банка не один раз. Просит принять меры. Спасибо!</t>
  </si>
  <si>
    <t>ДД! 
Клиент жалуется на менеджера на торговой точке. По словам клиента менеджера нет на рабочем месте. С ним созвонивались, сказал что будет через 5 минут но он не пришел . Клиент ожидал два часа. Обратился по адресу Макатаева 17А магазин Белый ветер
Спасибо</t>
  </si>
  <si>
    <t>Павел Валерьевич купил квартиру по адресу г.Темиртау мкр 7 дом 10 кв32,однако поступают письма от нашего банка на имя Раисы Михаиловны .Просит больше не отправлять так-как донный клиент с просроченной задолжность не проживает по данному адресу и с нынешним владельцем не общается.</t>
  </si>
  <si>
    <t>Клиент ожидает менеджера микро офиса с 10:00 по графику однако менеджера нет на месте просит уточнить поскольку ранее обращалась в колл центр и узнавала о том что офис работает в воскресенье. менеджер отсутствует на месте 45 минут. Г.Астана р-н Есиль, ул. Сыганак, дом 10 ВП 22	ЖК "Номад"</t>
  </si>
  <si>
    <t>На номер 870728878990 приходит смс с предложениям на имя Сайхуддин Туранович. Данный клинет не знаком, просит больше не отправлять смс и беспокоить</t>
  </si>
  <si>
    <t>Клиент жалуется на обслуживание в отделении банка которое находится в городе Шымкент по адресу ул. Мамытова, д. 49. Утверждает что менеджеры обслуживают очень медленно. Клиент просидела в очереди 2 часа но таки не смогла попасть к менеджеру.</t>
  </si>
  <si>
    <t>ДД!!!Клиентка дистанционно оформила кредит 19,07,2018, но сумма еще не поступила. Прошло 11 дней, она оформила кредит на определенные нужды а сумма еще не поступила. Она оставляла запрос несколько раз, но ответа еще нету. Договор предоставлял сотрудник Казпочты Дьяченко Дмитрий Станиславович.</t>
  </si>
  <si>
    <t>ДД!  Клиент был в отд банка хотел получить инфо по депозитам в бумажном виде (рекламы, брошюро и тд) но в отд не было никаких инфо в бумажном виде, на что клиент разозлился, и клиент требует чтобы в отд предоставили ему инфо по депозитам в бумажном носителе. Клиент не является клиентом банка БХК, хотел просто получить информацию, из-за этого данные клиента отсутствует, свои данные клиент не предоставил .</t>
  </si>
  <si>
    <t>Утебаева Надежда Викторовна  клиент жалуется на менеджера которая оформила кредит, менеджер сказала, что у клиента есть долг по налогам 120 тысяч, поэтому  не сможет в рассрочку оформить кредит, и оформила  кредит с процентами, пошла в налоговую у нее 120 тг долг был. Клиент возмущается что ей не оформили в рассрочку. И разговаривала не вежливо. Клиент хочет, что бы менеджер позвонила и извинилась.</t>
  </si>
  <si>
    <t>Со слов клиента ему менеджер сказал что клиент должен оплатить последний платеж 25 июня
клиент жалуется на то что ему начислили проценты</t>
  </si>
  <si>
    <t>Клиент утверждает, что при его обращении в колл  центр в начале мая, оператор(не помнит ФИО оператора и точную дату звонка) сказал, что если он  оплатит 93400 тенге, последние 4  платежа оплатит банк, и на этом КД завершится. Данная информация не соответствует действительности. Клиент возмущен, просит прослушать разговор, принять меры наказания относительно данного сотрудника.</t>
  </si>
  <si>
    <t> Клиент просит снять арест с счета в Народном Банке (скорее всего платежное требование), также жалуется на сотрудника, который принял обращение ранее на снятие ареста про телефону, однако арест не сняли.
 </t>
  </si>
  <si>
    <t>Клиент говорит, что ему не поступают смс по депозитам.</t>
  </si>
  <si>
    <t>Қайырлы күн! Клиент Ескалиев Жасулан Едигиевич Орал қалас ,Курмангазы 69 мекен-жайы бойынша несие алу үшін жолыққан, ендігі кезекте клиент 2 топ мүгедек болып табылады екен, клиенттің сұрауы неге мүгедектер кезекте тұру керек және мүгедектерге неге жағдай қарастырылмаған банк тарапынан дейді. Осы мәселе бойынша клиент шағымданып тұр. Алдын ала рахмет!</t>
  </si>
  <si>
    <t>Клиент жалуется на оператора , клиент позвонил на линию 7373спросить сумму  27.02.2019 14-14 29 500 после  02.03.2019 оператор девушка  сказала 30 000,  после клиент оплатил 32 000,  после снова позвонил уточнить погасилась ли сумма , оператор сказала  1900 не хватет  Ажар , 
 </t>
  </si>
  <si>
    <t>город Алматы 
Сейфулина Шолохова бизнес центр Манго там не работает терминал</t>
  </si>
  <si>
    <t xml:space="preserve">Добрый день!
Клиент просит удалить номер сотового телефона 
7778002292 с нашей базы, т.к ему постоянно приходит смс рассылка от нашего банка.
Заранее спасибо!
</t>
  </si>
  <si>
    <t>Добрый вечер! 
Клиент недоволен тем что КК не уведомил о том что Финансовая защита является добровольной услугой</t>
  </si>
  <si>
    <t xml:space="preserve">клиент по кд 3656097269
12/12/17 в 11:30 была в отделении приняла КК девушка по
  ул.  Касыма Кайсенова, д. 45 (Филиал)
и по словам кк клиент оплатила 1400тг 
по условиям карточного кредита клиент должен был внести не менее 4000тг но клиент поверив словам кк оплатила 1400тг и сейчас клиенту звонят с отдела взыскания что имеется долг 2600тг  так же связи с этим не было списания 
так же у клиента должно было быть списание 25/12/17г но из за не доплаты 2600тг  у клиента не было списание 
так же прошу приостановить взыскание так как клиент возвратил всю сумму первоначальной транзакции и не виноват 
так же клиенту пришло смс об оплате 4000тг то что клиент так же смсм показала кк но она сказала проплатить только 1400тг 
</t>
  </si>
  <si>
    <t>Клиент позвонил на входящую линию банка 11/10/2018 с номера 7766290000 при оплате последнего платежа, по словам клиента остаток для полного погашения озвучил оператор. Но клиент не согласен остатком задолженности. Просит прослушать разговор с оператором и дать обраную связь по корректности предоставленной информации от оператора.
 </t>
  </si>
  <si>
    <t>клиент возмущен тем, что при оформлении товарного кредита менеджер прилюдно показывал кредитную историю клиента и указывал на его ранее пришедшие отказы, в связи с этим клиент был очень не доволен работой менеджеров в городе Уральске по адресу ТД "Жангир хан" в магазине "sulpak"</t>
  </si>
  <si>
    <t>Звонил родственник Клиента просил на номер: 87012444232 не отправлять SMS сообщения со специальным предложением т.к. Клиент умер.</t>
  </si>
  <si>
    <t>Клиент произвел транзакцию 12/02/2019 На сумму 106 947 тг и после он часть продукта( на сумму 12 000) обратно вернул в Гипермаркет 13/02/2019 там у него приняли заявление и сказали ждите, после он обратно обратился в гипермаркет и там сказали что ему 15/02/2019 вернули сумму обратно, но по сей день сумма к нам не поступило просит уточнить данную информацию/
Клиент 03.02.2019г произвел транзакцию на сумму 201 053тг, и после вернул продукт. Просит уточнить когда вернут сумму. 
 </t>
  </si>
  <si>
    <t>Клиент жалуется на то что смс уведомления приходят с ошибками, не полными, по кускам что прочитать не возможно из за этого клиент вводиться в заблуждение! Так же жалуется на работу кредитного помощника на то что по нему можно оплатить кредит только по карте народного банка а оплату по другим картам не принимает! 
ФИО клиента: Галиева Мадина Хайратовна
ИИН клиента: 831121401018 
номер клиента:  87773416363</t>
  </si>
  <si>
    <t>Добрый день,
Клиент, Абдіжүсіпов Дінмұхамет Дониярұлы 22/02/2018 г.Сарыагаш "Эврика" Жетисай_ул.М.Ауэзова оформлял денежный кредит с хранителем. Менеджер (имени не помнит, девушка) предоставляя коробку "Хранитель" сказал что она за счет банка. Теперь жалуется за не верную информацию
Спасибо</t>
  </si>
  <si>
    <t>Добрый вечер
Клиент оставила жалобу на обслуживание менеджеров в ТТ: г.Астана, Республика 45, ТД Мечта. 
Суть: при оформлении ТК менеджеры выдали клиенту хранитель как подарок. Клиент отказалась брать его, менеджер сказала что в случае отказа товар не выдадут (откажут в кредитовании), Клиент согласилась. После оформления она все же вернула хранитель,с нее потребовали вернуть и товар. Тогда Клиент сказала что позвонит в колл центр и уточнит вопрос. Менеджеры стали просить не делать этого, после согласились и забрали хранитель обратно. 
Клиент возмущена таким обслуживанием, говорит что ее пытались обмануть. 
Извинилась перед Клиентом и успокоила. Однако жалобу она оставила.
Спасибо</t>
  </si>
  <si>
    <t>Клиент написал жалобу на то что он не согласен с процентами банка.получил ответ отрицательный. И он не согласен с ответом и просит у меня принять жалобу.</t>
  </si>
  <si>
    <t>ДД! Клиент жалуется на менеджера в отделение г Астана на Абая 23 , при оформление кредита менеджер предложил страховку Финзащита , объяснил по страховке , далее клиент отказался от него и сказали подать без страховки . После оформление кредита клиент выяснил что менеджер как то все же кредит оформил со страховкой , после подошла к менеджеру где он ответил  что хорошо вы можете отказаться от него . Клиент обратилась на страховую для возраста посла заявление после вернули 21847тг но была оформлена страховка на 29371 тг ей объяснили почему такая сумма возвращена . Она на данный момент жалуется на менеджера который обманным путем ей его включил и так же хочет что бы остальную сумму по страховке что бы менеджер вернул или клиент хочет обратится в суд прошу проверить</t>
  </si>
  <si>
    <t xml:space="preserve">Добрый день.
Позвонив на линию 23.05.2018 или 24.05.2018, сотрудники назвали клиенту сумму общей задолженности - 19 900 тг. Он оплатил 20 000тг. 
Проценты банка не списались, т.к по факту сумма для полного погашения составляла 21 790тг
Клиент отказывается платить проценты, просит прослушать диалоги и предоставить ответ.
Номер с которого звонил - 87053900606 
Спасибо!
</t>
  </si>
  <si>
    <t>Клиент жалуется что ее беспокоят на счет ее кредита, хотя она погасила 2016 году и на данный момент не имеет активного кредита. Просила не беспокоить ее 87752606828( номер клиента). Также ее родственников 87024704520 (номер родственника)</t>
  </si>
  <si>
    <t xml:space="preserve">Клиент жалуется на обстановку банка (г.Актобе, Бр.Жубановых 277/2). Нет условии для клиентов, помещение маленькое, в  отделений банка 3 персонала, они не справляются с большим потоком клиентов, просит увеличить персоналов по обслуживанию клиентов.  Просит сделать условия для своих клиентов.
</t>
  </si>
  <si>
    <t>Гражданке сакипжамал ​приходят смс на имя гулжиан сапаровна в течение года. просит удалить номер. приходят на номер: 87771935039
 и оставила второй чтобы проверили отправляют ли и на этот номер:87015169112</t>
  </si>
  <si>
    <t>дд! Клиент жалуется на то , что оформила кредит 13.06.18 г и по сей  день  не может получить сумму кредита . Клиенту было сказано, что в системе сбой , не понимает и ждать не хочет</t>
  </si>
  <si>
    <t>Стремедловский Олег Владимирович  просит не отправлять смс с предложениями  на номер 7775539372   говорит что ему это не интересно</t>
  </si>
  <si>
    <t>Клиент жалуется, что менеджер во время подписания договора не проинформаировал клиента об услуге Хранитель. Клиент во время оформления заметила лишнюю сумму, и когда уточнила откуда 9900, менеджер сказал что это банк начислил сумму сверху, а коробку дал в качестве подарка. Жалуется на менеджера и просит принять меры. "Almacom" магазин кондиционеров. Атамекен , туган ел Шуак 22. Нурбахыт Журсинбайулы менеджер.</t>
  </si>
  <si>
    <t>Добрый день! 
Клиент Мукашев Рафик Садвокасович просит не отправлять ему смс - уведомления с предложениями от БХК
просит деактивировать номер 87053202303
спасибо!</t>
  </si>
  <si>
    <t>Добрый день,
    Клиент, Шериев Женысбек Пердебаевич жалуется что в отд в г.Шымкент по ул.ул. Мамытова, д. 49 обслуживание очень медленное. сидят только 3 менеджера, если один работает другой не работает. Пришел в 10/44, время уже 11/54 его все еще не приняли. Говорит что менеджера как черепахи, когда не приди такое обслуживание
Спасибо</t>
  </si>
  <si>
    <t xml:space="preserve">Доброе утро, 
С санатории "Алмас" г.Щучинск
Восточное побережье участок №42
пришло письмо от БХК на имя Данетской Надежды Васильевной. Такого сотрудника у них нет и не было. Говорят что возможно перепутали так как в письме указан г.Боровое (там же есть гостиница "Алмас"). 
Спасибо
</t>
  </si>
  <si>
    <t>Клиент Самоходкина Любовь Григорьевна 18.05.2018 году оформила денежный кредит на 12 мес. По словам клиента при оформлении менеджер сказал что последний месяц будет в подарок от банка. В системе нету платежа в подарок. Клиент крайне возмущен, просит принять мер</t>
  </si>
  <si>
    <t xml:space="preserve">По словам клиента: менеджер не проконсультировал клиента про услугу Фин.Защита. Клиент возмущен, просит обратной связи.
Вопрос не урегулирован!
</t>
  </si>
  <si>
    <t>Клиент обратился в отделение банка за уточнением суммы по зеро промо.У клиента на тот момент была просрочка по кредиту но менеджер сообщил клиенту что все условия выполнены и клиенту нужно просто ожидать списания и игнорировать все звонки и смс от банка.</t>
  </si>
  <si>
    <t xml:space="preserve">Клиент Науканов Бағлан Талғатұлы жалуется,что менеджер оформил ему страховку без его согласия. 
</t>
  </si>
  <si>
    <t>Тулеу Жанылсын Копбайқызы  жалуется на обслуживание в Банке Хоум кредит. Жанылсын Копбайқызы жалуется что  сотрудники  по адресу: г. Алматы * Отделения, ул. Раимбека, д. 101 долго обслуживают. Просит принят меры и разобраться.</t>
  </si>
  <si>
    <t>Клиенту приходят смс уведомления по предложению на имя Жаксылыкова Алибека, на номер 87076809422. Клиент не знает такого человека, просит не присылать смс уведомления. Так как номер пренадлежит ей.</t>
  </si>
  <si>
    <t>хочет деактивировать номер 87021245555
Приходят смс по предложениям на имя Сагымбеков Тимур Бахытжанович</t>
  </si>
  <si>
    <t>Клиент жалуется на то, что ему не приходят СМС сообщения о предстоящем платеже. Клиент хочет, чтобы ему уведомления приходили</t>
  </si>
  <si>
    <t>Клиент хочет оставить жалобу на обслуживание в отделении банка, в городе Караганды. Дело в том что клиент обратился в отделение чтобы снять деньги с кассы. В отделении очередь клиентов принимают только два менеджера и УО нет на месте. Клиенту были нужны деньги срочно.</t>
  </si>
  <si>
    <t>Клиент жалуется на то, что ему приходят смс уведомления о том что у него имеется жадолженности по кредитной карте, хотя клиент давно закрыл кредитную карту.</t>
  </si>
  <si>
    <t> 
Внешние запросы
ФИО: Нет данных
КД: нет данных
ИИН: Нет данных
Номер телефона заявителя: Нет данных 
Регион: Алматы 
Виновный сотрудник: Не установлено
Описание: Клиент хотела оставить жалобу на менеджера, не прошла идентификацию,информацию про самого Клиента не имеет, сам Клиент будет обращаться письменно. Притензий не имеет, вопрос решен. 
 </t>
  </si>
  <si>
    <t> 
Внешние запросы
ФИО: Темирбаев Аман Идрисович
КД: нет данных
ИИН: 931014000300
Номер телефона заявителя: 7774003366
Регион: Актау
Виновный сотрудник: Нет виноватых
Описание: Клиент жаловался на большую очередь в отделений Банка. Вопрос урегулирован, притензий не имеет.
 </t>
  </si>
  <si>
    <t>Клиента не удовлетворяет обслуживание в микро-офисе по адресу Сыганак 10, также в отделении по адресу Абая 23. Клиент хотел оформить карточку ДОС, перед тем как оформить данную карту клиент созванивался с Call-centre по номеру 7373 для уточнения какой перечень документов ему нужен при оформлении, так как он является гос. служащим ему ответили что необходимо служебное удостоверение или военный билет или справку о доходах, клиент взял с собой справку о доходах, но при оформлении карточки в МО и Отделении клиенту отказываются оформлять карточку и требуют именно служебное удостоверение. ФИО менеджеров клиент записал и просит обратной связи по данному вопросу как можно скорее.</t>
  </si>
  <si>
    <t>Клиент Каракозов Аскар Серикович утверждает что смс уведомление о поступление платежа не приходит просит принять меры</t>
  </si>
  <si>
    <t>здравствуйте. клиент возмущен обслуживанием в отделении. все менеджера обслуживают клиентов по депозитам, клиент прождал в очереди 52 минуты, чтобы досрочно погасить кредит. клиент просит разделить количество менеджеров на обслуживание по депозитам и по кредитам. с уважением</t>
  </si>
  <si>
    <t>Менеджер предоставил некорректную информацию, сказав клиенту что у него рассрочка на 3 месяца, на самом деле у клиента годовая процентная ставка 35.6000%, переплата составляет 7534 ТГ, Клиент возмущен, просит связаться.</t>
  </si>
  <si>
    <t>Клиент жалуется на отделение банка по улице Р. Зорге 18. Менеджер указал не верный номер телефон. Просит изменить.</t>
  </si>
  <si>
    <t>ДД! В магазине Технодом КК нет на месте, ругаются между собой, агрессивные, зашуганные. по этой причине клиент не захотел оформить кредит в БХК</t>
  </si>
  <si>
    <t>КК консультант по ошибке перекинула деньги не на ту ТТ, где клиент оформлял кредит. Клиент жалуется на уровень обслуживания банка.</t>
  </si>
  <si>
    <t>клиент КИРИЕНКО АНАСТАСИЯ ГЕННАДЬЕВНА ей было отказано в кредит потреб , операторы не оповестили о том что ей отказали в кредите, она ждала 2 дня, и пока она ждала закончился телефон в складе,  она жалуется на "наплевательское обращение", хочет строгого наказания.</t>
  </si>
  <si>
    <t>Клиент написал соответсвующее заявление в отделении банка для изменения номера основного телефона на номер 7783112588 в связи с утерей прежнего номера. Но со вчерашнего дня по системе не поменяли. Обращался в отделение на Достык 180, принимал менеджер Сержан 08.11.2018 году после 5 вечера.
 </t>
  </si>
  <si>
    <t>Такеева Наталья Францевна просит чтобы не звонили и не отправляли смс по поводу оплаты кредита утверждает что она оплачивает всегда вовремя
95 03 52</t>
  </si>
  <si>
    <t>Клиент жалуется на то что ему не предоставили полную информацию на счет досрочного погашения , ему сказали что он может в любое время сделать досрочное погашение без потери платежа в подарок , и просит чтоб ему перезвонили специалисты .  данные менеджера Зарина Ерлановна Батырханова (274674)</t>
  </si>
  <si>
    <t>ЗК жалуется на звонки по дополнительным номерам и чтобы не предоставляли информацию по ее КД родным 
Прошу ФИО виновного сотрудника прогноить!!! спасибо</t>
  </si>
  <si>
    <t>Жалоба на смс рассылку от Банка. Данное лицо клиентом не является, не желает чтобы ему поступали смс сообщения от Банка.</t>
  </si>
  <si>
    <t>Бывшая жена клиента просит убрать её номер из базы и не отправлять смс со специальными предложениями. Это ее номер и при оформлении указали его, на данный момент она не проживает с мужем, просит не беспокоить.</t>
  </si>
  <si>
    <t>клиент АНЛАМАСОВА ТОХТАХУНОВНА ЖАДЫРА  жалуется на то, что по карте каждый день выходит долг по овердрафту. просит решит данную проблему, так как не хочет ухудшения своей кредитной истории</t>
  </si>
  <si>
    <t>ФИО клиента: ЖУМАДИЛОВА НАЗЕРКЕ ЖОЛАМАНОВНА, ИИН: 900629401101, сотовый номер: 87470634849, на ее номер поступают сообщения на чужое имя, она хотела бы чтобы ей поступали сообщения касающейся ее кредитов или специальные предложения.</t>
  </si>
  <si>
    <t>Клиенту постоянно звонят по поводу оплаты по кредитам, хотя срок оплаты еще не подошел. Также она просила отправлять смс, но не звонить. Просит не беспокоить.</t>
  </si>
  <si>
    <t>Клиенту приходят смс на имя Ержана Алтынбаевич  по номеру  7021412993.Клиент просит не отправлять ему смс сообщения с ошибочными данными.</t>
  </si>
  <si>
    <t>Внешние запросы
ФИО:  Артыкбаев Bolatkhan Калиевич
КД: 3519832594
ИИН: нет данных
Номер телефона заявителя: 
Регион: 
Виновный сотрудник:  Не установлено
Описание:    Клиент хочет получить ответ на свое заявление, соеденен с исполнителем (сейтмустафа Берик). 
 </t>
  </si>
  <si>
    <t>клиент позвонил с просьбой изменить язык рассылки с казахского на русский. либо же сделать рассылку на 2 языках.</t>
  </si>
  <si>
    <t>Просит не присылать 
смс. Спасибо.</t>
  </si>
  <si>
    <t>Добрый день!
Клиент хочет оставить жалобу на отделение которое находиться в г.Алматы по улице Толе би 234 Тастак, клиент говорит что там не имеется книга жалоб а также рекомендует улучшить сотрудников, жалуется на дискомфорт что в данном отделений нет зала ожидания и что там большая очередь вентиляция тоже не работает, а также клиенту несвоевременно предоставили справку. Клиент подавал на несрочную спраку ожидал ровно 7 рабочик дней после чего ему сказали что его справка все еще не готово.</t>
  </si>
  <si>
    <t>Клиент жалуется что подошла в отделение банка чтобы перекинуть деньги с одного депозита на другой депозит по доверенности. И ждет уже больше 1,5 часа подтверждения. По какой причине не подтверждают не говорят и сказали что это может занять до 3 часов.</t>
  </si>
  <si>
    <t xml:space="preserve">ДВ! Клиент Суттибаев Нурбол Хусанбайулы жалуется на плохое  обслуживание женского пола в отделении. Со слов клиента только один парень менеджер обслужил его хорошо, остальные не смогли показать хороший сервис. Прошу проверить! Спасибо заранее!
</t>
  </si>
  <si>
    <t>Клиент 13-08-2018г по адресу:ул.Қажымұқан, д.2, ВП 3 хотела досрочно погасить кредит , она оплатила ту сумму которую менеджер озвучил и хотела подписать дополнительную соглашение о досрочном погашений, менеджер сказал что после 25-08-2018г спишутся автоматический и кредит закроется.Она оплатила сумму 137800 тг,
     Но  по условиям БХК,без доп-соглашения и без полной суммы оплаты кредит не закроется!на данный момент остаток у клиента составляет 9904 тг, и сумма которую она оплатила считается предоплата!прошу ОБРАТИТЬ ВНИМАНИЕ!</t>
  </si>
  <si>
    <t>Родственнику клиента звонили примерно 2-ого апреля на номер 87052808208, сказали, что у клиента есть задолженность, которую он не оплачивает уже 3 месяца. Клиент возмущен, так как у него не было просрочки сроком на 3 месяца. Просит выяснить почему звонили  с ошибочной информацией. С какого номера позвонили клиент не знает</t>
  </si>
  <si>
    <t>Добрый день
Клиент оставлял заявление на изменение данных и перевыпуск карты 12.05.2017. 
Две недели спустя ему сообщили что его карта находится в Костанае (клиент из Астаны). 
На прошлой неделе он повторно оставил заявление на изменение данных (адрес проживания). Ответ ему не пришел. И данные не изменились.
 Ранее неоднократно оставлял жалобы по этой теме. Нет результатов. 
Просит решить вопрос с его данными и обязательно сообщить об этом.
Спасибо</t>
  </si>
  <si>
    <t>Клиент жалуется на смс уведомление, просит больше не присылать смс.Со слов клиента:
Өтірік смс жібермеңіздер, маған 1 180 000 теңге утып алыңыз деп келды, маған сол ақшаны беріңдер, ал егер бермесеңіздер бұндай лохотрон смс жібермеңіздер, тағы осы смс келген жағдайда сол соманы қолыма бересіздер, немесе соттасамыз.
Есть предложение с акцией табыс, клиенту объяснила но клиент не хочет слушать , хочет чтобы ему дали данную сумму.</t>
  </si>
  <si>
    <t>Клиент жалуется на обслуживание в отделении в Акмолинской области, в городе Атбасар, по улице Ауэзова д14. Со слов клиента,клиент оплачивал через терминал, затем терминал завис, тем временем клиент обратился к менеджеру за помощью, менеджер отказался помочь клиенту, сказала подожди, Клиент ждал более 2х часов, потом опять обратился к нему, она сказала ожидать в течении дня. Клиент не доволен обслуживанием менеджеров и очень сильно возмущен. Просит принять соответсвующие меры и дать обратную связь.</t>
  </si>
  <si>
    <t>Клиент оформил денежный кредит 03/05/2018 по договору, должна была получить 1000000 тенге, однако менеджер ей выдал 962000 тенге. У клиента не имеется страхование и первоначальной комиссии.Клиент жалуется на менеджера Сүйіндік Алхарбекұлы Зауір (26677), просит уточнить и перезвонить ей</t>
  </si>
  <si>
    <t>зк оформил товарный кредит 04,05,2018 сумма кредита 427,598 тг из них 113,188 тг  первая комиссия банка однако менеджер сказал что это  %  банка,  переплата,  зк жалуется на то что менеджер ввел его в заблуждение. Он хочет закрыть кредит досрочно, и сделать перерасчет. Просит разобраться, ждет ответа</t>
  </si>
  <si>
    <t>Клиент просит чтобы ей не звонили на счет спец предложения т.к. у нее маленький ребенок. если же захочет в будущем оформить то сама обратится в банк</t>
  </si>
  <si>
    <t>Клиенту пришло письмо  от нашего банка по другому клиенту,По адресу  г. Алматы, мкр Кокжиек  дом 62,кв 5, Хочет убрать адрес из системы,</t>
  </si>
  <si>
    <t>Описание: Клиента ошибочно переключили на линию ОРЗ по вопросу страховки, информация клиенту нами не может быть предоставлена.
Клиенту рекомендовано обратиться в страховую компанию
 </t>
  </si>
  <si>
    <t>Терминал не выдал чек</t>
  </si>
  <si>
    <t>ЗК приходит смс на казахском языке, он не понимает и просит проверить инфу. У нас в Лаксоне на русском языке, но ему доставляется на казахском 
Прошу проигнорировать ФИО виновного сотрудника</t>
  </si>
  <si>
    <t>Клиента были просрочки, погасил, сказали снимут карту с ареста в течений 3-х дней, прошло примерно 15 дней, клиент настоятельно требует снять с ареста ее карту и дать ОС.
 </t>
  </si>
  <si>
    <t>Клиент просит чтобы ему приходили смс уведомления по его второму кредиту, по первому приходят а по второму не приходят, и при оплате тоже не приходят смс о том что сумма поступила.</t>
  </si>
  <si>
    <t>Доброе утро!  По просьбе клиента, клиент желает чтобы ему не звонили о напоминании о следующем платеже, он все прекрасно знает когда платить, по словам клиента!</t>
  </si>
  <si>
    <t>Клиент просит не отправлять спец. пред. по этому номер 87474276037 так как этот номер телефона знакомого клиента. Спасибо</t>
  </si>
  <si>
    <t>Клиент жалуется на менеджеров в МО и отд. г Атырау по адресам Курмангазы 5 и Баймуханова 3 так как они не объяснили клиенту что нужно заранее сделать резерв суммы если нужно снять больше 1млн.тг , также клиент не знает кодового слова и не смогла сделать резерв суммы. По словам клиента она вообще впервые слышит про кодовое слово менеджер ей не сказал про кодовое слово.</t>
  </si>
  <si>
    <t>Добрый день! клиент просит изменить язык отправки смс с казахского на русский</t>
  </si>
  <si>
    <t>Клиент жалуется на то,что 2 месяца не приходят смс по депозитам. По словам Клиента раньше смс приходили,номер не меняла.</t>
  </si>
  <si>
    <t>Добрый день! Обратилась клиентка оформившая денежный кредит 19/10/2018 в микроофисе по адресу г. Жетысу ул.Амангелди  б/н. Клиентка утверждает что при оформлении менеджер не оговорила информацию о том что в сумму кредита входит сумма страховки, Когда она обратилась в МО для уточнения менеджер распечатала страховой договор, и сказала что клиентка может отказаться от страховки, нагрубила и сказала что клиентка не сможет ничего сделать будь она в Москве или в другом городе или в другой стране, при обращении к управляющему он свою очередь сказал клиентке разбираться самой настаивая на то  что и она и менеджер "взрослые люди". Клиентка возмущена некомпетентностью менеджера МО, требует принять меры по качеству обслуживания и предоставить обратную связь. Спасибо!</t>
  </si>
  <si>
    <t>К данному клиенту звонят по поводу другого клиента, он не общается с ним, и является просто соседом. Просит не звонить и не беспокоить.</t>
  </si>
  <si>
    <t>У клиента перестали приходить смс оповещения по платежам . говорит что раньше после оплаты ей приходили. Теперь не приходят
7052640963  номер клиента</t>
  </si>
  <si>
    <t>Клиент  жалуется на сотрудников колл центра, ранее клиент звонил в колл центр, и оператор предоставил некорректную информацию, так как по карте все закрывается в хронологическом порядке, так же грп создается свыше 20 тыс. 
звонок был в январе месяце
 </t>
  </si>
  <si>
    <t>Клиент жалуется на условия Карты ДОС. Со слов Клиента: Клиент оплачивал 02.02.2019г 6000 тенге задолженность на тот момент Клиент уточнил в КЦ  оператор сказал 109000 тенге. После оплаты Клиент 24.02.2019г. повонил 7979 чтобы уточнить сумму задолженности  Оператор сообщил что сумма составляет 110000 тенге.  Клиент хочет уточнить как сумма задолженности составляет 110000 тенге если Клиент оплачивал 6000 тенге. Вопрос Клиента почему не уменшилась сумма основного долга. Просит ОС.
 </t>
  </si>
  <si>
    <t>Просьба не звонить клиенту на домашний телефон 87122250861 и не разглашать информацию у клиента еще в запасе 4 дня просьба не беспокоить клиента клиент знает когда нужно платить у клиента нет просроченной задолженности</t>
  </si>
  <si>
    <t>Бабушка звонит и жалуется, что ей звонят по номеру 36133, а так же на сотовый номер 8701839878, поселок шортанды, недалеко от Астаны. 
Ищут Магзумова имя бабушка не знает, отчество  Аркенович. Проживает бабушка по улице Октябрьская 7, соседи проживают по улице Октябрьяская 5. 
Бабушку тревожат регулярные звонки и требования менеджеров нашего банка сходить к соседям и предупредить их об неуплате кредита. 
Просит больше не звонить ей, бабушка говорит, что согласие на дачу своего номера как контактного она не давала. 
Прошу принять во внимание, что регулярные звонки со стороны банка негативно отражаются на здоровье бабушки.</t>
  </si>
  <si>
    <t>Клиент жалуется на менеджера(девушку) по адресу г.Астана, Сейфуллина, 33. Менеджер отказался оформлять кредитную карту под условием того, что пенсионерам не выдается карта.</t>
  </si>
  <si>
    <t>Клиент делал рефинансирования по кредиту. После у него была переплата в размере около 140 000 тг (от слов клиента),  клиент написал заявление на возврат перелаты вх. № Н-154488 от 05.11.2018, однако 08.11.2018 на карту клиента поступает 104 000тг. Клиент просит обосновать разницу суммы возврата и уточнить где оставшиеся деньги. Почему такая разница? Клиент возмущен, просит решить его вопрос и обратной связи от исполнителя в ближайшее время.
 </t>
  </si>
  <si>
    <t>Әбдіғұлов Нұрлыбек Болысұлы клиент не согласен с тем, что его кредит оформили с процентами. Я объяснил что кредит оформлен с акцией, но он не согласен, утверждает что его не уведомили. Просит принять меру по отношению к менеджерам ( обслуживание ) Жайнагуль Халдыбаевна Джанатаева .</t>
  </si>
  <si>
    <t>Клиент жалуется что со стороны банка поступают звонки .У клиента не имеется просрочки . Если будут какие то уведомления , клиент просит отправлять смс уведомления .</t>
  </si>
  <si>
    <t>Клиент жалуется на отделение в Городе Талдыкурган по улице Гаухар ана 110.
Клиент пришла снять деньги с депозита. Но все менеджеры и кассиры (касса) одновременно ушли на обед с 13,00 до 14.00.
Также клиент жалуется, что при открытии депозита ей не дали дебетную карту, так как был сбои по системе. Также клиентка хочет, чтобы ей дали ответ на данную жалобу. Либо она будет писать статью в газете, так как она журналист</t>
  </si>
  <si>
    <t>Клиенту каждый день поступают звонки на номер 87776968073. Там стоит автоответчик и клиент не успевает ответить или уточнить кого операторы искали, так как у Абдуллаев Айдар Окановича нет задолженностей по кредиту. Клиент не хочет что бы его беспокоили по данному номеру!</t>
  </si>
  <si>
    <t>Добрый день! Клиенту сказали 10 месяцев а оформили на 12 месяцев клиент хочет узнать почему не корректно проинформировали. просит принять меры и предоставить обратную связь. клиент не желает переплачивать</t>
  </si>
  <si>
    <t>Клиент жалуется что при оформлении кредитной карты менеджер не сказал ему что оформил  карту, и когда он будет оплачивать в терминале будет выходить минимальный платеж по карте, а чтобы оплатить  за 12 месяцев по ровну ему необходимо оплачивать именно по той сумме который ему посчитал менеджер. Говорит что это все не устраивает клиента.</t>
  </si>
  <si>
    <t>Приоформлении кредита менеджер некорректно проинформировал клиента. Сказал что данное страхование объязательное. Что без него невозможно оформить кредит. Клиент после оформления только узнала что пакет услуг финансовая защита добровольная. Утверждает что не будет платить разницу 25% так как она была не в курсе, что сумма удерживается и что страхование добровбольное 
клиент ждет обратной связи</t>
  </si>
  <si>
    <t>ДД!!По словам клиента менеджер не рассказал  условия хранителя что он являеися на добровольной основе.Клиент возмущен и апросит разобратся в данной ситуации и клиенту вручили всего 1 коробку .</t>
  </si>
  <si>
    <t>Клиенту не выдали бланк по страхованию, менеджеры не смогли ответить на элементарные вопросы. В целом клиент жалуется, что у нас обслуживание на нулевом уровне. Не принимает никакие меры ни руководство и никто в целом. Со слов клиента.</t>
  </si>
  <si>
    <t>По словам клиента она оплатила последний платеж и позвонила в колл центр после оплаты и оператор сказал что сумма поступила и задолженности нет однако клиент оплатил только 48 тысяч тг и до 4 июля необходимо было оплатить 11990 тг  и сейчас у клиента просрочки . Клиент просит прослушать разговор .</t>
  </si>
  <si>
    <t> 
Регион: Сарыагаш
Виновный сотрудник: Не установлено (Парень), 23-25, Темненький 
Описание: ул. С.Дуйсебаев б/н 05.11.2018г. Клиент обратился по этому адресу и написал заявление на отсрочку по кредиту, но ответа нет, т.к. заявление не зарегестрировано в системе, ФИО сотрудника не знают, но указали приблизительные параметры.
 </t>
  </si>
  <si>
    <t>клиент Гулбаршын Рамазановна при оформлении  указала номер 
87772862454
но данный номер не пренадлежит ей принадлежит клиенту Калгулова Самугуль Жаккпековна и она просит чтобы ей не звонили по поводу кредита Гулбаршын Рамазановны
и просит чтобы решили данную проблему так как без ее ведомо указали ее номер при оформлении</t>
  </si>
  <si>
    <t>Доброго времени суток! Клиент жалуется, что при оформлении КД, КК сказал клиенту, что кредит был оформлен с платежом в подарок и на 18 месяцев. Хотя на самом деле, кредит был оформлен на 24 месяца и по кредиту не были предусмотрены платежи в подарок. При оформлении, клиент уточнил у КК, почему график на 24 месяца, на что тот ответил что так выдала система и также в графике отметил, как 18-ый месяц идет платежом в подарок. что является также неверной информацией. Клиент просит разобраться в данном вопросе.</t>
  </si>
  <si>
    <t>дд! Клиенту высылают смс с предложением  банка, однако в адресе, где может оформить кредит указывется не г. Алматы , где проживает клиент , а указывается г. Актау, клиент жалуется на то , что ее данные не конфидициальны, а указывается где попало, она волнуется просит , чтобы ее данные нигде не фиксировались, и чтобы ей больше не отправляли смс.</t>
  </si>
  <si>
    <t>Клиент хочет оставить жалобу на менеджера Ляззат Рыскельдиевна Заурбекова (27934). Дело в том что при оформлении кредита менеджер проговорил клиенту что можно сделать перерасчет процентов по истечению 6 ти месяцев. Перерасчет в данном случае можно сделать после 12 месяцев. Также при оформлении кредита менеджер проговорил клиенту что услуга хранитель это подарок от нашего банка и это бесплатная услуга. Хранитель стоит 9 900тг. Клиент просит принять все необходимые меры.</t>
  </si>
  <si>
    <t>Клиентка Достанова Зиаш Оразбековна 12/07/2017 оформила денежный кредит. При оформлении менеджер банка не сообщив клиенту, добавила страховки: 1) хранитель на сумму 9900 тенге ; 2) страхование жизни на сумму 15582 тенге. Клиентка только недавно узнала об этом, когда хотела сделать досрочное погашение. Жалуется почему менеджер не соизволил проинформировать клиентку!!!</t>
  </si>
  <si>
    <t>клиент Бактыгереева Лаззат Мухаткалиевна ИИН 650723402098 жалуется что менеджер не выдал продукт хранитель и клиент не знал что имеется что хранитель, уточнила  через юриста, требует уточнить и перезвонить</t>
  </si>
  <si>
    <t>со слов клиента "обманули, сказали что страховка обязательная, оказывается она добровольная</t>
  </si>
  <si>
    <t>Клиент утвеерждает что сегодня 19.02.2019г. по номеру телефона 7027607757 пришло 2 смс 18:59 и 19:00 Смс уведомление о подаче заявки на вредит. Клиент утверждает что никакую заявку на кредит не подавала и просит разобраться. Просит ОС в срочном порядке.
 </t>
  </si>
  <si>
    <t>Внешние запросы
ФИО: Жанна
КД:  
ИИН: 
Номер телефона заявителя: 7017470754
Регион: 
Виновный сотрудник: Не установлено
Описание:   Клиент жалуется на по адресу держинского Ташкенского Атриум нет КК, жалуется что потеряла время так же отошло в свое обеденное время 
 </t>
  </si>
  <si>
    <t>Клиент обратился в отделение по адресу БР Жубановых спросил у КК если полную сумму оплатить по карточному кредиту может ли он получить справку о том что нет долга ему сказали да в любое время, после 3- дней обратился пл другому адресу ему сказали то что нужно ждать списание будет 15,09 числа и в колл центре так же сказали то что нужно ждать , не доволен этим так как уже собирался оформлять кредит в другом банке. КК-у нужно было сразу все рассказать в начале.
Абулхайыр хана 101 во второй раз в это отделение обращалась.</t>
  </si>
  <si>
    <t>Клиент не желает получать смс уведомления по поводу оформления кредита, так как он не будет оформлять кредит. Просит не беспокоить смс уведомлением.</t>
  </si>
  <si>
    <t>терминал переполнен
г. Жанакорган	799	2500 купюр		Улица	г. Жанакорган, Иманова 151
клиенты просят произвести инкассацию</t>
  </si>
  <si>
    <t>Клиент хотел получить срочную справку оплатил 2000 тенге но справка готовилась два дня хочет узнать причину. Уральск Курмангазы 69	
 </t>
  </si>
  <si>
    <t>дд! Клиент жалуется на тот , что у клиента имеется кредитная карта нашего банка , по карте оплату произвела полностью , написала заявление  на закрытие карты, сегодня получила смс, просит больше никаких смс не отправлять.</t>
  </si>
  <si>
    <t>Не принимают клиента. Говорят что нет предложение , клиент уже 3 день не может оформит кредит .прощу уточнить , клиент ждет ответа в течение дня.</t>
  </si>
  <si>
    <t>750831300806
Смагулов Марат Канапиянович клиент просит чтобы смс уведомление отправляли вовремя и ежемесячно. говорит что не получал смс два месяца. на номер 7021200317</t>
  </si>
  <si>
    <t>Добрый день, ранее был клиент Альмагамбетова Г.А, на приеме граждан 05.03.2018г , по вопросу обнавления кредитной истории. Писали заявление дважды. Просит решить о обновлении кредитной истории</t>
  </si>
  <si>
    <t>На данный номер просит не отправлять смс уведомления, так как она нет является клиентом банка и никакое отношение не имеет адресату</t>
  </si>
  <si>
    <t>Добрый день! Талипова Мукарам жалуется на то, что на ее номер сотового телефона поступают смс-уведомления об акциях банка на имя другого клиента, просит не отправлять такие рассылки, так же просит дать обратную связь. Спасибо</t>
  </si>
  <si>
    <t>По словам клиента, менеджер при консультации сказал, что по защите семьи по истичению одного года если клиент будет оплачивать свевременно то, оплаченная сумма возвратится. Клиент просит обратной связи так, как менеджер дал не верную информацию. 
Спасибо!</t>
  </si>
  <si>
    <t xml:space="preserve">Добрый день! Клиент жалуется на оператора т.к. она поставила клиента на ожидание и сбросила.
</t>
  </si>
  <si>
    <t xml:space="preserve">Клиент жалуется на менеджера и на то, что ей не дали оставить запрос на оформление кредитной карты «Дос». 
Клиенту пришло смс-сообщение с предложением оформить кредитную карту «Дос». Обратилась в микро-офис в городе Туркестан по адресу ул.Мусрепова 9 — 07.02.2019 и 08.02.2019. В обеих случаях менеджер грубо сказал клиенту, что кредитные карты в офисе закончились. 
Клиент хотел просто подать заявку, но менеджер сказал, что не примет заявку. 
Просит уточнить когда она сможет оставить заявку на кредитную карту?
</t>
  </si>
  <si>
    <t>Добрый день!
Клиент просит деактивировать его номер 87017146578, тк. на этот номер приходит смс на имя Нургуль Куанышевна, ее он не знает, данным номером пользуется уже 5 лет.
Заранее спасибо!</t>
  </si>
  <si>
    <t>Клиент званила и попросила  озвучить полную сумму для закрытия карты ей озвучили 12500тг. 
Пришла через месяц у нее задолженность в размере 12480тг. Просит уточнить почему ей не предоставили неверную информацию.</t>
  </si>
  <si>
    <t>Клиент жалуется что он хотел получить справку об отсутствии ссудной задолженности и менеджер в отделения в городе Кокшетау по пересечению улиц Абая Ауезова Айжан не предупредила клиента о том что прежде необходимо написать заявление о закрытии кредита</t>
  </si>
  <si>
    <t>Поступает рассылка на данный номер на имя другого человека. Держатель данного номера утверждает, что это корпоративный номер компании и этим номером уже давно пользуется. Ранее звонили и деактивировали номер, но все равно рассылка приходит. Просят в дальнейшем не присылать рассылку на этот номер.</t>
  </si>
  <si>
    <t>ДД! По словам клиента клиенту не пришло выписка по крединтой карте смс сообщением в расчетную дату. Клиент хочет уточнить почему не пришло данное смс уведомление.
Номер телефона: 87783335649</t>
  </si>
  <si>
    <t>дд! клиент жалуется на то ,что менеджер когда производила оплату по кредиту отца клиента произвела оплату на другой кредит , теперь у отца клиента образовалась просрочка. менеджер по имени Айнур, фамилию говорить отказывается. Микро офис находится по адресу- Независимости 19</t>
  </si>
  <si>
    <t>Мусагалиева Дарига жалуется но то что ей не сказали про страховку просит принять меры на данного сотрудника, была работа с возражением клиенту все объяснил, но клиент все равно возмущен, ждет обратной связи</t>
  </si>
  <si>
    <t>Доброе утро!
Клиент жалуется на то что 24,07 обратилась в отделение за справкой. По словам клиента справку выдал управляющий отделений, была грубым хотела уточнить могут ли забрать справку мужа, а менеджер накричал клиенту, так же сказал что  куда хотите туда и напишите жалобу. Клиент на сайте оставила отзыв по облуживанию клиентов. Возмущена что находится в отделение такие грубые, невежливые сотрудники. Просит чтобы приняли меры и сообщили клиенту. ГО ул. Назарбаева 248.</t>
  </si>
  <si>
    <t>Добрый день! По словам клиента смс отправляют не коректно: 
1) Отупно :170 000 KZT 
Задол: 194 144.12 KZT
Мин.пл
2)Выписка по кредиту от 05.06.2018
Договор:3801145558
Д............</t>
  </si>
  <si>
    <t>Клиент жалуется на банк ,т.к. он не может оплатить нигде свой кредит. Говорит что условий нет для клиентов. Хотел оплатить через терминал нашего банка , а там у них только один терминал в микро офисе, а он сегодня не работает. Также хотел оплатить через кассу 24 , а там именно наш банк не принимает суммы ( 4 терминала не приняли). Также говорит через казпочту сумма долго поступает, а онлайн оплачивать не хочет. говорит что 7 клиентов ходят и ищут варианты оплаты. Требует принять меры. Говорит из-за этого теперь у него на один день будет просрочка.</t>
  </si>
  <si>
    <t>Клиент в г.Астана, по адресу Абая 23 пожаловался на несвоевременное обслуживание по снятию суммы с депозита на сотрудника Айжан Муканову</t>
  </si>
  <si>
    <t>Описание:    Клиент жалуется на МРК\КК, по адресу Достык дружба  180 КК Жумалиева Светлана  Жалуется что ведет разговор грубым,  з-к утром оплатил за справку сказали подойти после обеда заберет в не очереди , пришел з-к после обеда сказали стать в очередь , 
 </t>
  </si>
  <si>
    <t>Добрый день! Клиенту оформили потреб. кредит в размере 191,900 Тенге пластиковые окна и до сих пор нету поставки товара, клиент обратился в службу поддержки данной компаний и они меняют каждый раз информацию о поставке товара, клиент хочет аннулировать данный договор</t>
  </si>
  <si>
    <t>Добрый день! Клиент жалуется что на номер телефона которые клиент указывал при оформлении поступают звонки и беспокоят по вопросу клиента, клиент просит не звонить по этим номерам, ранее клиент даже обращался в отделение банка по этому вопросу. Спасибо</t>
  </si>
  <si>
    <t>Добрый день ! 
Клиент утверждает что при офор кредита менеджер сказал что последние 2 платежа будут в подарок (при своевременной оплате ) и так же прописал в договоре что последние 2 платежа  идут в подарок , но клиент сегодня позвонил в call центр чтоб уточнить и выяснилось что только последний 1 платеж в подарок , и так же клиент сегодня обратился в филиал банка чтоб уточнить данную информацию у глав.менеджера и как оказалось главного менеджера не было на месте , клиент просит принять разобратьсяч в данный ситуации переговорить с тем менджером который оформил данный договор и предоставить обратную связь !</t>
  </si>
  <si>
    <t xml:space="preserve">Семенова Ирина Семеновна  жалуется на сотрудника банка в МО на Желтоксана 73, за то, что она не доброжелательна и хамит, грубое и халатное отношение. Говорит, что впервые видела такое отношение маленькой девочки к взрослой женщине. Просит, чтобы приняли меры по отношению к сотруднику и перезвонили. Обратилась для оплаты кредита 8.10.2018 примерно в 17-00 часов вечера.
</t>
  </si>
  <si>
    <t>Демеденко Дарье Николенко звонят от Банка как Брагине Дана Константиновне на номер 87471523675, номер зарегестрирован на ее имя, просит не звонить ей. Она не знает этого человека.</t>
  </si>
  <si>
    <t>Клиент возмущен тем что не проговорили про страхование, со слов клиента: почему менеджер не проговорил вчера про страхование, зачем она мне, я всего то на три месяца оформила, мне не зачем страхование, если бы мне сказали про страхование, я же оформила не на 12, 6 месяцев, всего лишь на три месяца.</t>
  </si>
  <si>
    <t>Клиент жалуется на то что менеджеры нашего банка при оформлении кредита не говорят на счет страховки, на счет услуги Хранитель. Так же жалуется что деньги очень долго поступают после оформления кредита через Казпочту. И в кредитном договоре не указывается Ф.И.О. менеджера.</t>
  </si>
  <si>
    <t> Клиент жалуется на звонки и смс просит отключить предложения и что бы не беспокоили , принял заявку для отключения предложении
 </t>
  </si>
  <si>
    <t>Клиент оформил кредит, микро офис открыли в 10 т.к не могли найти ключи. При оформлений МРК не объяснила условия «Фин. Защиты» и услуги «Хранитель», не озвучила сумму и навязала. При оформлений клиент был без очков и не ознакомился с договором. Настоятельно требует проверить по аудио-видеомониторингу и принять меры.  
 </t>
  </si>
  <si>
    <t>клиент жалуется на менеджера которая оформляла ей кредит. Суть жалобы заключается в том, что менеджер не указал что сумма страховки будет вычтена и открыл автохранитель</t>
  </si>
  <si>
    <t>Клиент жалуется на МРК\КК,  гАктобе  ул.Некрасова, д.112 очень грубо разговаривает 
 </t>
  </si>
  <si>
    <t>Жалуется на оператора, что она не сказала что для получения справки вместо клиента, требуется копия уд. лич вместе с ноториальной доверенностью. Спасибо</t>
  </si>
  <si>
    <t>две девушки один парень .
постоянный клиент
клиента  не считают за человека   и между собой разговаривают на вопросы неудовлетворительно отвечают при консультации со слов клиента,
клиент хотел подать заявку  
ему не понравилось обслуживание</t>
  </si>
  <si>
    <t>ДВ! Клиент получает смс с ошибочными данными на имя Ирина Анатольевна просит исключить , так как не знает ее ,
87076705653</t>
  </si>
  <si>
    <t>ДД,клиент ожидал менеджера  Анар,3 часа,менеджер оставил номер телефона  на который звонил  клиент,менеджер пообещал подойти в течении а 40 мин,бутик 18,адрес рынок Салем в районе айнабулака</t>
  </si>
  <si>
    <t>Добрый день!
Клиент не хочет получать уведомления по карте, т.к. он утверждает, что писал заявление на закрытие карты и карту при нем уничтожили. Также на данный момент в системе нет заявления на закрытие.</t>
  </si>
  <si>
    <t>Клиент сегодня обратился в отделение Казпочты Акмолинской области в районе Балкашино по адресу ул. Абылай хана д. 126 а для оформления нового кредита. Но не застал кредитного представителя нашего банка. Обращался до этого два раза однако тоже не было представителя. Просит решить данный вопрос</t>
  </si>
  <si>
    <t xml:space="preserve">Добрый день 
жалуется клиент по поводу того, что в отделении банка менеджера не могут корректную информацию предоставить. когда оформлял кредит менеджер сказал, что может в любое время досрочно закрыть кредит , не предупредив что списание должен ожидать. и также клиент хотел закрыть карту 16.11.2017 года, обратился в отделение и менеджера сказали что в декабре только может закрыть карту. сказали чтобы 15 декабря пришел и написал заявление. 
15.12.17 обратился в отделение банка. менеджер сказал что списание еще не было, сказали чтобы 18 числа пришел. не сказав что списание будет только в рабочие дни. 
клиент жалуется, что не может в отделение банка так часто приходить и отпрашиваться. 
</t>
  </si>
  <si>
    <t>Клиент жалуется на менеджера в городе Астана по адресуМ1_ТОО "КУХНИ ЭКСПРЕСС"_Астана_ул.Сембинова_п/н 010661
что без ведома клиента оформила кредит со страховкой.</t>
  </si>
  <si>
    <t>Клиенту Угольникову Константину Александровичу звонят с колл цента по поводу просроченной задолжности при этом не приветствуют, повышают голос, задают не коректные вопросы касательно личного характера. просит наказать сотрудника звонившего ему по имени Ержан</t>
  </si>
  <si>
    <t>Клиенту приходят смс с 8111 с указанием: код подтверждения. Однако клиент не заходит в кредитный помощник и не проверяет информацию. Клиент просит чтобы не приходили подобные смс.</t>
  </si>
  <si>
    <t>очень долго обрбатываються запросы клиентов 
02,02,2018 оставил запрос, ответ только 05,03,2018</t>
  </si>
  <si>
    <t>Клиенту Тусипбаева Айнагуль Казиевне приходили звонки от колл центра на имя Тусипбаева Рустема.
По словам клиента с ним не общается,не знает где он, поэтому просит по его кредитам не беспокить ее.</t>
  </si>
  <si>
    <t>Клиент жалуется что она оформляла кредит 15,01,2018 в г,Туркистан Магазин ( Алсер) по ул,Тауке Хана и менеджер Хоум кредит банка оформил кредит по ошибке как магазин (Эврика) и отменил кредит зделал сомастаятельно отказ и теперь клиент не может подать заявку из за этого  и теперь менеджер по имени Нурбол каждый день звонит клиенту и просит чтобы она привела знакомого чтобы переоформить данный кредит на другого человека
Клиентка хочет получить ответ по данному вопросу</t>
  </si>
  <si>
    <t>Клиенту звонят по задолженности (имя задолжника Нуржан) клиента на номер 87025507864   сегодня 16:15  в грубой форме требует номер клиента, но клиент не знает его, просит не звонить принять меры чтобы разговаривали вежливей</t>
  </si>
  <si>
    <t>Клиент жалуется на то, что в отделении в городе Астана по адресу Абая 23 очень большая очередь.
По словам клиента очередь уменьшается только по кредитам и депозитам, но по заявкам на получение справки очередь не уменьшается.</t>
  </si>
  <si>
    <t>ДД!!!Клиент жалуется на обслуживание в отделении ул. Ауэзова, д. 177.В отделении большая очередность, т.к. Кредитные консультанты и менеджеры общаются между собой и не принимают клиентов.Клиент желает чтобы приняли меры и перезвонили обязательно.</t>
  </si>
  <si>
    <t>Гражданка Балагудина М.Ш. жалуется на то, что на ее номер телефона с номера 8111 отправляют смс-уведомления о том, что с чьей-то карточки сняли определенную сумму, продиктовала номера счетов - 3518783194 / 3651480074. По словам гражданки она раньше никогда не обращалась в наш банк. Возможно кто-то по ошибке указал номер ее телефона.</t>
  </si>
  <si>
    <t xml:space="preserve">Здравствуйте, клиент нашего Банка жалуется на кредитного консультанта г. Актау, 12 мкрн, 73  (Филиал), З/К хотел вернуть переплату  по кредиту , и  написать заявление на возврат переплаты, однако КК отказался принять заявление ,  со слов клиента КК был не доброжелателен , в связи с чем З\К не доволен, потерял много времени , очередь большая в отделении, также З\К приехал с Жанаозена. 
Просит принять меры и перезвонить.
Спасибо.
</t>
  </si>
  <si>
    <t>Клиент, жалуется на то что ей оформили "Хранитель" без ее ведома, и сейчас она требует вернуть деньги за услугу, так как при офромлении ей сказали, что это подарок. Микроофис в городе Кызылорда, ул. Коркыт ата, д. 65.</t>
  </si>
  <si>
    <t>клиент Касимуратова Сауле Аубакиркызы
просит чтобы уведомляли о кредите в виде смс , так как клиент не успевает брать телефон</t>
  </si>
  <si>
    <t>Описание: Клиент жалуется на оператора, оператор сказал что, для получения кредитных каникул клиент может обратиться в банк и написать заявление в любое время (за день до оплаты)
В отделении клиента не приняли, сказали что нужно было обратиться за шесть дней. 
Звонок был совершен 08.01.2018 и 09.01.2018(примерно). С номера 87024663023
 </t>
  </si>
  <si>
    <t>Клиенту Калжановой Акмарал приходят смс сообщения со спец предложениями. Эти спец предложения приходят на номер телефона ее брата. Брат утверждает, что Калжанова Акмарал состоит в психоневрологическом учете (она неадекватна и может оформить кредит и не оплатить, неплатежеспособна(по утверждению брата)) и просит, чтобы их не беспокоили. Приходят на номер 8 701 651 6175 либо 8 777 550 32 74 (не помнит).</t>
  </si>
  <si>
    <t xml:space="preserve">Добрый день!
Клиент жалуется на оператора т.к. ему сказали то, что он может обратиться на кассу не обращаясь к менеджеру. Также он жалуется на сотрудника отделения по имени Айдар, т.к. он хотел оформить кредитную карту, ему пришел отказ и со слов клиента менеджер обещал разобраться с этим вопросом и созвониться с ним, но звонка не было.
</t>
  </si>
  <si>
    <t>Клиентка Сағым Ақбота Темірханқызы жалуется что ей приходится смс сообщение и поступают звонки на некоего Петра Алексеевича. Данный номер зарегистрирован на имя клиентки и просит чтобы её не беспокоили.</t>
  </si>
  <si>
    <t>Клиент просит удалить номер беспокоит по кредиту  Бейсенова Аскара Шымырбаевича номер удв  039051867 .НЕзнает клиента.  
 </t>
  </si>
  <si>
    <t>Менеджеры БКХ в городе Актау по адресам 12мкр 73 здание и 11 мкр дом 1, не умеют ознакамливать правильно по кредитным картам Дос.
Клиент обратился в отделение 23.10.2018г., чтобы проконсультироваться. Они не смогли объяснить.  Мало того, сказали "зачем вам эта карта нужна, вы пенсионер это невыгодная карта" 
Прошу принять меры!</t>
  </si>
  <si>
    <t>Клиенту навязали страхование Хранитель, со слов клиента ей сказали что подарок от Банка, менеджер говорит что полностью объяснял. Клиент предлогает вернуть коробку менеджеру, менеджер оплатит за неё сумму страхования. Требует обратной связи.
 </t>
  </si>
  <si>
    <t>Клиент жалуется на то, что он оформлял кредит в 2012 году, ему сказали что задолженности нет, и только спустя 5 лет позвонили и сообщили о том, что долг оплачен не до конца</t>
  </si>
  <si>
    <t>Предоставили не корректную инфо.</t>
  </si>
  <si>
    <t>Здравствуйте. Клиент  со своего основного сотового номера телефона не может просмотреть информацию по депозиту через команду *790# выходит информацию активируйте. клиент ждет обратной связи.</t>
  </si>
  <si>
    <t>Клиент жалуется по поводу того что клиенту звонят и напоминают заранее про оплату по кредиту на номер 87222505376. Просит больше не напоминать</t>
  </si>
  <si>
    <t>По словам клиента менеджер в торговой точке сказал что товар который клиент приобретает в рассрочку, но в системе у нас товар указан с процентами. Клиент недоволен что менеджер так обманывает клиентов.</t>
  </si>
  <si>
    <t>Клиент жалуется на обслуживание менеджера по словам клиента менеджер была нервной и чуть ли не на орала на клиента.Просит принять меры.
Виновный сотрудник: Лаура
Обращение не требует обратной связи
 </t>
  </si>
  <si>
    <t xml:space="preserve">Клиент Азимбаев Артём Михаилович жалуется на то что ему пришло сообщение 396000тг но по факту  унего на балансе 376,236.71 Тенге
Требует предоставить ответ!!!
</t>
  </si>
  <si>
    <t>ДД!! По словам клиента менеджер не правилтно объяснил условия кредита а именно клиенту сказали что переплаты не будет стоимиость товара разделили на 9мес у клиента выходит переплата в размере 1698 тенге.Клиент просит разобратся в данной ситуации</t>
  </si>
  <si>
    <t>Третье лицо жалуется что с нашего банка звонят по кредиту клиента Ляпарова Людмила Васильевна. Третье лицо этого человека не знает. Просит чтобы ей не звонили по номеру: 87154327149</t>
  </si>
  <si>
    <t>Добрый вечер, Клиент жалуется на то что при оформлении КК сказал то что оформление страхования обязательное и если не согласится кредит не оформят Клиенту сказали что за страхование  списывают сумму 29000 тг на самом деле 19900 хранитель и сумма страхования жизни составляет 75183</t>
  </si>
  <si>
    <t>Клиент МУСЛИМОВА ФАТИМА ТАШМУХАМЕДОВНА  жалуется на то,что менеджер сказал что она не может погасить кредит с перерасчетом процентов. Клиент подошел в отделение 19.02, кредит оформлен 06.02.</t>
  </si>
  <si>
    <t>ДД! Кдиент 18.01.2018 года оплатил кредит 15 000 тг, должен был оплатить товарный кредит № договора 3713095370, по ошибке платеж поступил на данный договор 3713723805.клиент написал заявление на возврат суммы на действующий кредит ему вернули лишь 10 000 тг, клиент крайне возмущен, " какой вы банк такой???"</t>
  </si>
  <si>
    <t>По словам клиента, менеджер не проконсультировал клиента о том, что у клиента имеется страхование жизни.Клиент возмущен. Была работа с возражением. Клиент написал заявление на рассторжение договора. Клиент притензии не имеет. 
Вопрос урегулирован!
Спасибо!</t>
  </si>
  <si>
    <t>Клиент  жалуется на СМС рекламного характера на имя Станислав Александрович. Заявитель жалуется и просит больше не беспокоить СМС уведомлениями. Заявитель не говорит свои данные боиттся что ему еще больше будут приходить СМС. Ранее заявитель оставлял заявку в кол центр   на даективацию номера,   однако данную функцию все еще не устранили. Заявитель возмущен и просит быстроко решения проблемы. Так же просит предоставить обратную связь по проделанной работе. В случае не устанения  заявитель обратиться в городскую прокуратуру и в Нац. банк. И в суд с возмещением марального ущерба 1 000 000 тг. 
 </t>
  </si>
  <si>
    <t>ДВ!
Клиент жалуется на то, что  при оплате через терминал 04.07.2017г. по адресу: ул. Гаухар ана 110/112 (Филиал) города Талдыкорган очередного платежа за июль месяц оплатила ту сумму, которая была указана на экране терминала. О том, что недоплатила сумму в размере 589.00 тенге клиент не знала. В связи с этим фактом у клиента была утрачена акция 1 платеж в подарок от банка. Просит разобраться в данной ситуации.</t>
  </si>
  <si>
    <t xml:space="preserve">Добрый день! со слов клиента сегодня 07.09.2018 клиентка обратилась в отделение по адресу г.Актобе ул.Некрасова 112, менеджер  Бактыгалиева Индира- отвечала клиентке в грубой форме, повышала голос, также еще охранник данного отделения вытолкнула клиенкту, а когда дочка клиентки заступилась за маму, охранник послал ее (нецензурно), а также клиентка хотела поговорить со старшим менеджером , старший менеджер так и не вышел!
клиентка хочет чтобы выяснили ситуацию!
за ранее спасибо!
</t>
  </si>
  <si>
    <t>Клиент просит не присылать смс с предложениями на имя Гульдары Касымбековой. Так как этот номер ей не принадлежит . Клиент просит исправить ошибку и больше его не беспакоить.</t>
  </si>
  <si>
    <t>Клиент утверждает что ему не объяснили условия кредита и в связи с этим он вышел на просрочку. Из-за просрочки сгорела акция! Прошу урегулировать инцидент</t>
  </si>
  <si>
    <t>Третье лицо жалуется что с нашего банка звонят и просят другого человека.Третье лицо утверждает что не знает этого человека. Имя этого человека не помнит. Просит больше не звонить по номеру:  8705 523 29 99</t>
  </si>
  <si>
    <t>Клиент оставил онлайн заявку на товар, ей сказали что можно в рассрочу оформить и отправили в торговую точку, однако там менеджер сказал что такую сумму( 45 000тг) не оформляют в рассрочу, только с процентами банка. Клиент жалуется что ему заранее не могли предоставить данную информацию и ей не пришлось ездить и тратить свое время. Почему по телефону не сказали</t>
  </si>
  <si>
    <t>Клиент жаловался на менеджера по имени Асель, которая работает в отделении нашего банка в городе Жаркент. Так как она нагрубила и нецензурными словами перед всеми обращалась на клиента</t>
  </si>
  <si>
    <t>ДД! клиент жалуется что ему предоставили некорректную инфомацию о доссрочном погашении кредита в первые 14 календарных дней. Клиент утверждает что менеджер не проговорила что необходимо будет так же оплатить и страхование. " По какой причине я должна платить лишнию сумму , искать ее мне же не сказали. и у кого мне сейчас искать занимать что ли?  примите меры по этому поводу, только в вашем банке так."</t>
  </si>
  <si>
    <t>По номеру 87054447495 поступают СМС предложения от нашего банка но он не является нашим клиентом. Просит не беспокоить</t>
  </si>
  <si>
    <t>Алматинская область  Уштобе  Каратал  ул Кабанбай батыра
520625400280  Жиганбаева Нуртай Жиганбаевна 
7777286883
клиент жалуется что в отделениях переплату не вернули причину не сказали 
ФИО работника неизвестно</t>
  </si>
  <si>
    <t>Маржан 87757347214 
номер договора 3713438978. клиент звонит и говорит что ей позвонил совсем ей не знакомый клиент нашего банка со словами о том что она случайно неправильно отправила деньги на счет данного клиента. и Маржан перезвонила Молдир  М. и предоставила ей ее полные данные которые она получила от нашего банка. клиент крайне возмущен по какой причине банк предоставил ее личные данные с нашего банка чужому клиенту. прошу далее уточнить.</t>
  </si>
  <si>
    <t>Третье лицо получает смс по предложению на имя другого человека. Просит деактивировать его номер. Клиент жалуется на высокие проценты в банке, на уловия досрочного погашения, уловия платежа в подарок, улсовия обслуживания. Клиент так же говорит что нет условий для клиентов.</t>
  </si>
  <si>
    <t>Позвонил третье лицо и попросил не отправлять смс со специальным предложением на номер 87014986466 на имя другого человека Карашаева Жумагул Оразбаевна. Третье лицо знаком с данным клиентом, раньше работали вместе. Но номер всегда был оформлен на третье лицо.</t>
  </si>
  <si>
    <t>Клиент уже звонят примерно пол года с предложением по кредиту, но в отд. когда отправляет заявку ему выходит отказ.
Говорит то что оставлял заявки чтобы не получать в дальнейшем подобные звонки, операторы говорили то что все звонков не будет, но звонки все еще поступают.</t>
  </si>
  <si>
    <t>клиент Казбекова Нургуль Кабылбековна, жалуется что ей названивают по поводу оценки обслуживания, по номеру 87772894444</t>
  </si>
  <si>
    <t>Клиент утверждает что менеджер банка при оформлении сказал что по страхованию защита семьи , если клиент по состоянию здоровья заболеет и не сможет оплатить кредит , что страховая компания смодет оплатить за клиента кредит. по условиям данного договора заболевание не рассматривается. Клиент жалуется на менеджера 
ждет обратной связи
87781644280</t>
  </si>
  <si>
    <t>Клиент жалуется на менеджера, что он не сказал что кредит оформлен со страхованием, и по словам клиента менеджер предоставил неполную информацию.</t>
  </si>
  <si>
    <t>клиент жалуется что на ее домашний номер звонят  с банка хоум кредит и спрашивают не знакомого человека а именно Мерзаяновна Бексулу также на это имя ей приходят смс уведомления с предложением оформить кредит  просит больше не беспокоить ее так как ее  она не знает
домашний телефон:307101
моб тел:87077482094</t>
  </si>
  <si>
    <t>Клиенту необходимо было последний платеж оплатить до 25.12, ему с банка отправили смс об этом и он пошел оплатил сразу после смс, точную дату сейчас не помнит но сказал что дома есть чек, оплатил он примерно 18.12 -19.12, но платеж по кредиту поступил только 25.12го, клиент просит уточнить причину и сохранить акцию рассрочка, переплачивать из за ошибки не собирается. оплатил клиент кредит через терминал г Жанаозен 728</t>
  </si>
  <si>
    <t>Клиент жалуется на МРК\КК, по карте сказали что задолженность 120000т но у клиента задолженность 39000т Караганда бульвар мира 4 а
 </t>
  </si>
  <si>
    <t>КК не рассказал про страхование, Зк утв что узнала после оформления, при звонке кк он сказал что это ваше дело или пусть аннулирует ваш кредит</t>
  </si>
  <si>
    <t>Пак Наталья Леонидовна которая проживает по адресу Аксай 2, д.10 кв.7, приходит по почте письмо с 2016 года на имя ҚОЖАБЕКОВА ГАУХАР ОСПАНӘЛІҚЫЗЫ по номеру договора №3713140285, что она брала кредит в нашем банке и у нее образовалься долг. Просит уточнить и удалить ее адрес из системы, жалобшик отказывается идти в отделения и писать заявления.</t>
  </si>
  <si>
    <t>На имя Сулеименова Гулзар Егенбердиевна приходят смс на телефон мужа.Муж несколько раз просил не отправлять ему смс.Смс приходят после того как клиент оплатил кредит и возникает вопрос что муж Сулеименов Барат Омирзакович  не оплачивал кредит.</t>
  </si>
  <si>
    <t xml:space="preserve">
Описание: Клиент не получил оригинал ответа от банка, был возврат. Клиенту озвучили причину и информация передана исполнителю для повторной отвправки ответа. Вопрос решен. Претензии не имеет.
 </t>
  </si>
  <si>
    <t>Клиент жалуется на  оператора "Акмарал". Клиент утверждает, что у ее брата имеется задолженность и оператор заставляет клиент оплатить задолженность брата и при этом грубит клиенту.  Просит провести беседу с операторами и прекратить ей звонить. 
ФИО Еримбетова Елена Викторовна
ФИО заемщика ЕРИМБЕТОВ Владимир ВЛАДИМИРОВИЧ</t>
  </si>
  <si>
    <t>Клиент хотел оплатить задолженность через кассу 24, но терминал не находит клиента. Он пробовал оплатить в двух терминалах, оба не находят. Другие люди оплачивают без проблем, Клиент тоже раньше оплачивал через этот терминал, но в этот раз не получается. Клиенту предлагала оплатить через наши терминалы, но он говорит, что ему неудобно проехать в наше отделение в рабочее время. Касса 24 находится в одном здании с его работой. Терминал Касса 24 расположен в г. Астана, ул. Сарайшык 5, ВП1, в отделении Цесна банка.</t>
  </si>
  <si>
    <t>Клиент жалуется что по ее номеру который она купила месяц назад 87759831620  звонят с Банка Хоум Кредит по поводу задолженности незнакомого человека а именно по кредиту Жумалиев Руслан Ермекович 
просит больше не беспокойть</t>
  </si>
  <si>
    <t>Қазбеков Рүстембек Жасұланұлы фио кл
910830302277 иин кл
87752022448 ном тел кл
данный клиент обратился в отделение банка  по адресу Ганюшкино****Казпочтаул. Абая, д. 11 , 01.03.2018 г в 16:40 примерно , клиент является военным работником , по условию банка клиент может подать заявку на оформление кредита , однако менеджер данного офиса Гульмаржан  не приняла запрос на оформление кредита  сказав что у военных нет пенсионных отчислений , а если нет пенсионных отчислений то кредит в нашем банке не выдают . клиент просит разобраться с данным вопросом и уведомить об ответе , клиент возмущен. так как он не раз звонил в наш кол-центр и уточнял данный вопрос и все операторы подтвердили что военным кредит выдается</t>
  </si>
  <si>
    <t>Клиент жалуется на то что справка на платной основе. Просит рассмотреть вопрос !</t>
  </si>
  <si>
    <t>Добрый день! Со слов клиента терминалы по городу Алматы не работают терминалы №21,773,32 просит разобраться</t>
  </si>
  <si>
    <t>Клиент хотел закрыть карту, подошел в отделение, но у клиента была задолженность, то есть была пролонгация по страховке. По словам клиента, он был готов его оплатить и сразу его закрыть. Однако, сотрудница по имени Искакова Аида Даулетжановна, сказала чтобы клиент сначала написал заявление то что он несогласен с условиями страховки по карте и чтобы ему аннулировали страховку. На данный момент уже вышел ответ на заявление, и в ответе ему отказали, так как чтобы отказаться от страховки необходимо обращаться непосредственно в страховую компанию. 
Клиент жалуется, потому что теперь на каждый день ему начисляются проценты на эту сумму и просит чтобы менеджера предоставляли верную информацию.</t>
  </si>
  <si>
    <t>Клиент просит, чтобы ей не звонили по кредиту 3201332222. 
Телефоны клиента 87759419494
87768687105</t>
  </si>
  <si>
    <t>Добрый день! Клиент не хочет получать смс уведомление о предложениях банка</t>
  </si>
  <si>
    <t>Клиент попросила соединить с исполнителем  Толеген К , однако дозвониться до исполнителя не удалось и клиент просит  исполнителя срочно перезвонить</t>
  </si>
  <si>
    <t>дд! клиент оформила товарный кредит 11,05,2018. клиент утверждает что менеджер не объяснил что у клиента есть страхование жизни в размере 16088тг , клиент утверждает что менеджер сказал что 16000 тг клиент оплатил за обслуживание (не за страхование )  , клиент просит разобраться</t>
  </si>
  <si>
    <t>Клиент банка утверждает что банкомат в Каскелене уже неделю не работает, но в термоне он работает. Клиент просит наладить работу банкомата.</t>
  </si>
  <si>
    <t>Саукинбаев Мырзабек Райнбекович менеджер несиени ресимдеген уакытта сонгы айды банк ози толеп береди деп айткан. Жуйеде жок.</t>
  </si>
  <si>
    <t>Клиент жалуется на менеджера что она не предоставила всю информацию по кредиту при оформлении, не рассказала об услуге Хранитель, сказала что данная услуга обязательная. Возмущается что она оформила без согласия клиента данную услугу и не выдала его. А также говорит что она постоянно опаздывает на работу и приходиться ждать её.</t>
  </si>
  <si>
    <t>Клиент Батталова Асем Иргебаевна обратилась с жалобой по причине, что ей поступают звонки о том что у неё есть задолженность. Но у клиента их нет и кредит полность закрыт официально. Просит принят меры и не бесспокоить звонками. Звонки поступают на номер 87014447617.</t>
  </si>
  <si>
    <t>Кротов Валерий Олегович жалуется на то что ему не рассказали о наличии страховки. просит разобраться</t>
  </si>
  <si>
    <t>ДД! Клиент просит не присылать смс уведомление о задолжностью на его имя так как он полностью погасил свой кредит,   по номеру 7012636141</t>
  </si>
  <si>
    <t>ДД! Клиентка Тусупова Сандугаш Мартбековна жалуется на менеджера по имени Татьяна,  клиентка оплатила полностью сумму по кредитной карте, сдала кредитную карту в г Караганда по адресу Бульвар мира 2017 году, но через год когда клиентка хотела оформить кредит в другом банке в системе вышла активная кредитная карта. Клиентка очень возмущена, утверждает что менеджер по имени Татьяна разрезала карту и приняла заявление. Просит принять меры по поводу менеджера.</t>
  </si>
  <si>
    <t>По словам клиента приходят смс-предложение от Банка Хоум Кредит, на имя другого клиента (на имя некого Сергея), просит разобраться с этим и просит не звонить другим родственникам, так как клиент перед банком не имеет задолженности</t>
  </si>
  <si>
    <t>Клиент ранее звонил КЦ уточнить вопрос, клиент жалуется на оператора что сотрудник не правильно поздоровался с клиентом
По  словам клиента оператор оскарбил покойного отца.
Звонок был 12.02.19. примерно в 11.30
 </t>
  </si>
  <si>
    <t>номер принадлежит другому человеку, он не является Клиентом банка Хоум Кредит, данный человек желает отписаться от  смс рассылок Банка Хоум Кредит .
ИИН владельца номера Ергазинович 931221351092</t>
  </si>
  <si>
    <t>Клиент жалуется, что на сайте написано что есть рассрочка на 3 мес, когда клиент пришел на ТТ ему оформили со страховкой. Клиент жалуется на сотрудника нашего банка, потому что сотрудник сказала что с января месяца пенсионеры и инвалиды оформляются сторого со страховкой, что является недостоверной информацией. Так же клиент сказал что является инвалидом и ему важна каждая копейка.</t>
  </si>
  <si>
    <t xml:space="preserve">ДД!
Прошу принять в работу  клиент жалуется на оператора Айгазину Айман, грубое веление переговоров.
КД: 3713471024
ИИН:790903401422
Номер тел: 7772991683
</t>
  </si>
  <si>
    <t>жалуется что КК не правильно объяснил инфо, требует чтобы оформили жалобу и отказывается от оплаты суммы. Не говорит ФИО КК но говорит что консультант который оформил, до этого звонил нам и также жаловался. Разговор идет в грубом тоне, не дает возможность обьяснить..</t>
  </si>
  <si>
    <t>клиент не доволен тем что менеджер при оформлений кредита не осведомил о том что имеется два вида стархования. в связи с чем просит принять меры по отношению менджера и осведомить клиента далее по номеру телефона.</t>
  </si>
  <si>
    <t xml:space="preserve">
Дбрый день 
звонит тр лицо и жалуется по поводу того, что ему на личный сотовый номер звонят. клиент уже не раз говорил сотрудникам колл центр что он не знает клиента и чтобы его не беспокоили . 
звонят ищут другого клиента.
ИО тр лица Алиев Азамат 
личный номер тр лица: 87779488848</t>
  </si>
  <si>
    <t>Клиент оформляла товарный кредит 30/07/2017 в г.Шымкент по адресу Джангельдина 15 в магазине Эврика. По условиям кредитования клиент должен был оплатить без просрочек данный кредит так как оформлен с платежем в подарок. Но по словам клиента она не знала условия изначально и думала что будет начислятся только пеня за просроченные дни. Она жалуется и говорит что у нее нет сейчас возможности оплатить остальные два подарочные месяцы. Также отказывается их оплачивать по той причине что изначально не было полной информаций при оформлений. Просит предоставить ответ.</t>
  </si>
  <si>
    <t>клиент жалуется что его не уведомили о том что ему нужно закрыть кредит чтобы он завершился в системе, когда он получал справку и оплатил 2000 тг. и теперь он возмущен что теперь ему опять нужно ехать в отделение и опять оплачивать 2000тг, хочет уточнить почему менеджера не комитенты по данному вопросу, почему ему сразу не сказали, клиент в ярости и просит уточнить и разобраться по данному вопросу. обращался в отделение г Астана, ул Сейфуллина 33. но именно дату не помнит говорит когда он оплачивал в самый последний раз тогда он и получил справку в отдлении, а оплатил он 10.10.2017г .</t>
  </si>
  <si>
    <t>клиент жалуется что писала заявление на изменения персональных данных в марте 2018 года в отделении по адресу город Алматы ТД Март но так и не поменяли номер телефона и она не получала см уведомление по карточному кредиту и только поменяла номер и отправляют смс в расчетную дату 15 числа каждого месяца минимальный платеж а то что страховка каждый месяц прибавляется к  задолженности клиент не знает и из за этого она вышла на просрочку страховка 0,99 % просьба отправлять смс уведомления с суммой страховки и с минимальным платежом</t>
  </si>
  <si>
    <t>Добрый вечер.
Клиент жалуется на то что ему приходят смс уведомление с суммой задолжности больше чем должен клиент. Клиент хочет что бы ему отправляли корректную сумму задолжности. Клиенту становиться плохо из за чего приходятся принимать лекарство. Потому что данная сумма в смс уведомлений не внушает доверие.</t>
  </si>
  <si>
    <t>Клиент  жалуется на отделение банка что долгое обслужевание (на менеджера что он сказал на обед выхожу и ушел) 14.01.2019г. 15:40-15:55
 </t>
  </si>
  <si>
    <t>Клиент оформил кредит телефон, своевременно оплачивал все платежи. Должен был оплатить оставшуюся сумму 6666 тенге, однако при звонке в колл центре посчитали остаток 35000 тг. Клиент хочет оставить жалобу, просит уточнить все ситуацию. оставлял такую же жалобу ранее.</t>
  </si>
  <si>
    <t>Клиент оформил КК, при оформлений сказал менеджеру что нет необхадимости оформлять страхование. 
Далее оплачивал кредит согласно графику, в конце узнал что с его карты удерживали сумму ежемесячной пролонгаций. По словам Клиента ему не объяснили, навязали и не дали страховой договор. Клиент требует вернуть сумму, обратную  связь.</t>
  </si>
  <si>
    <t xml:space="preserve">
Виновный сотрудник: Алим Сарсенбиевич Умбеталин
Описание: Клиент жалуется что обратился в магазин. Там же менеджер сказал что оформляет без процентов. На самом же деле кредит не в рассрочку. Клиент хочет что бы ему переделали кредит без процентов. 
 </t>
  </si>
  <si>
    <t>Клиент просит что бы ей не звонили больше ,жалуется что каждый раз звонят с банка при каждом оформлении кредита ,всякими вопросами . Просит вообще не звонить</t>
  </si>
  <si>
    <t>Добрый день,
Клиент, ЖАЙЛАУБАЕВА АЙГҮЛ ҚАМАБАЙҚЫЗЫ жалуется что менеджер Диас (фамилию не помнит)при оформлении кредита по продукту " RBP 750_36_2 платеж в подарок" 01/03/2018, адрес г. Семей ул. Глинки, д. 30 МО, предоставил не верную информацию по хранителю. Сказал что он предоставляется в подарок. Если же клиент от него откажется на ежмемесячный платеж добавят еще 2000 тг. Подходила уже к менеджеру сама, но менеджер отрицал о сказанном. Просит принять меры
Спасибо</t>
  </si>
  <si>
    <t>КЛИЕНТ ПРОСИТ УБРАТЬ ЕЕ НОМЕР С БАЗЫ. ПОСТОЯННО ДЕЛАЮТ ОБЗВОН КЛИЕНТУ ПО КЛИЕНТАМ КОТОРЫХ ОНА НЕ ЗНАЕТ . 87782968776</t>
  </si>
  <si>
    <t>Клиент  жалуется на смс от банкана протяжении  на имя Азамата Кенжабаевича. Просит удалить номер.
 </t>
  </si>
  <si>
    <t>Клиент утверждает, что кредитный консультант не говорил, что имеется страхование. Так же, что она идёт на добровольной основе. Вопрос не урегулирован. Клиент требует обратной связи.</t>
  </si>
  <si>
    <t>Клиент Жексенаева Аида Гылымбековна получает смс уведомления о наших продуктах, но не свое имя ,а на имя Галым. Просила высылать смс по с обращением на ее имя 7757624420</t>
  </si>
  <si>
    <t>По словам клиента: менеджер не проконсультировал про услугу Фин.Защита. Не сказал, что удерживается сумма. Сказал, что не может оформить без Фин.Защиты. Клиент возмущен, была работа с возражением. Клиент притензии неимеет.
Вопрос урегулирован!
Спасибо!</t>
  </si>
  <si>
    <t xml:space="preserve">ДД!
По КД 3516199206 клиенту обещали списать сумму, так как оператор неверно  назвал  2016 году после чего был звонок со стороны банка что спишут данную задолженность  
</t>
  </si>
  <si>
    <t>клиентка жалуется что плоха работуют менеджара  из пяти менеджаров работают только 2 по адресу  г,Алматы ул. Толе би, д. 170</t>
  </si>
  <si>
    <t>Клиент позвонил в колл центр для уточнения вопроса по реквизитам банка, но со слов клиента оператор был некомпетентен и просил обратиться в отделение банка. Имя оператора не помнит звонок поступил сегодня 27.06.2018 примерно 12:00</t>
  </si>
  <si>
    <t>Ранее приходили смс уведомлении по поводу текущего кредита, однако в это месяце их не было, просит отправлять смс увед. для напоминания о кредите</t>
  </si>
  <si>
    <t>Клиенту звонят с разных номеров и говорят что есть задолжность в нашем банке. Они не представляються просто говорят с \Банка Хоум Кредит. У клиента просрочки и задолжности не имеется</t>
  </si>
  <si>
    <t>Клиент несколько раз звонил в колцентр для деактивации номера. При этом  смс уведомления досихпор поступают и клиент настаивал чтобы мы приняли жалобу.</t>
  </si>
  <si>
    <t>Добрый вечер!
Клиент жалуется на менеджеров в отделении банка, т.к. отделение работает до 19:00, он обратилась туда к 17:00 часам, менеджеры закрыли отделение и клиент не смог оплатить кредит. У клиента оплата до 28.12.2017.</t>
  </si>
  <si>
    <t>Клиенту каждый день звонят с колл центра беспокоят,спрашивают вы звонили на номер 7979 и задают т.п вопросы.
Клиент работает по сменно просит не беспокить</t>
  </si>
  <si>
    <t>ЗК жалуется, очень злая. 03.01.2019 написала з-е  в отделение банка г Павлодар, ул 1 мая, д 140. Но з-е регистрацию проходит 15.01.2019. 
Она уже должна была ответ на з-е получит. Хочет уточнить по кокой причине  з-е только 15.01.2019 прошла регистрацию.</t>
  </si>
  <si>
    <t>Клиент жалуется что часто поступают смс уведомления по спец предложению и когда она подходит в отделение ей отказывают, просит больше не отправлять данное предложение.</t>
  </si>
  <si>
    <t>Клиент Омарова Шолпанай написала заявление на корректировку платежа, жалуется почему заявление  рассматривается в течении 15 рабочих дней (очень долго)
Прошу принять в работу</t>
  </si>
  <si>
    <t xml:space="preserve">со слов клиента у отделении безобразная работа, условий для клиентов нет, много народу, не удобный режим работы, нет электронной очереди, оплата через кассу с комиссией.
просит принять меры.
</t>
  </si>
  <si>
    <t>Добрый день! Клиенту поступают смс-уведомления на имя клиента Сулушаш Маратовны, клиент ранее обращался на линию колл-центра по этому поводу, теперь просит дать обратную связь по поводу деактиваций. Спасибо</t>
  </si>
  <si>
    <t>Клиент Гульнар получает смс уведомления  о чьем то кредите, хотя она ни разу не брала кредит у нас в банке. Просит удалить номер 87026212833. Я проверила по данным кредитный договор оформлен на имя ТУРАБЕКОВА МАДИНА АБДУКАСЫМКЫЗЫ.</t>
  </si>
  <si>
    <t xml:space="preserve">Клиент, Мамедова Сайяра Абдуваккасовна не хочет получать смс уведомления от БХК с предложениями на оформление кредита. Просит декативировать
Моб номер 87754603963
ИИН 670520400676
</t>
  </si>
  <si>
    <t>Клиенту приходят сообщение с нашего банка  по другому клиенту !Клиент Николаева Анна Сергеевна по номеру 87755179753! Спасибо!</t>
  </si>
  <si>
    <t>Клиент оформил товарный кредит 15.10.18 при оформлении кредита менеджер сказал что оформил товар в рассрочку без %, но когда клиент прочитал договор там было указано % банка. Клиент просит принять меры по отношению к менеджеру так как он предоставил неверную информацию</t>
  </si>
  <si>
    <t>Клиент Байменова Турсынкул Нурышевна 08/01/2018  оформила денежный кредит. У клиента был была страховка автохранитель на сумму 19900. Клиент жалуется что при оформлении кредита менеджер ни о каком наличии страховании не упоминал и о том что можно отказаться</t>
  </si>
  <si>
    <t>Клиент хочет уточнить почему не приходят сообщения насчет депозита</t>
  </si>
  <si>
    <t>Семей каласындагы менеджер Толеугалиева Маржан несие берген кезде сактандыру жайлы акпарат айтпаганына арызданып жатыр. Клиент сактандыру косып алгысы келген, менеджер сактандыраусыз несие ресимдеген.</t>
  </si>
  <si>
    <t>Владелец номера 87016053063, жалуется на то что приходит смс сообщение от нашего банка на имя Багжан Суюндуковой, просит деактивировать номер.</t>
  </si>
  <si>
    <t>Клиент Такишева Айнур Батыралиевна  жалуется на то,что не приходят смс уведомления о недооплате.</t>
  </si>
  <si>
    <t>Добрый день!!!
Буржумбаев Борис Баймухаметович жалуется на колл центр (со слов клиента). Клиент утверждает что ее родственнику Ахмеджанова Лаззат Талаптановна звонят с колл центра и спрашивают данные совсем другого клиента. Ахмеджанова Лаззат Талаптановна переживает что это могут быть мошенники., так как у клиента имеется депозит в нашем банке.  Просит позвонить и уточнить по какой причине звонили . 
Звонили клиентке с номера : +77022180026
Примерно звонили 12.10.2018 или 13.10.2018 года 
Спасибо</t>
  </si>
  <si>
    <t>Утегенова Саулеш Капизовна не является клиентом нашего банка и хочет знать каким образом ее данные и номер телефона оказался в нашем банке. Также клиент не желает получать смс и звонки поповоду других клиентов которых она незнает</t>
  </si>
  <si>
    <t xml:space="preserve">ДД! клиент открывал депозит БАйбол на 6 месяцев 02.12.2017 при открытии   менеджер так же подсказал, что будет премия начислена 5000 тнг зак открытие именно Байбол 6 мес.
 за фактическое время начислились только проценты.
просит данный вопрос уточнить и перезвонить. спасибо! 
</t>
  </si>
  <si>
    <t>клиент Демильханова Индира Исландиевна жалуется что менеджер не уведомила что кредит оформлен со страховкой. просит разъяснить и ответь. Спасибо.</t>
  </si>
  <si>
    <t>961124301470  просьба не беспокоить клиента спрашивают разных людей клиент не знаком с этими людьми просьба не беспокоить не является клиентом нашего банка</t>
  </si>
  <si>
    <t>Клиенту звонят  на номер 87172496294 и ищут некую Канафина Кулькен Отаншиевна, однако клиент не знает такого человека, они переехали, просит удалить данный номер. Клиент граится подать в суд.</t>
  </si>
  <si>
    <t>СО СЛОВ КЛИЕНТА КК ПОДСУНУЛ ДОГОВОР ФИН ЗАЩИТЫ, КЛИЕНТ ВОЗМУЩЕН. ЖДЕТ ОС</t>
  </si>
  <si>
    <t>Клиент жалуется на менеджера в торговой точке, что при оформлении кредита менеджер оформил страхование жизни не предупредив клиента.</t>
  </si>
  <si>
    <t>Клиент жалуется на менеджера г.Актобе ул.Абулхаирхана.магазин Алсер. При оформлении кредита КК сказал что оформит рассрочку,но оказалось что кредит.Клиент взял на руки договор спросил почему в договре сумма другая 27тыс.КК утв-л что это не правильно можете по 25тыс оплачивать. Просит принять меры
 </t>
  </si>
  <si>
    <t>Внешние запросы СЫЙЛЫК
ФИО: Аманов Асхат Кайдарович
КД: 3802593938
ИИН:780123300535 
Номер телефона заявителя: 87712071533
Регион: 
Виновный сотрудник:           Не установлено       
Описание:   Клиент жалуется на МРК\КК,  при оформлении не была сообщена информация полностью Айгуль Ибрагимовна Балабаева (28407) . ( ФЗП -) со слов клиента говорит что менеджеру сразу сказал оформлять без страховки, но менеджер сказал без страховки не одобрят   
 </t>
  </si>
  <si>
    <t>Клиент написал заявление на досрочное погашение, МРК должен был поменять статус КД на АКТИВНЫЙ и применить CET, т.к. 14 дней не прошло.
МРК не поменял статус и также применил FER. В связи с этим кредит еще не закрылся. Клиент возмущен и требует закрыть.</t>
  </si>
  <si>
    <t>Клиент не согласен с годовой процентной ставкой по своему кредиту </t>
  </si>
  <si>
    <t>Клиент оформил карту и менеджер указал неверный номер клиента из за этого клиент не может активировать карту  7754645026
 </t>
  </si>
  <si>
    <t>Добрый день.
Клиент Дуйсенгалыева Агния  утверждает, что кредитный консультант при оформлении кредита не осведомила про комиссию Народного банка. После удержании комиссии у клиента была недоплата, и клиент лишился ПВП. Хочет написать заявление на кредитного консультанта.</t>
  </si>
  <si>
    <t>клиент жалуется что подал заявку  по адресу г,Алматы ул,Райымбека 101 на срочную справку за 2000тг и ему сказали что либо через два часа либо через четыре часа будет готова справка 
клиен жалуется что не говорят точное время когда будет готова справка и на скорость выдачи срочной справки потому что в течений дня слишком долго для срочной справки</t>
  </si>
  <si>
    <t>Клиент жалуются на КК по имени Бауыржан. Клиент хотел оформить товарный кредит в магазине Эврика но данного товара не было наличии и клиенту пришлось обратится в другую торговую точку и отказатся от кредита менеджер стал грубить клиенту у всех на виду,показывал свои характер,указывал клиенту. Клиент обратилась в первый раз в наш банк и не восторге от обслуживание нашего банка. Просит принять меры и сообщить об этом</t>
  </si>
  <si>
    <t>Описание: По словам клиента, менеджер сказал, что пришел отказ, но поступило альтернативное предложение в котором говорилось, что страхование обязательное, клиент очень возмущен и просит наказать сотрудник за дезинформацию.
 </t>
  </si>
  <si>
    <t>Клиент просит чтобы ей не звонили, а присылали смс уведомления на счет кредитов</t>
  </si>
  <si>
    <t>Клиенту сегодня звонили и сказали что технические неполадки и сбросили, хочет узнать причину звонка. А также хочет отказаться от звонка о предстоящем платеже, просит звонить только тогда когда выходит на просрочку.</t>
  </si>
  <si>
    <t>Добрый День! Клиет, утверждает что написал заявление о отсутствии судной задолжности в нашем банке (бессрочную) ему сказали подойти через неделю, клиент подошел к тому же менеджеру, менеджер говорит что не принимал никакое заявление, клиент очень сердит и говорит не могла же я прийти и просто уйти с отделения банка, клиент не хочет ждать 5 рабочих дней и платить 2000 тенге за срочную справку тоже не хочет, так как она ждала уже эти 5 рабочих дней и жалуется на менеджера что она с ней прирекается и говорит что она у нее не принимала заявление, клиент просит решить ее вопрос и связаться с ней в ближайщее время, так как эта справка нужна ей срочно! 	ул. Гаухар-ана, д. 110/112</t>
  </si>
  <si>
    <t>+7479422646 на имя Ивана Игоривеча отправляют смс другому человеку. Светлана Олегова требует, чтоьы перестали отправлять смс рассылки, так как совершенно его не знает.</t>
  </si>
  <si>
    <t>Клиенту при офармлении кредита не про информировали про страховку.</t>
  </si>
  <si>
    <t>Клиент жалуется на сотрудника, то что она не объяснила ей, что последний платеж она должна была оплатить до 4.12.17.</t>
  </si>
  <si>
    <t>клиенту Темешов Азим Кабылбекович жалуется на то, что ему приходит смс-уведомление на имя Алесандра Николаевича с предложением от нашего банка, по номеру 87054455454</t>
  </si>
  <si>
    <t>*важный текст* Клиента ошибочно переключили на линию ОРЗ, информация клиенту нами не может быть предоставлена.
 </t>
  </si>
  <si>
    <t>Клиент оформил кредит на сумму 529,000 Тенге, на кассе получила только 500000 тысячи, менеджер сказала что 29000 тысячи это гарантийная сумма, после закрытия кредита вы можете получить данную сумму. Требует проверить, т.к ее менеджер обманул.
 </t>
  </si>
  <si>
    <t>Клиент оформил КК, при оформлений менеджер не полностью написал график, Клиент раннее обращался письменно, получил отрицательный ответ, напишет заявление снова, так же настоятельно потребовал принять устную жалобу. Была проведена работа с возражениями, со слов Клиента менеджер не полностью объяснил,СМС не поступило, в колл центре операторы так же не сказали, требует прослушать и уточнить информацию, дать обратную связь.
 </t>
  </si>
  <si>
    <t>ДД! Клиент не согласен, что справка об отсутствии заделженности платная (срочная). Цитирую: "Я человек военный, отпрашиватся каждый раз не могу. Почему справка платная. Вы самый худший банк Казахстан. Вы и Евразийский банк. Примите жалобу на все". Спасибо</t>
  </si>
  <si>
    <t>Клиент жалуется на КК ,тем что его не предупредили что при оформлении кредита включили 3 страхования . Клиент очень возмущен и требует разобраться .</t>
  </si>
  <si>
    <t>Гражданка Гульнар Жумагазиева жалуется на то что ей приходит смс-уведомления на имя Айман Рашидовной, по номеру телефона 87772365236</t>
  </si>
  <si>
    <t>Павлодар технодом Лермонтова 100
Описание: Мария стала свидетелем того что произошло по адресу Павлодар технадом Лермонтова 100 по словам Свидетеля когда Мужчина пришел оформлять кредит менеджер нагрубил и на кричал на клиента, сказав мы кого попала не обслуживаем, ты инвалид мы тебе не оформим креди. Мария просит принять меры на сотрудника банка и ждет обратной связи инцидент пройзошел 12/12/2018 около 11 часов
 </t>
  </si>
  <si>
    <t>Клиент жалует просит удалит номер
 </t>
  </si>
  <si>
    <t>звонили специалисты с отдела взыскания сказали что у клиента идут просроченные дни. По словам клиента это повторяется уже не первый раз</t>
  </si>
  <si>
    <t>клиент Садуов Мухтар Конысович ИИН 790110302027 ,
  жалуется что менеждер Айткалиева Актоты не обслуживает нормально, грубо разговаривает, не обьяснила как оплачивать по терминалу</t>
  </si>
  <si>
    <t>Стеценко Елена Михайловна прихожят смс уведомление со спец предложением на чужое имя. Стеценко Елена Михайловна хочет чтобы не приходили смс уведомления по даномму номеру 87471707494</t>
  </si>
  <si>
    <t xml:space="preserve">Клиенту при оформлении не было предоставлено полная информация, клиент жалуесят что не предоставляли информацию что имеется ФЗ клиент оформлял онлайн кредит. Клиенту все объяснил. Клиент претензии не имеет.
</t>
  </si>
  <si>
    <t>здравствуйте. на номер 87752998075 приходят смс на имя Динара Игизатовна, однако номер принадлежит Айнур Жанболатовне. прошу деактивировать данный номер от смс рассылок. с уважением</t>
  </si>
  <si>
    <t xml:space="preserve">Добрый день! 3 лицо утверждает, что ей приходят смс на номер тел 7783689770 по спец. предложениями  на имя клиента Бектұрова Айнұр Көбенқызы .3 лицо не знает клиента и просить не отправлять смс данный номер тел 7783689770 .
</t>
  </si>
  <si>
    <t>клиент не прошел идентификацию и оператор отказала предоставить информацию. теперь клиент прсить принять меры на оператора Катпышева Сания Тураровна</t>
  </si>
  <si>
    <t>Клиент ранее оставлял заявку по вопросу карты, но с ним не связались. просит уточнить по какой причине начислились проценты</t>
  </si>
  <si>
    <t>клиент Саубосынова Кулшат Кожантаевна жалуется на менеджера Асемгуль, клиенту вынужденна оформили кредит со страховка, клиент отказывался, но менеджер сказал что это обязательно, клиент просит принят меры</t>
  </si>
  <si>
    <t>Клиент утверждает что писала заявление на закрытие кредитной карты в МО г. Балхаш, по адресу ул. Агыбай батыра 24-17 15.05.2018г. Но карточный договор еще активный. Клиент просит разобраться и предоставить ответ.</t>
  </si>
  <si>
    <t>Клиент утверждает что при оформлении кредита удержали 56 000 тг . В системе не имеется данной информации . Клиент хочет уточнить по какой причине удержали данную сумму . Так же клиент не доволен тем что не обьяснили .</t>
  </si>
  <si>
    <t>клиент жалуется что на его номер 87757924852   приходят смс уведомления с предложениями на имя  другого человека также в системе номер зарегестрирован на другого человека просит удалить с базы этот номер так как он пользуется этим номером уже давно и этого человека не знает</t>
  </si>
  <si>
    <t>клиент жалуется на менеджера по адресу: г. Караганда   ул. Н.Абдирова 19  
ФИО менеджера не знает 
клиент утверждает что менеджер сказал можно не писать заявление на закрытие карточного кредита</t>
  </si>
  <si>
    <t xml:space="preserve">ДД!
Клиент Байшулаков Жомарт Ерикович жалуется на  обслуживание  менеджеров город Актобе, ул.Некрасова 112, а именно на халатное отношение менеджеров.
Примеры имен менеджеров: Роза, Ирина, Гульжанат. 
</t>
  </si>
  <si>
    <t>ДД! На имя Дмитрия Михайловича приходят смс уведомления, клиент просит деактивировать номер так как не знает данного человека. Уведомления приходят постоянно.</t>
  </si>
  <si>
    <t>Клиент жалуется на то, что в отделении очень большая очередь и клиентов долго обслуживают. Клиенту необходимо сегодня закрыть свой кредит, но очередь не двигается.
Клиент хотел закрыть кредит в первые 14 дней. Однако у клиента запрашивают коробку хранителя. При оформлении коробку не выдали. Также не уведомили что оформили страхование жизни</t>
  </si>
  <si>
    <t>Клиенту при оформлении кредита было сказано что кредит оформлен по 27% годовых, однако в системе указывается 36,5% годовых. Также не было информирование о том, что кредит оформился вместе со страховкой, и то что за страховку удерживается оплата. Клиент  недоволен некорректной и неполной информацией со стороны сотрудника.</t>
  </si>
  <si>
    <t>ДД! Клиент хочет, чтобы ему поменяли номер. в карте клиента указан 87075399609, а клиент хочет чтобы вместо этого номера звонили или отправляли смс на номер 87479264272</t>
  </si>
  <si>
    <t xml:space="preserve">
Описание: Клиент просит уточнить арест сняли или нет
 </t>
  </si>
  <si>
    <t>Добрый день! Клиент жалуются на менеджера в ТТ так как при оформление товарного кредита без уведомление клиента включил в стоимость товара страховку (Страхование жизни). Просит принять меры на счет менеджера и сообщить об этом.</t>
  </si>
  <si>
    <t>ДД! Клиенту приходят смс уведомления с ошибочными данными на номер  87772437293 что кредит погашен</t>
  </si>
  <si>
    <t>87023169924 на этот номер приходит смс уведомления с ошибочными данными клиент просит исключить номер и не приходило смс</t>
  </si>
  <si>
    <t> 
From: ORAZALY Abylay
Sent: Monday, November 5, 2018 12:34 PM
To: KALABAEVA Aygerima &lt;AKalabaeva@Homecredit.kz&gt;
Subject: 
Внешние запросы
ФИО: Носков Сергей Александрович
КД: 3800077279
ИИН: 711010300421
Номер телефона заявителя: 7471576979
Регион: Алматинская область, Талгарский
Виновный сотрудник: технический сбой
Описание: По техническим причинам в программе по КД клиента образовалась задолженность, просит уточнить сроки решения проблемы,так же клиент настоятельно просит уведомить его по телефону о результатах решения вопроса.   Вопрос на КК
 </t>
  </si>
  <si>
    <t>Клиент оформил кредитную карту Дос, ему сказали, что данная карта без скрытых комиссии. Но менеджер его не предупредил о страховке. Только после оформления карты Дос было сказано о страховке. Инсидент произошел в г.Алматы ул.Байзакова 183.</t>
  </si>
  <si>
    <t>Клиент просит уточнить по кд 3522316075 у нее есть ли переплата или нет 
 </t>
  </si>
  <si>
    <t> 
Внешние запросы
ФИО: ОМАРОВ БАКТЫБАЙ СЕРИКОВИЧ
КД: 3713492728
ИИН: 750111350421
Номер телефона заявителя: 7752219628
Регион: Павлодар
Виновный сотрудник: Нет виноватых
Описание: Клиент получил полную информацию по КК, была проведена работа с возражением, Клиент обратится письменно.
 </t>
  </si>
  <si>
    <t xml:space="preserve">ФИО 
Ажибеков Максут Сабырович 
ИИН 860811350162
Номер договора 3714065491 3650113214 3703520711
Номер телефона для деактивации 7776550545
</t>
  </si>
  <si>
    <t>Клиент удтверждает, что менеджер от нашего банка  в торговой точки сулпак подписал кредитный договор без ее ведома, кредит она не оформляла, передумала оформлять товар, однако менеджер оформил его без ее подписи.
менеджер Олжас Сабитович Сулейменов</t>
  </si>
  <si>
    <t xml:space="preserve">ДД! клиент уже который подходит в отделения нашего банка, чтобы совершить перерасчет. г.Алматы Толе би  177 и на Толе би 234б. 
очереди очень много, когда уже очередь подошла менеджер заявил что система не работает. по словам клиента сотрудники работают не так как положено, относятся к клиентам халатно, во время работы занимаются личными делами.
просить данный вопрос решить.
Спасибо!
</t>
  </si>
  <si>
    <t>Добрый вечер, 
Клиент, 87777736666 не хочет получать смс уведомления и так же звоник по предложению на оформление кредита. Просит не звонить его знакомым 87772220015. Не интересуется кредитванием так как есть ипотека. Просит деактивировать номера</t>
  </si>
  <si>
    <t>клиент жалуется что КК подключил услугу хранитель и страхование, хотя КК спрашивал у клиента желает ли она данные услуги но клиент отказывался там же, и всё равно включил</t>
  </si>
  <si>
    <t>Здравствуйте, клиент нашего Банка просит чтобы не оправляли смс рассылки с нашего Банка, и напоминали о графике платеже, так как по словам клиента она добросовестный плательщик. Просит принять меры. 
Спасибо.</t>
  </si>
  <si>
    <t>Добрый день. 
Клиент жалуется на, то что, КК дезинформировал его, относительно услуги "хранитель", и сказал что от нее нельзя отказываться. И принудительно оформил данную услугу.</t>
  </si>
  <si>
    <t>ДД! клиенту приходят смс уведомления на имя Нурлыбекулы темирлан, на этот номер 87058130709. но этот номер принадлежит другому человеку.
Спасибо!</t>
  </si>
  <si>
    <t>г.Тараз Телецентр 8 обращалась в отд. чтобы закрыть досрочно, КК озвучил сумму и я написала заявление на закрытие кредита сказали что в теч. 3 -х  раб. дней кредит закроется, но после узнаю что кредит не закрыт и еще есть задолженность.
Мне сказали что нужно повторно обращаться почему я должна терять время из-за некомпетентности вашего сотрудника.</t>
  </si>
  <si>
    <t>26.01.2019 в ТРЦ «Март» в отделение Банка обратился Клиент за консультацией, обслуживала сотрудница по имени Шугыла. Клиент хотел получить карту ДОС с доступной суммой на 200000 тенге, на то менеджер ответил что она может оформить только 500000 тенге, а 200000 тенге он снимет с карты. Требует принять меры, т.к Клиент сам выбирает сумму доступной суммы.
 </t>
  </si>
  <si>
    <t>Клиент возмущен, что кредит оформлен по акции 11 месяцев 2 платежа в подарок. Она не знает насчёт платежей в подарок. ТД Мечта в г. Павлодар</t>
  </si>
  <si>
    <t>Клиент жалуется что нет условия в отделении Банка, жалуется на очередь, что приходится часами ждать чтобы просто уточнить готово ли его Карта. И в кассу тоже приходится ждать часами. г Астана пр Абая 23.</t>
  </si>
  <si>
    <t>Добрый день! Клиент утверждает, что при оформлении кредита, менеджеры должны были уточнить какой способ оплаты ей будет удобен (аннуитетный, дифференциальный). Клиент утверждает что по правилам НАЦБАНКА, в нашем банке должен быть способ дифференциальной оплаты! клиент будет жаловаться в НАЦБАНК!</t>
  </si>
  <si>
    <t>Клиент отказывается от смс уведомлений со стороны банка.</t>
  </si>
  <si>
    <t>Рустам Муратович жалуется на смс от Банка (на имя Садуакасова Бахытжана Маратулы) с предложениями. Просит убрать номер и не беспокоить.</t>
  </si>
  <si>
    <t>Добрый день 
Клиент Нуртлеуов Муханбет Иманкелдиевич  жалуется на кредитного консультанта Әйгерім Абдикаримқызы Қайшыбаева , а именно на то что он не выдал второй экземпляр договора и не объяснил условия кредита ПВП 6. В связи с не пониманием продукта, клиент вышел на просрочку и сгорела у него акция. Отказывается выплачивать разницу. Прошу проверить</t>
  </si>
  <si>
    <t>Клиент хотела расторгнуть страховой договор, возвратить сумму страхового взноса. При оформлений кредита менеджер сказал о том что это обязательные условия банка. Была проведена работа с возражением, Клиенту объяснили что сумма не будет возвращаться, она хочет что бы разобрались, приняли соответствующие меры и сообщили результаты ей по указанному номеру.</t>
  </si>
  <si>
    <t>ДД! Клиент жалуется, что менеджер при оформлении кредита не проговарил насчет услуги автохранитель и он не знал, что оплачивает сумму 19900 тг. Клиент жалуется и не согласен оплачивать данную услугу, хочет, чтобы менеджер оплатил. Прошу проверить .</t>
  </si>
  <si>
    <t>Клиент утверждает что кредитный консультант не говорил что оформляет кредит со страховкой, так же что страхование жизни идёт на  добровольной основе. Со слов клиента кредитный консультант не говорил что страхование идёт на платной основе.</t>
  </si>
  <si>
    <t>Клиент просит не отправлять смс уведомления и звонить на его номер 7012208043. Это ему мешает.
Заранее спасибо!</t>
  </si>
  <si>
    <t>Клиент жалуется на просрочку. В момент обращения у клиента была просрочка. В системе по калькулятору указывается на сегодняшний день остаток задолженности составляет 104,079 тг. После 15.04 она совершила безналичные транзакций на сумму 89,794 тг. До 5.04 у нее была просрочка на сумму 5,545 тг. Она не согласна с этой просрочкой. 
Дата звонка 3,05,2018</t>
  </si>
  <si>
    <t>Клиент Пшанов Алмас Ахметович жалуется на менеджера Нуртай Абитаевич Мухамедгалиев,
 который предоставил клиенту неверную информация, сказав клиенту, что он может досрочно погасить кредит с перерасчётом в любое время. После чего клиент сегодня подошёл в отделение банка, чтобы досрочно закрыть свой кредит и не смог. Клиент просит принять соответствующие меры.</t>
  </si>
  <si>
    <t>КК навязал защиту семьи, сказал без защиты семьи кредит клиенту не оформляется. Были также до этого оформленные договора, по ним также навязали договора и не объясняли условия.
Вопрос не урегулирован.</t>
  </si>
  <si>
    <t>ДД! Клиент просит перестать звонить на домашний телефон:+7132987188, после звонков нашего Банка мать клиента чувствует себя плохо. Так же просит удалить все номера которые указаны на ее имя. Так как с Банка звонят на рабочий телефон, где она уже не работает, и когда просят не звонить, отвечают, что все ровно позвонят.</t>
  </si>
  <si>
    <t>Клиент жалуется что менеджера нет на месте с утра по адресу Рудный Ленина 44 Казпочта
 </t>
  </si>
  <si>
    <t>У клиента полностью погашен кредит и клиент желает снять с ареста счет в Казкоме.
 </t>
  </si>
  <si>
    <t>Ранее клиент АБДЫКАДЫРОВ НУРЛАН писал жалобу по кредиту который был оформлен 05.06.17г. Суть вопросы заключается в том что клиент считает что переплатил банку, о том что ему не законно начислили % со стороны банка, ответ со стороны банка пришел 12.12.17г в виде письма о том что этот вопрос еще в процессе рассмотрения и об окончательном ответе с ним обязательно свяжутся, но прошло с тех пор более трех-четырех месяцев, точный ответ он так и не получил, обращаясь к менеджерам банка они все время обещали предоставить ему ответ и принять от его имени заявление либо жалобу, лично в колл-центр он уже по этому вопросу обращается в шестой раз, оставаясь без ответа и каждый раз один и тот же ответ, никто не создавал ранее жалобу по данному вопросу либо клиента не так понимали операторы, что и привело его в ярость и решил всю злость вылить на мне, прошу вас рассмотрите этот вопрос и предоставьте ему конечный результат, по рассмотрению данного вопроса, так как никто не берётся в серьёз рассмотреть данную жалобу что влечет за собой, последующие жалобы, в том числе и на меня если вопрос не будет урегулирован! Прошу вас в серьез отнестись к этому вопросу. Представить корректный ответ этому клиенту! 
P/S:Регина это тот менеджер который ранее так же как я отвечала  клиенту и обещала что с ним обязательно свяжутся с банка и предоставят ответ по данному вопросу, поэтому она указана в качестве виновного работника. Но ответа так и нет.</t>
  </si>
  <si>
    <t>ДД! Клиент хочет получать СМС-уведомления о предстоящей оплате по текущим кредитам.</t>
  </si>
  <si>
    <t>Клиенту приходит на номер 7773183183  смс сообщения с предложениями, клиент просит исключить номер от всех рассылок. Заранее спасибо.</t>
  </si>
  <si>
    <t>Здравствуйте, клиент нашего Банка просит не названивать и напоминать о графике платеже. Просит уточнить данный вопрос</t>
  </si>
  <si>
    <t>Добрый день!
Пришло СМС уведомление на имя Клиента, Айнаш Нурлановна.
Просьба не присылать подобных уведомлений, т.к. Обладатель
номера не знает З-ка.
Сотовый 8 775 199 84 19</t>
  </si>
  <si>
    <t>Клиент подала жалобу на специалиста Бекенову Диану  Серікқалиқызы , по словам клиента специалист грубо разговаривала с клиентом , и отказалась решать проблему клиента</t>
  </si>
  <si>
    <t>Клиент жалуется, что ему пишут смс на другое имя, просит чтобы убрали его номер с нашей базы, так как у него нет кредита в нашем банке. Приходит на имя Аскара Рымтаевича.</t>
  </si>
  <si>
    <t>У клиента оформлен карточный кредит и жалуются на то что не поступает смс уведомление на счет списание суммы с карты (было списание страховой премии и клиент не знал об этом так как не поступило смс). Просит чтобы поступало смс уведомление. Спасибо</t>
  </si>
  <si>
    <t>Добрый день!Клиент обратился в Мебель сити.кз 
ТД Интерьер ,чтобы оформить товарный кредит ,однако по словам клиента на ТТ менеджера не было.Клиент был там 07.06.2018 г. примерно в 18.30 . Клиент просит предоставить ему обратную связь по его жалобе.</t>
  </si>
  <si>
    <t>По словам клиента на его второй номер (87051222204) банк отправляет смс сообщение по данном другого человека. Он хочет чтобы убрали смс сообщение по данному номеру 87051222204 по информации другого человека.</t>
  </si>
  <si>
    <t>Саримамудов Изат Яшаевич фио кл
900907301314 иин кл
87026661899 ном тел кл
 данный клиент жалуется на менеджера , клиент не помнит имени менеджера, говорит что на менеджере не было бейджика, клиент попросил менеджера помочь произвести оплату по терминалу нашего банка , однако менеджер сказала что занята , просто ухмылялась, хотя по словам клиента менеджер была свободна  просто что то вырезала, случай произошел в г тараз , магазин дос нар</t>
  </si>
  <si>
    <t>Добрый день.
ЗК Куркитова Кенжебековна Гульнур  проживающий по адресу г.Жанаозен, 130200, мкр Шанырак, 2, 28
возмущена что ей предоставили не правильную информацию 
наши сотрудники её обманули и оформили кредит по другому, на данный момент зк
отказывается оплачивать кредит. Созвонился с зк и постарался все объяснит зк
говорит  что она подойдет к нашему отделению до понедельника и напишет
жалобное заявление, на сотрудника нашего банка пока оплачивать отказывается.
прошу разобраться.
Спасибо!</t>
  </si>
  <si>
    <t>Клиент просит исключить номер 87103666504, ранее она просила у менеджеров чтобы ей не звонили по данному номеру телефона, после чего ей ответили что будут отправлять смс сообщения, но звонить не перестали. Настоятельно просит исключить данный номер телефона.</t>
  </si>
  <si>
    <t>Нурлыхан Аташ жалуется что ему предоставили не корректную информацию, ему позвонили с номеров 87017493715 в 18-15, 87017534124 в 15-05 и сказали что необходимо оплатить кредит его родителей и озвучили сумму всей задолженности в размере 183299 тенге, он спросил можно ли ему закрыть кредит самому, и ему сказали что может подойти только с удов.личности клиента в отделение банка и закрыть кредит. Сегодня он подошел в отделение но не смог закрыть кредит так как нотариально заверенной доверенности нет.</t>
  </si>
  <si>
    <t>Клиент оплачивал кредит через киви терминал. Однако оплата не поступила и пошла просроченная задолженность. Клиент жалуется на то что, если между компанией киви терминала и нашим Банком нету соглашения, то почему у них в терминале указан наш Банк, и почему не контролирует это сам Банк. Считает это за мошенничество.</t>
  </si>
  <si>
    <t>ДД! Клиент просит исключить номер от смс рассылок по предложениям XSell который адресован на имя  Шугыла Бахтияровна , так как номер принадлежит сестре.</t>
  </si>
  <si>
    <t>Клиент хочет убрать альтернативный номер телефона 7771849411 так как приходят смс уведомление на счет предложения 
 </t>
  </si>
  <si>
    <t>Карта ДОС.
Тойота центр, пос терминал Банка Центр кредит.
Сумма 27.000 тенге.
Клиент не может провести платеж, выдает ошибку *карта не обслуживается*.</t>
  </si>
  <si>
    <t>Владимир не является клиентом БХК утверждает что получает смс уведомления от БХК по индивидуальном предложению на имя Любовь Васильевна на личный номер 87053138628, просит деактивировать номер, так как не знает данного клиента</t>
  </si>
  <si>
    <t>Клиент недоволен тем, что в отделениях банка сначала обслуживают тех клиентов которые хотят оформить кредит , а  остальных клиентов которые обращаются по другим вопросам обслуживают позже  . Клиент просит чтобы в отделениях обслуживали в порядке очередности .
Клиент  обращался в отделение банка в г Тараз по Ниеткалиева 2</t>
  </si>
  <si>
    <t>Добрый день! Клиент просит убрать свои номера со всех баз Хоум Кредит Банка, по любым предложениям. Так как, не заинтересован. Так же если клиент указан, как альтернативный контакт, тоже требует удалить номер,
Номера клиентов 87773377788 , 87478401065</t>
  </si>
  <si>
    <t>Добрый день! Клиент Агишева Камилла Рамильевна сегодня позвонила на входящую линию банка 7979 и хотела проконсультироваться по поводу денежного кредита. Клиент попросила чтобы ей сделали расчёт но оператор сказал что переключит на другую линию . Но прежде чем переключить оператор сказал клиенту - дура. Теперь Агишева Камилла Рамильевна хочет чтобы ей перезвонили.</t>
  </si>
  <si>
    <t>Доброго времени суток! Клиент жалуется на обслуживание в отделении по адресу г. Караганды, ул. Бульвар Мира, д. 4а. Утверждает, что сотрудники Банка, в частности, сотрудник по имени Светлана, недоброжелательно относятся к сотрудникам и грубят. Просит принять меры по этому поводу</t>
  </si>
  <si>
    <t>Клиент жалуется  на звонки, до оплаты есть время. но звонят по несколько раз на городской номер, на мобильный не звонят. Клиент утверждает что мобильный всегда включен. Просит не звонить на городской номер, а звонить на мобильный.</t>
  </si>
  <si>
    <t>ДД!! Клиент жалуется на то что менеджер не полностью рассказал условия Зеро промо а именно пос словам клиента менеджер сказал что можно вносить последний платеж 15.02.18 по условиям ЗП  последний платеж необходимо внести до 14.02.18 года.Клиент просит разобратся в данной ситуации.</t>
  </si>
  <si>
    <t>Добрый день! Клиент жалуется чтобы к ее знакомым и на работу не звонили и не искали когда она совершает просрочку. На старую работу и на новую звонили и знакомым. Я пыталась объяснить что при просрочке они будут звонить, либо можем деактивировать номер, либо в письменной форме она обратилась. Но она в устной форме хочет оставить. Не хочет чтобы ко всем звонили, она говорит что она всегда отвечает и что она оплатит как поступает заработная плата.</t>
  </si>
  <si>
    <t> 
Внешние запросы
ФИО: Шахшаева Нургуль Нагимбековна
КД: нет данных
ИИН: Нет данных
Номер телефона заявителя: 7018168880
Регион: Атырау
Виновный сотрудник: Нет виноватых
Описание: Клиент хотел получить полную информацию по своему заявлению, ещё на рассмотрений.Вопрос решен, претензий не имеет.
 </t>
  </si>
  <si>
    <t>здравствуйте. клиент просит рассмотреть письменное обращение, которое было отправлено сегодня в г.Астана отделение по ул. Кажымукан в течение трех рабочих дней, так как клиент обращался в электронном виде ранее и ответа не последовало. с уважением</t>
  </si>
  <si>
    <t>Клиент жалуется на обслуживание сотрудников нашего банка. Клиент хотел сдать карту и написать заявление, но в отделении большая очередь, у клиента дома больной человек, и у клиента нет времени ждать очереди. По словам клиента в отделении банка г. Актобе, ул. Некрасова 112 сидят только 3 менеджера. Клиент просит принять меры, и хочет уточнить почему только 3 менеджера обслуживают клиентов в головном офисе нашего банка. Клиента уведомил что необходимо ждать очереди. Но в любом случае клиент хочет оставить жалобу по данному вопросу.</t>
  </si>
  <si>
    <t>По словам гражданки от Банка приходят письма на имя другого человека (Смагулова Альфия Жанатовна),гражданка проживает по адресу г. Павлодар, 140000, Лермонтова 53, кв 5. уже в течении года этот клиент там не живет. просит больше не беспокоить его.</t>
  </si>
  <si>
    <t xml:space="preserve">Добрый день! не успела в октель деактивировать номер 7075880855. xsell предложение поступает на имя Алимбекова Айгуль Турсунбековна.  принадлежит номер Махашову Рустему Оразбековичу спасибо 
</t>
  </si>
  <si>
    <t>Третье лицо жалуются, что на его номер приходят уже несколько раз смс  с ошибочными данными по ном.договора 3800608912 ( по оплате, по просрочке). Третье лицо утч., что не знает данного клиента</t>
  </si>
  <si>
    <t>Клиент Әблизеева Ақзине Әбдірахманқызы жалуется,что сотрудник Колл-центра предоставил некорректную информацию и-за чего у нее просрочки.</t>
  </si>
  <si>
    <t>Клиент жалутеся на то, что ей поступали звонки с предложением оформить кредитную карту, однако простояв очередь, клиенту отказали в кредитовании. Клиент возмущен.</t>
  </si>
  <si>
    <t>ЗК утверждает что КК не объяснил условие кредитования , сказал  про %  ставку кредита после подписания договора. Также ЗК утверждает что КК не сказал про услугу хранитель.
Меруерт Копжасаровна Абылова (274403)</t>
  </si>
  <si>
    <t>Клиент ранее не оформлял кредит в БХК, по ошибочным данным ему позвонили с просьбой погасить кредит. Просит исключить данный номер</t>
  </si>
  <si>
    <t>Добрый день!!!
Клиент жалуется на обслуживание по обработке ее жалобы. Она до этого оставляла 2 раза жалобу, ей перезвонили с банка, но удовлетворяющего ответа она не получила. Просит чтобы с этим разобрались. 
Заранее благодарю
(в графе  "ФИО виновного работника "  указала свою фамилию, так как жалоба не отправлялась без заполнения этой графы)</t>
  </si>
  <si>
    <t>Клиент жалуются на менеджера так как хотел оформить товарный кредит но перед этим хотел поговорить и обяснить ситуацию (до этого подавал заявку и был отказ) но менеджер не стал даже слушать клиента сказал просто я незнаю ничего позвоните на 7979. Клиент просит уточнить почему банк берет таких не компентентных людей на работу и зачем они там сидят если ничего не знает и не умеет, ведь клиент мог бы позвонить в колл центр и дома. Имя менеджера клиент не помнить но сказал что вроде Алмас или Архат.</t>
  </si>
  <si>
    <t>Клиент жалуется что по адресу г. Хромтау пр. Абая, д.1, кв.48 микроофис заркыт в 16.28 , хотя по графику написано что сегодня работает до 18.00 .</t>
  </si>
  <si>
    <t>21.01.2018 свекрови клиента звонили по просроченному кредиту на номер 87055490725. На данный момент звонила жена клиента на чье имя оформлен кредит. И она жалуется что оператор не представился, грубо разговаривал с ее мамой, некорректно выражался. Хочет чтобы приняли меры.</t>
  </si>
  <si>
    <t>Добрый день !!! Клиент жалуется на то что все время приходят смс по предложениям , просит чтоб не отправляли смс, ранее так же оставляла жалобу по поводу смс, но до сих пор приходят .</t>
  </si>
  <si>
    <t>Клиентке келесi 7022263606 номip бойынша СМС хабарлама келедi, банк тарапынан арнайы усыныстар жайлы. Усыныстар Мейрамбек атты кiciнiн атына келеди. Клиент ол кiсiнi танымайды. Бул номipге Мейрамбектiн атына арналган усыныстарды жiбермеудi сурайды.</t>
  </si>
  <si>
    <t>Булемесова Зауре Шакембековна
Мама Клиента жалуется на обслуживание в колл-центре, что все специалисты как зомбированные, не умеют нормально предоставлять информацию. 5,02 Маме з-ка звонила Айгерим Бакирова, предоставила информацию, что мама может оплатить через терминал в отделении банка, и разницу, то есть сумму переплаты может вернуть там же, на кассе. Сегодня, 6.02.2017 мама Клиента звонит на вх линию, звонок приняла я, Арман Айгерим. Озвучила информацию, что кроме клиента  никто не может оплату произвести через кассу, и вернуть сумму переплаты там же. Жалуется клиент на специалистов исх. линии, на меня. Булемесова Зауре Шакембековна утверждает, что я неправильную информацию предоставляю.</t>
  </si>
  <si>
    <t>8 705 221 28 61 по данному номеру поступает смс уведомление о том что сумма поступила в счет погашение кредита но он в нашем банке не оформлял кредит просит что бы больше не высылали смс уведомление номер договора в смс  3714025903</t>
  </si>
  <si>
    <t xml:space="preserve">Клиент Акмагамбетов Серик Газизжанович жалуется что ему вчера позвонили 7 раз, сегодня 3 раза по текущему кредиту об оплате (от номеров 87017192418,87015391437, 87022178398) , не хочет чтобы ему звонили,так как он постоянно на роботе. 
</t>
  </si>
  <si>
    <t>клиенту звонят по несколько раз и говорят что есть задолженность и необходимо оплатить, однако у клиента нет на текущии момент задолженности перед банком
кроме этого со слов клиента были они грубые и не уточняют ФИО кому звонят, следом клиент перезвонил и ей очень грубо ответили просят решить данную ситуацию и не беспокоить в дальнейшем клиента 
не звонили чтобы</t>
  </si>
  <si>
    <t>Добрый День!!! 
клиент жалуется по поводу консультации по кредитной карте.
клиент перед тем как воспользоватся кредитной карты она уточнила у консультанта будет ли выставлена дата оплаты. консультант сказал что нет, даты погашения не будет. просто будут начисляться ежедневно проценты банка. и что клиент может в любой день погасить.
клиент утверждает что не знала что банк выставит дату погашения по минимальной сумме. и просит чтобы при консультации предоставляли полную и корректную информацию. клиент не помнит кто ей предоставил консультацию. утверждает что 2 месяца назад было</t>
  </si>
  <si>
    <t>Обратилась  СЕРИКБАЕВА ФЕРУЗА ЭРГЕНБАЕВНА. Клиент жалуется, что КК не предупредил, что ей необходимо оплачивать последний платеж по КД 3712656716 не позднее 14 декабря. Просит принять меры.</t>
  </si>
  <si>
    <t>здравствуйте. клиент просит деактивировать номер от смс уведомлений с предложениями нашего банка, клиент не заинтересован в кредитовании. 7027349747 с уважением</t>
  </si>
  <si>
    <t>Клиент жалуется на обслуживание в отделении сотрудниками. Требует перезвона
Некрасова, 112  (Филиал)</t>
  </si>
  <si>
    <t>клиент жалуется на то что  кк сказал что у клиента 60тенге задолженность есть по имуществу в налоговом  поэтому  есть переплата 23000тенге, клиент не знал что это первая  комиссия, клиент жалуется  что большая комиссия и на то что кк хотя  мог бы предупредить о наличий комиссии. И просит обязательно сообщить о принятых мерах</t>
  </si>
  <si>
    <t>ДД! Клиент жалуется что с номера 7753160347 позвонили представляются с нашего банка говорят есть кредит, что вместе с свидетельство о рождении хотят оформить кредит. У клиента на руках документы свидетельство о рождении будет писать заявление в милицию и с других номерах звонят. На данный момент у клиента нету действующих кредитов.</t>
  </si>
  <si>
    <t>Владелец номера 7784338748 жалуется на то, что звонят по поводу Мустафаева Зарифа Нургалиевича. До этого неоднократно оставлял заявку, что бы не звонили. Но звонки не прекращаются. 
 </t>
  </si>
  <si>
    <t>Акбалеев Данияр Сапаргалиевич  Просит чтоб ему не отправляли смс уведомления и чтоб не звонили ему предлагая продукты нашего банка. А так же его интерсует почему не закрыли ему кредит. У него стоит статус подписан, однако он поэтому договору не имеет задолженности. по словам клиента, он написал заявление на закрытие кредита. Просит  принять меры. Заранее спасибо.</t>
  </si>
  <si>
    <t xml:space="preserve">Клиент жалуется на то что у клиента по системе нет страховки "Хранитель",просит уточнить когда поступит сумма,клиенту дали коробку,он ее вернул,по системе у клиента страховка "Страхование жизни". Клиент утверждает что ему выдали 80000 тг. на 10000 тг .  кк оформил услугу Хранитель отдельно от кредита.
</t>
  </si>
  <si>
    <t>Клиенту при оформлении кредита не было предоставлена информация по кредиту. По словам клиента менеджер не сказала, что по кредиту имеется страхование жизни и хранитель. Клиент недоволен неполной информацией со стороны менеджера, просит принять соответствующие меры по отношению сотрудника банка.</t>
  </si>
  <si>
    <t>Клиент хочет чтобы его номер удалили с нашей базы.</t>
  </si>
  <si>
    <t>клиент по имени Кабдыгалиева Меруерт Оразгельдиновна просит расмотреть договор так как клиент не согласена % банка.по словам клиент : % банка не верны</t>
  </si>
  <si>
    <t>Клиент просит отправлять смс сообщения на русском языке.</t>
  </si>
  <si>
    <t>Клиент по имени Кушкаров Амангельды Абдуллиевич жалуется на сотрудника который звонил в 14:00 по предложению и сказала что он может оформить денежный кредит до 1 500000. Клиент сразу же обратился в  отд банка, куда ему посоветовали и оказалось что у данного клиента нет специального предложение от банка,клиент жалуется просит уточнить</t>
  </si>
  <si>
    <t>Описание: Клиент позвонил для уточнения остатка суммы страховой премии. Однако КД закрыт в связи с чем срок оказания услуги страховой компании истек. Информация озвучена клиенту, однако она намерена обратиться в банк письменно
 </t>
  </si>
  <si>
    <t xml:space="preserve">Звонят на домашний номер мамы клиента : 87273848479. Просит чтобы звонили ей и у нее уточняли ответы. 
</t>
  </si>
  <si>
    <t>клиент жалуется на то что БХК не отправляет смс уведомления по кредиту во время ежемесячного платежа, у клиента была недоплата на 26 тенге, из-за которых у клиента образовалась просрочка на 5 дней. Клиент утверждает что никто не уведомил о просрочке, хотя по системе 06.04.18 клиенту было отправлено смс уведомления, но клиент утверждает что никакого смс уведомления не получал. Просит уточнить почему не было уведомления со стороны банка?</t>
  </si>
  <si>
    <t>Клиент просит не беспокоить его родственников по поводу просроченного кредита. Он планирует оплатить кредит в апреле. Просит не звонить на контакты, которые он оставил при оформлении</t>
  </si>
  <si>
    <t>Обратилась Ибраева Бакыткул Мухаметжановна. Клиент жалуется  на менеджера БХК Камбарова Ислама (г . Костаайул. Каирбекова 75/1) . По ее словам, менеджер по КД 3713976138 проконсультировал неверно, сказав, что клиент может снять сумму по  карте, оплатить в последующем сумму, не дожидаясь закрытия первой транзакции. Клиент настоятельно просит разобраться, просит просмотреть камеры, принять меры относительно данного сотрудника.</t>
  </si>
  <si>
    <t>Третье лицо (жена клиента нашего банка) жалуется на оператора отдела взыскания. Оператор позвонил самому клиенту 17/07/2018 разговор длился примерно с 11:00 до 12:00, при этом третье лицо хотел задать вопрос, но оператор разговаривала с ней свысока, не грубила, не хамила</t>
  </si>
  <si>
    <t>Когда клиент оформлял товарный кредит, оформлял один менеджер, однако клиент утверждает, что тот менеджер расписался за другого и в договоре имя другого менеджера. После этого менеджер перезвонил и сказал, чтобы клиент приехал и что клиенту переделают договор, однаок клиент жалуется на невнимательность менеджера, что у него нет времени заново ехать в торговую точку.</t>
  </si>
  <si>
    <t>Клиент жалуется на КК, который не объяснил про условия кредита, какая переплата, что есть страховка и хранитель. А так же клиент не получил на руки хранитель. КК не был заинтересован в обслуживаний и постоянно не было на месте.</t>
  </si>
  <si>
    <t xml:space="preserve">Клиент подавал онлайн запрос на оформление кредита и ему было предварительно одобрено. клиент обратился в торговый дом технодом для дальнейшего оформления товара. Когда клиент обратился к менеджеру, менеджер сообщила, что онлайн заявку не видит и подала новый запрос самостоятельно, в следствии чего клиенту было отказано в кредитовании. Клиент недоволен тем, что менеджер все не проверила в полной мере заявки, недоволен ее невнимательностью и из-за этого потратил свое время. Просит принять меры  в отношении менеджера. 
Инцидент произошел в ТРЦ Апорт в магазине Технодом.
</t>
  </si>
  <si>
    <t>на сот. номер 87777680976 поступают смс рассылки клиенту Банка Хоум Кредит Лилии Николаевне. Владелец сот. номера Артемьев Сергей Анатольевич знаком но не общается с клиентом. Просит не отправлять смс рассылки. Спасибо.</t>
  </si>
  <si>
    <t>Клиент жалуется что все еще не готова дебетная карта, подавал на перевыпуск 02,22,2018  обратился в отделение банка 02,04,2018 , но ему сказали что карта будет готова в середине апреля 
еще жалуется что до этого оставлял жалобу и обращения по другим вопросам и вообще не получал обратной связи 
просит срочно ответит по данным вопросам СРОЧНО!!!</t>
  </si>
  <si>
    <t>Добрый день
Клиент жалуется на обслуживание работников филиала в Караганде, по вопросу справок. Ему не объяснили условия и порядок получения справки. Клиент потерял время. Просит принять меры и перезвонить
Спасибо</t>
  </si>
  <si>
    <t>ДД! Клиент жалуется на оплату кредита, оплатила кредит , в кредитном помощнике проверила информацию 30 мин спустя платежа в системе не указывалось. хотела закрыть кредит, обьяснила что допольнительное соглашение необходимо подписать , на что клиент сильно возмутилась. говорит что не хочет тратить время и сидеть в отделении банка " а в каспи банке сразу оплачиваешь и закрывается кредит, с бумагами бегать не нужно"</t>
  </si>
  <si>
    <t>на номер 87055756292 приходят смс с ошибочными данными с предложением оформить кредит на имя Меруерт Абзалбековна</t>
  </si>
  <si>
    <t>Клиент через терминал нашего банка хотел внести 500 000 тг и закрыть лимитную карту дос, но по условиям нашего банка терминал за 1 день принимает до 480 000 тг, Клиент не согласен с данным условиям, потому что он не хочет туда сюда идти чтобы погасить. Говорит почему выставлен такой лимит, так же почему не можем сразу оплатить, им не удобно. Прошу уточнить и дать ответ.</t>
  </si>
  <si>
    <t>Здравствуйте. У клиента зеро промо кредит в рассрочку. Списание со стороны нашего Банка еще не произошло, клиент утверждает что вчера оператор сказал что она может сегодня в субботу подойти в отделение Банка и написать заявление о закрытие карты. Клиент сегодня приехал, заявление о закрытие карты не принимают, так как списание не произошло, клиент жалуется на то что ей преподнесли не правильную информацию. Просит что бы виновник оператор возместил сумму на дорогу, так как она из далека приехала. Спасибо.</t>
  </si>
  <si>
    <t>клиент утверждает что звонил в колл центр 25.11.2017. и оператор колл центра предоставил не верную информацию по поводу последней оплаты. просит уточнить почему ей было предоставлена не верная информация</t>
  </si>
  <si>
    <t>Клиент жалуется на условия своего кредита. Клиенту менеджер не озвучил что кредит оформлен на 30 месяцев.</t>
  </si>
  <si>
    <t>Регион: Атырау лесхоз 10
Описание: клиент 10/12/2018 подходила по адресу Атырау лесхоз 10 чтобы погасить полностью первоначальную транзакцию там сидели два менеджера и они оба приняли у нее 76 000 тг  и сказали что все оплачено, но когда позвонила в КЦ ей сказали что еще первоначальная задолженность не закрыта, клиент еще ползовался картой снимал с нее без нал транзакций, на первоначальную тран поступило 6 896 тг а остольное поступило за без нал тран 
 </t>
  </si>
  <si>
    <t>Клиент утверждает что кредитный консультант говорил что страхование  Защита семьи покрываеться похороны так же если клиент остаеться без работы. Со слов клиента  кредитный консультант сказал что страховая компания может оплатит 1 либо 2 платежа по кредиту.Вопрос не урегулирован. Клиент требует обратной связи.</t>
  </si>
  <si>
    <t>в г. Аксу не работают 2 терминала по адресам ул. Астана 3/1 в ТД Астана 824, также по адресу ул. Энтузиастов д.30 426, клиенты вводят необходимые данные для оплаты, но выходит ошибка данные не найдены. Просит решить данную проблему</t>
  </si>
  <si>
    <t>Клиенту позвонили на домашний телефон 7122235268 о напоминании о платеже. Клиент просит деактивировать номер, не желает уведомлении о платеже</t>
  </si>
  <si>
    <t>Лаврухин Федор Иванович просит деактивировать его номер поскольку ему звонят по просрочке клиента которого он не знает. просит разобраться ранее обращался никаких мер не принято.
Звонят часто в день очень много и беспокоят. Люди пожилые Требуют разобратся</t>
  </si>
  <si>
    <t>Жалуется говорит что звонил не однократно, звонят на номер 87471616962 по поводу задолжности. Последний раз позвонили  9-30, 9-57 08.01.2018  с номера  8705 924 49 00 говорит ранее звонили и спрашивали ( Марлен )</t>
  </si>
  <si>
    <t>Третье лицо хочет чтобы больше не звонили по номеру: 8705 544 56 20. По словам третьего лица спрашивают про клиента нашего банка, имя клиента по его словам Арыстанбек. Точное ФИО не помнит. Третье лицо не знает этого человека.</t>
  </si>
  <si>
    <t>Клиент утверждает что у него есть депозит и он не получает СМС уведомлений о начислений вознаграждений,хотя до этого получал.</t>
  </si>
  <si>
    <t>Клиент жалуется на МРК\КК. Грубо вела разговор. После оформления выдала удв чужого клиента и документы другого клиента, рядом сидящего клиента. Грубила, после сказала если Вам что то не нратвится вон рядом сидят другие Банки идите туда.
 </t>
  </si>
  <si>
    <t>Клиент жалуется, что менеджер не сообщил, что за хранитель нужно платить, а также по хранителю не предоставлены никакие документы</t>
  </si>
  <si>
    <t>Әмзе Еламан Болатұлы 06.02.2019 товарный кредит мулдем алмаган. Кужаттарын жогалтпаган. Бирак кредит активный бар деп корсетип тур жуйеде. Аныктагысы келеди, ким оформить еткенини несиени клиенттин атынан. Жуйеде менеджержин есими Лаззат Сагиндыковна Карабаева  деп корсетип тур</t>
  </si>
  <si>
    <t xml:space="preserve">Клиент Кайржанова Асылзада Кайратовна жалуется на звонки с БХК. Клиент просит не беспокоить ее и отключить данную услугу. Клиент хочет получить напоминание о предстоящем платеже в виде смс сообщения.
</t>
  </si>
  <si>
    <t>КК навязала фин.защиту, предоставила некорректную информацию, без фин.защиты кредит не оформляется.
Вопрос не урегулирован.</t>
  </si>
  <si>
    <t>Клиент жалуется на МРК\КК,  при оформлении не была сообщена информация полностью про платежий подарок и страхование
 </t>
  </si>
  <si>
    <t>Клиент оформлял кредит и жалуется на менеджера который оформлял его, менеджер ему объяснил и сказал что страхование жизни в обязательном порядке нужно, но клиент не хотел оформлять страхование жизни.Просит принять меры, отделение в г Астана Сейфуллина 33.</t>
  </si>
  <si>
    <t xml:space="preserve">Клиенту 
Мусина Зейнел Жакуповна  звонят касательно  кредита ее родственника ,Кенжин Бахытжан Шайзадинович не оплачивает кредит и поэтому звонят ей,также прислали письмо,просит чтобы не беспокоили ее
</t>
  </si>
  <si>
    <t>Здравствуйте. Клиент жалуется на то что ранее оставял обращение что отключили рассылку о специальном предложении, но наш Банк периодически отправляет смс. Клиент просит отключить смс рассылку. Спасибо.</t>
  </si>
  <si>
    <t>КЛИЕНТУ НЕ ПРАВИЛЬНО ОБЪЯСНИЛИ ПРО ТОВАРНЫЙ КРЕДИТ ЧТО ПРИ ДОСРОЧНОМ ПОГАШЕНИИ НЕОБХОДИМО ОПЛАТИТЬ ПОДАРОЧНЫЙ ПЛАТЕЖ ВМЕСТЕ(акция платеж в подарок 16м 12-4)  И ОНА ЖАЛУЕТСЯ ЗА ГРУБОЕ ОТНОШЕНИЕ СОТРУДНИКОВ БАНКА</t>
  </si>
  <si>
    <t>Доброго времени суток! У клиента были дни просрочек по продукту RPOS45 ZP12, точнее, недоплаты. В связи с этим были начислены проценты Банка за весь использованный период. Клиент не согласен с начисленными процентами и просит, чтобы Банк пересмотрел данную ситуацию.</t>
  </si>
  <si>
    <t>Сулейманов Шеризат не является клиентом БХК утверждает что получает смс уведомление по предложением на личный номер 87013152829 на имя Халиды Имаровны, Данного человека не знает просит деактивировать номер</t>
  </si>
  <si>
    <t>клиенту не сказали про страховки при оформлении кредита , и ничего не предоставили .
branch_Филиал_Талдыкорган_Гаухар ана 110/112 (040552)</t>
  </si>
  <si>
    <t xml:space="preserve">Клиент жалуется на то что при оформлении кредита кк не предупредил что услуга "Хранитель" платная, что она стоит 9900 тенге. Клиенту сказали что это подарок от банка. Клиент просит разобраться с этим и дать ответ, клиент утверждает что ее обманули.
</t>
  </si>
  <si>
    <t>Добрый день!
клиент Жаров Азамат Кайрбекович жалуется почему на сайте БХК написано что клиент может пополнять депозит через мобильное приложение кредитный помощник
но однако это невозможно
Спасибо!!!</t>
  </si>
  <si>
    <t xml:space="preserve">Нейфельд Галина
Анатолиевна приходит смс сообщение что можете оформить
кредит денежный на имя Инна Викторовна. ИИН 581229401616. Номер
телефона-87778495702.
</t>
  </si>
  <si>
    <t>клиент просит не высылать смс и звонки с предложениями</t>
  </si>
  <si>
    <t>Клиент Узжин Николай Алексеевич оформил товарный кредит в нашем банке, утверждает что при оформлений консультант сказал что последние 2 платежа банк оплатит в качестве подарка и зачеркнул в графике погашения. Клиент возмущается что его обманули. Просит принять меры.</t>
  </si>
  <si>
    <t>ДД!! ПО СЛОВАМ КЛИЕНТА ПРИСЫЛАЮТ СМС ПРЕДСТАВЛЯЮТСЯ РАБОТНИКАМИ БАНКА С ТРЕБОВАНИЕМ ПОГАСИТЬ ЗАДОЛЖЕННОСТЬ  БАНКА  В ПРИЛОЖЕНИИ WHATS APP КЛИЕНТ НЕ НАХОДИТСЯ НА ПРОСРОЧКЕ И ПОПРОСИЛ НЕ БЕСПОКОИТЬ ДАЛЕЕ ПРИХОДИТ СМС   С ТЕКСТОМ ПИШУ ПОТОМУ ЧТО СКУЧНО НА РАБОТЕ.КЛИЕНТ  ХОТЕЛ БЫ УЗНАТЬ ДЕЙСТВИТЕЛЬНО ЛИ РАБОТНИКИ БАНКА И В ПРАВЕЛИ ОНИ ПИСАТЬ СМС ТАКОГО РОДА</t>
  </si>
  <si>
    <t>Клиент жалуется на КК в микро отделений, клиент хотел уточнить вопрос а КК просто игнарирует клиента не отвечает на вопросы.
Город Актобе ул.Бр.Жубановых
 </t>
  </si>
  <si>
    <t>Со слов клиента микро-офис который находится Байзакова 183 в городе Алматы не работает второй день. Клиент спросила людей и они сказали что менеджер приходит в основном после обеда. Клиент перезвонить и сообщить о результате жалобы.</t>
  </si>
  <si>
    <t>8747 330 0695 
Байтурсынова Дина Рушангалиевна клиент жалуются на то , что отдел, который выдает справки не работает в субботу. Клиенту не нравится, что в ее городе Аксай нет отделения банка где можно получить срочную справку. Просит изменить условия, график и распорядок банка, чтобы в дальнейшем можно было получать данную справку в оперативном порядке в ее поселке.</t>
  </si>
  <si>
    <t>клиентка жалуется что оператор не правильно расчитал сумму задолженности по кредитной карте и по решению банка оператор должен был оплатить проценты и сумма не списаласьи еще жалуется на меня а именно Маханбетжанов Айдос что я не правильно расчитываю по кредитной карте я расчитал по калькулятору так как это  обычная кредитная карта</t>
  </si>
  <si>
    <t>Добрый вечер! Клиент просит проверить карту,так как не смог оплатить данной картой некоторые покупки. Карта то работает, а иногда не работает, выходит чек с кодом 05. Клиент также не может снять сумму через казком atm,так как  выходит сбой!</t>
  </si>
  <si>
    <t>клинт айтып жатыр менеджер сагат 12ден бери жок болган 1:30 уакыт куткен келмеген.
Семей каласы 	ул. 6 линия, д. 1  мекен жайы бойынша</t>
  </si>
  <si>
    <t>Клиент обращялась в отделение банка по адресу г. Алматы ул. Толе би 234 для получения справки о закрытии кредита. Но менеджер повела себя грубо и ударила клиента по словам этого клиента. Клиент очень зол так как менеджер не захотела у нее принять заявление на справку из - за того что она прошла без очереди. Клиент грозится подать заявку на суд.</t>
  </si>
  <si>
    <t xml:space="preserve">Елене Алексеевне периодически на номер 87017214521 поступают смс уведомления от банка на имя Алмагуль Тулегеновны. Однако Елена не знаккома с клиентом также не является клиентом банка. Просит удалить ее номер с базы данных
</t>
  </si>
  <si>
    <t>Менеджер поставил в заблужние клиента и предоставил платную услугу уведомляя, что данная 
 услуга бесплатная. Клиент просит поработать по данному инциденту.</t>
  </si>
  <si>
    <t>Клиент оформил 2 кредита в нашем банке: 1 кредит закрыт, а 2-ой погашен. Теперь подписала доп. соглашение на досрочное погашение. И хотела получить срочную справку об отсуствии ссудной задолженности и заплатила 2000 тг. Клиент утверждает что когда спросила у менеджера если кредит закроется в течении 3-ех раб. дней, и почему она оплатила 2000 тг за срочную справку если справка будет готова в пятницу. Но точного ответа она не получила. И менеджер сказал чтобы она позвонила в колл-центр. Клиент возмущен в некомпетентности менеджеров. Так же возмущена, что в отделении нет никакого порядка. Отделение находится по адресу: г. Астана, Сейфуллина 33.</t>
  </si>
  <si>
    <t>клиенту приходят смс ошибочными данными на имя Наталья Александровна. просит убрать номер</t>
  </si>
  <si>
    <t>Клиент утверждает что смс сообщения о напоминании платежа по его кредиту приходят не на его номер телефона, а на номер его тещи. Клиент просит что бы смс приходили на его номер телефона 87024558244</t>
  </si>
  <si>
    <t>Добрый день! КК не рассказал о страховке</t>
  </si>
  <si>
    <t> 
Внешние запросы
ФИО: 
Нащеева Рано Ержановна
КД: 3803105638
ИИН: 881013402424
Номер телефона заявителя: 7717960785
Регион: Бадам
Виновный сотрудник: Мұхтар Мыңжасарұлы Мыңжасар
Описание: Клиент жаловался на услугу «Хранитель» т.к навязали, была проведена работа с возражениями, менеджер сам поговорит с Клиентом, вопрос решен, претензий не имеет.
 </t>
  </si>
  <si>
    <t>Клиенту приходят смс-предложения от Банка, его они не интересуют предложения от Банка, просит убрать из рассылки его номер 7053054557.</t>
  </si>
  <si>
    <t>Клиенту звонят уже несколько дней с этого номера 87020104007 и молчат, просит уточнить цель звонка и не беспокоить.</t>
  </si>
  <si>
    <t>Здравствуйте. Обратился клиент Кунгурцева А А ИИН 670303401317 тел 7012551543, к ее знакомой Кузнецовой Т Г тел 7014585329 приходят СМС, с призывои оформить кредит на имя Кунгурцевой А А, что очень нервирует и раздражает Кузнецову Т Г. Просит убрать телефон Кузнецой из базы и не пересылать на номер 7014585329 смс на оформление кредита.
Спасибо!</t>
  </si>
  <si>
    <t>Дарикулова Гулсим приходит смс на имя другого клиента 
она не хочет получать смс</t>
  </si>
  <si>
    <t>Клиент жалуется на то что у неё к оплате сумма большая. И по её расчетам 37669тг должно быть к оплате. А в системе показывает на момент звонка 55,273.81тг.</t>
  </si>
  <si>
    <t>Айнур Джанбулатовне приходят смс на имя Динара Элизатовна на номер 87752998075, просит не отправлять смс, номер принадлежит ей.</t>
  </si>
  <si>
    <t>Номер не принадлежит клиенту, просят не беспокоить. Спасибо.</t>
  </si>
  <si>
    <t>дочь клиента нашего банка хотела оплатить кредит своей мамы через терминал банка сегодня 31.01 в отделении по адресу г.Алматы, ул.Райымбека 101 и при оплате ей необходимо было разменять деньги на кассе, однако ей сказали что разменяют деньги если она заплатит 100тг. Клиент отказалась оплачивать 100тг. Также данное  условие в нашем банке не предусмотрено.</t>
  </si>
  <si>
    <t>Клиент возмущен тем что при досрочном погашении по кредиту который он оформил на 6 месяцев не делается перерасчет. От клиента: менеджер предоставил не корректную информацию о том что при досрочном погашении можно сделать перерасчет</t>
  </si>
  <si>
    <t>ДД!Клиент открыла депозит на сумму более 11 млн  тенге,при этом не выдали ей услугу Защита семьи.депозит Бай бол на 12 мес,клиент позвонила в ЕСК и ей сказали что через их базу не видно что деньги есть,и возможно поэтому не выдали Сертификат Защита Семьи ,ждет звонка</t>
  </si>
  <si>
    <t xml:space="preserve">По задаче Моб скоринг Кселл/Билайн Клиенту в отделении банка г.Актобе - Некрасов 112 отделение, менеджер Сабина (примерно сказал имя) сказала, что он не может за  первые 3 месяца вернуть 500 тыс без процентов, у него будет переплата 18 тыс. То есть предоставила недостоверную информацию. Клиент отказался,далее я заполнила другую заявку и отправила в другое отделение банка в г.Актобе
ИИН клиента : 931007351168 
ФИО клиента Жұмағалиев Бағдат Оспанұлы
</t>
  </si>
  <si>
    <t>Клиент просит, чтобы менеджеров, которые оформляют товар обучили повторно. Чтобы менеджер при оформлении проговаривал все условия по кредиту.( В его случае клиенту не было сказано о том, что до 24.08 необходимо внести всю сумму товара)</t>
  </si>
  <si>
    <t>Клиент жалуется что ему звонят с нашего банка и постоянно предупреждают что есть просроченная задолженность, говорит так же что пенсию задерживают и он знает что надо оплатить, так же говорит что могут один раз позвонить и предупредить а не несколько раз, так же сказал что у него будет скоро инфоркт от звонков</t>
  </si>
  <si>
    <t>Клиент жалуются на менеджера который работает по адресу город Казахстан, Карагандинская, Шахтинский, Шахтинск   ул. Казахстанская, д. 100а говорит что  грубо обращается  халатно  относится к работе не отвечают по вопросам клиента</t>
  </si>
  <si>
    <t>Клиент жалуется на МРК\КК,  при оформлении не была сообщена информация полностью про хранитель. Менеджер сказала, что это подарок.
 </t>
  </si>
  <si>
    <t>на этот номер приходят смс на имя нашего клиента по имени Аселя Амангелдиевна. но данный номер принадлежит другому человеку. и она не хочет чтобы ей отправляли смс на имя чужого человека и на свое имя(так как ее не интересует кредиты). номер телефона по которой приходят смс - 87015888338</t>
  </si>
  <si>
    <t> 
Внешние запросы
ФИО: Шакибаев Еркебулан Рахманович
КД: 3527529459
ИИН: 880114350078
Номер телефона заявителя: 7011900666
Регион: Караганда
Виновный сотрудник: Шакенова Бахытгуль
Описание: Клиент подал заявку на получение срочной справки, в системе регионом указано что справка не срочная, переговорили с ОП, справка будет готова в течений 10-минут. Вопрос решен, претензий не имеет. 
 </t>
  </si>
  <si>
    <t>Клиент жалуется на ТТ менеджер изначально клиенту сказала да можно на 12 месяцев оформить кредит в рассрочку потом сказала что вам вышло одобрение только на 9 месяцев клиент сказал хорошо и потом когда менеджер распичатал график и там было указано 11 месяцев и когда клиент сам спросил она сказала что это ПвП клиент возмущен тем что менеджера изначально не говорять про ПвП клиентам самим нужно все уточнять. Клиент не требует перезвона 
 </t>
  </si>
  <si>
    <t xml:space="preserve">Добрый день! Клиент просит деактивировать номер телефона, так как приходят смс с предложением получить 100тыс тг на имя клиента, которого он не знает. Айбек Утжанов 
</t>
  </si>
  <si>
    <t>Суть жалобы в том, что у  клиента была просрочка на один день, после поступил звонок от пре-коллекшн, не по номеру клиента. Клиент просит чтобы звонок был сначала именно по номеру самого клиента. Так же звонок был после поступления платежа по кредиту.</t>
  </si>
  <si>
    <t>Жалуется на то что у нее не было у нас кредита и ей приходят смски по ее коллеге который является нашим клиентом. Но она утверждает что он не указывал ее номер (так сказал наш клиент). Просит удалить и связатся с ней. Дисюпов Дамир Русланович. 7781283100</t>
  </si>
  <si>
    <t>Клиент жалуется на Банк , не вернули Cashback _8%_ФЗЛ_RF.
 </t>
  </si>
  <si>
    <t>ДД! Звонили с мед.санчасти говорят то что пол года уже звонят им наши клиенты днем и ночью на номер- 2447101, по поводу просрочки, так как в смс рассылках указан данный номер и думают что данный номер, номер банка, просят чтоб больше не звонили наши клиенты по поводу банковских вопросов им! Просят принять меры</t>
  </si>
  <si>
    <t>Клиент писал заявление на получение справки в отделении банка, и менеджер сказал что когда справка будет готова они перезвонят клиенту. По словам клиента он прошел буквально 100 метров и ему перезвонили и сказалаи что справка готова, он подошёл буквально через 2 минуты и отделение было закрыто, клиент перезвонил менеджеру и менеджер объяснил тем что в отденении инкассация. Клиент говорит что это не его вина. Жалуется на менеджера Карина.</t>
  </si>
  <si>
    <t>СО СЛОВ КЛИЕНТА КК ПОДСУНУЛ ДОГОВОР ФИН ЗАЩИТЫ БЕЗ ПОДПИСИ, КЛИЕНТ ВОЗМУЩЕН ЖДЕТ ОС</t>
  </si>
  <si>
    <t>Клиент просит деактивировать номер телефона 8777 397 9767  так как она не живет больше с этим человеком пусть звонят только самому клиенту на номер 7774651414. Звонили 7/02/2019
 </t>
  </si>
  <si>
    <t>Клиент жалуется на то что поступает звонки по поводу оплаты кредита, клиент возмущен что даже выходные и праздничные дни банк беспокоит клиентов. У клиента 3 кредита, и она погашает своевременно, до этого периода не было просрочек. Просит чтобы больше не звонили, так как клиент хорошо знает дату погашение кредита, оплату произведет 28.03. по графику. Озвучивает что она пожилая женщина, чтобы больше не тревожили.</t>
  </si>
  <si>
    <t>Клиент жалуется, что менеджер в МО в городе Алматы по адресу мкр 4. дом 10 а, ТД "Раш" отказал клиенту в оформлении кредита на сумму 100.000 тенге, сказав якобы минимальная сумма 500.000. После чего клиент звонил в колл центр и оператор разговаривала с менеджером , после чего менеджер согласился оставить заявку на сумму 100.000. Клиент в недоумении, почему сотрудник отказывается принимать заявку, опираясь на какие-то личные интересы.</t>
  </si>
  <si>
    <t>дд! данный клиент жалуется на то, что у него при оформлении кредита, пришлось много ждать , в ТЦ  Артем ,потому что не работал принтер, и спустя несколько часов ее перенаправили в другое отделение. жалуется на то что потеряла куча времени</t>
  </si>
  <si>
    <t>оправляют смс уведомления на чужое имя Наталья Ильясовна, не является клиентом нашего банка, просьба не беспокоить</t>
  </si>
  <si>
    <t>клиент просит что бы смс приходили на русском языке.</t>
  </si>
  <si>
    <t>ДД! Клиент жалуется на обслуживание в филиале банка по адресу г.Шымкент ул.Мамытова 49. Клиент говорит что там очень большая очередь, 3 менеджера ходят просто так. Их начальник в отпуске и по этому они так расслабленно ходят. Просит принять меры. Спасибо</t>
  </si>
  <si>
    <t>Елена Михайловна, звонит и просит чтобы ей не приходили смс-уведомления на имя Вероники Сергеевны. Она уже раньше несколько раз звонила и просила не пресылать ей смс, но до сих пор ей приходят смс. Она очень расстроена и плачет. номер телефона, на который ей приходят смс: 87471707494</t>
  </si>
  <si>
    <t xml:space="preserve">ДД! Клиент подошла в отделение банка просидела в очереди 3 часа говорит что очень неудобно, так же утверждает что начали ей грубить в отделении , сказали что она должна ждать 3 часа для получения справки. Со слов клиента " я больше к вам никогда не обращусь,что за  обслуживание и отношение к клиентам, всем своим друзьям скажу чтобы они больше не обращались"
</t>
  </si>
  <si>
    <t>Обратился Қуаныш Байдаулет Оңласынұлы. Утверждает, что при оформлении кредита КК сказал, что есть акция ПвП, что не соответствеут действительности. Возмущен, просит разобраться и оплатить последний платеж</t>
  </si>
  <si>
    <t>Лозовая Александровна Алла позвонила жалуется, что сегодня примерно 14,50 ее сестре на номер 7080813058 звонили с Банка и с угрозой или же с сарказмом сказали что придут наши специалисты ''в белом джипе''. Очень негативно реагируют. Разговаривает не по скрипту.  Не достоверную информацию предоставляет.  Имени данного специалиста не знает, говорит что даже не представился,просто сказал что с Банка звонит.</t>
  </si>
  <si>
    <t>Добрый вечер! Клиент жалуется на то что в г Тараз был факт мошенничество. По словом клиента у нас раньше работала менеджер Сагынтаева  Сабина Дуйсенкызы, она якобы является подругой клиента, и предложила оформ.кредит в денежным виде, но так как у клиента возраст 21, ей сказали что мы укажем товарном виде, и АЛТЫНАЙ ЕСЕНҚЫЗЫ  получить на руки деньги. 04,12,2017 был оформ кредит по адресу М1_ИП "Абимолдаева Ж.С."_Тараз_ул.Жамбыла_АП , оформляла наш консультант  Толғанай Серікқызы Сариева. Клиентка даже не ходила в ТТ, она только отправляла свои данные через уатсапп. Теперь клиенту поступает каждый день звонки, и уведомлении что идет просрочка. Просит чтобы уточнили данный вопрос. Она уже подала заявление в суд, также завтра напишет в отделение банка свою жалобу. Просит чтобы не беспокоили, так как она даже не получала данную сумму.</t>
  </si>
  <si>
    <t>Клиент подавал заявку на оформление кредита 12.09.2018 и после одобрения передумал оформлять. Однако менеджер, который принимал заявку присвоил денежные средства. Клиент даже не знал, что у него имеется кредит в Банке, узнал только тогда, когда уже по кредиту вышел на просрочку. Просит разобраться.</t>
  </si>
  <si>
    <t xml:space="preserve">З-к Ашим Гажапбек КД 3713195263 
звонит жена клиента говорит что при оформлении кредита со стороны менеджера не было предоставлена инф о страховки, также менеджер сказала что  кредит оформлен на 6 мес
З-к обратился в отделение нашего банка чтобы оплатить полную сумму 24/02/2018г,менеджер посчитала сумму 35600 тг и сказала что по  кредиту не имеется задолженности
но у клиента имеется остаток за страховку 10527 тг 
жена жалуется на менеджера но имя не помнит 
обращались по адресу г АСтана ул Сейфуллина 33
</t>
  </si>
  <si>
    <t>Клиент в бешенстве от того что КК навязал ему фин.защиту. Слова клиента: ваши сотрудники образованные люди, почему так поступают с пенсионерами, наглым образом ни о чем не предупредив оформляют кредит для их удобства. Мне даже нечего есть, как я буду переплачивать такую большую сумму. Я очень расстроен. Разве так можно халатно относится к своим клиентам?...
   КК ничего не объяснил на счет фин. защиты хотя данная услуга оказалась добровольной... Клиент (пенсионерка) очень расстроен и чуть не заплакала.</t>
  </si>
  <si>
    <t>Добрый день!
Клиенту пришло смс уведомление со специальным предложением, клиент оставил заявку, но было отказано.
Клиент не доволен и просит больше не отправлять смс уведомление с предложением</t>
  </si>
  <si>
    <t>КК не сказал, что кредит оформлен со страхованием. Теперь когда клиент узнала на счет Страхового Договора. Хочет отказаться от Страховки ей необходимо писать заявление и ждать перевода суммы с Страховой Компании, что доставляет лишние проблемы клиенту. 
Данный запрос не урегулирован, клиент просит обратной связи от банка.</t>
  </si>
  <si>
    <t>Клиент Тлеужанов Асылбек Амантаевич не желает чтобы ему отправляли смс уведомления по его договору</t>
  </si>
  <si>
    <t>Клиент не хочет получать СМС по своим кредитам, особенно по последнему (оформила в тайне от мужа). Просит деактивировать, чтобы смс не приходили
ИИН570404402958
договор 3800052934
 приходят на номер 8771 997 87 ​86​</t>
  </si>
  <si>
    <t>клиент 04.07.2018 г позвонил в call center чтоб узнать сумму на досрочное погашение по кредиту, оператор сказал что можно сделать досрочное погашение , однако непредупредил о том что при досрочном погашение не будет действовать акция по продукту 0173_Льготный 12 на 16, и клиент теперь хочет узнать имя того оператора кто предоставил некорректную информацию</t>
  </si>
  <si>
    <t>ДД!
Клиент жалуется на медленное и грубое обслуживание сотрудников банка находящегося по адресу: г. Актобе, ул. Некрасова, 112 (Филиал). 23.07.2018 Клиент взял талон в 11.00, время обращения 14.39. Очередь еще не подошла.
Со слов клиента один менеджер игнорирует, т.к приводит себя в порядок, другой пьет сок. 
Клиент просит навести порядок в системе работы филиала данного банка.</t>
  </si>
  <si>
    <t>Клиент жалуется на сотрудника Call center Аиду, неправильная консультация по комиссии (оплата через терминал НБ) . Оператор сообщил, что за оплату кредита через терминал Народного Банка удерживается комиссия в размере 150тг, что является некорректной информацией.</t>
  </si>
  <si>
    <t>Клиент жалуеся на оператора, который звонил с номера 87718111115, очень грубо разговаривал с клиентом, кричал, орал и сбросил звонок.</t>
  </si>
  <si>
    <t>16.02.2018 клиент обращалась на казпочту по адресу ЮКО область Район Казыгурт улица Кунаева 59
тогда клиенту сказали что у нее по кредиту 3639555425(номер договора)  не имеется страховки, а страховка была и она могла бы вернуть страховую премию</t>
  </si>
  <si>
    <t>Клиент говорит что ранее оставлял жалобу по поводу страховки, о том что менеджер при оформлений кредита не проинформировала его. на данный момент данную жалобу система не нашла и из-за этого просит еще раз принять жалобу повторно. Начальник отдела не идет на контакт с клиентом и игнорирует. Хочет пойти в прокуратуру. Копию договора не выдала при оформлений страховки.</t>
  </si>
  <si>
    <t>на сот.номера 87015254963, 87019624950 поступают звонки и смс уведомления о имеющейся просрочке по кредиту. Владелец сот.номера Маркова Валентина Михаиловна не имеет кредит в Банке Хоум Кредит. Просит не отправлять смс и не звонить. Спасибо.</t>
  </si>
  <si>
    <t>Клиент хотел оформить депозит в иностр валюте на год. Она спросила у менеджера что при  до срочном расторжении договора вернут ли ему какие то проценты. Менеджер сказал что проценты не вернутся. Далее клиент говорит что ей сказали что проценты вернутся. И в итоге клиент не оформил кредит. Хочет чтобы расмотрели ситуюцию</t>
  </si>
  <si>
    <t>Клиенту поступает сообщение с нашего банка по предложениям! Он не хочет чтобы они поступали но номеру 87086783124 и 87714822126</t>
  </si>
  <si>
    <t>зк обратился к менеджеру ,чтобы написать заявл на расторжен кредита,сотрудник нашего банка сказал  могут примут заявл на расторжен кредита тот сотрудник который оформил кредит
со слов з-ка сотрудник неправильно проинформировал и жалуется на сотрудника
Прошу игнорить мое ФИО,так как я не нашла ФИО виновного сотрудника
со слов з-ка имя сотрудника Досанов Жасулан</t>
  </si>
  <si>
    <t>87011666090 Брата, Клиент просит удалить номер брата, приходят рассылки с акциями. 
 </t>
  </si>
  <si>
    <t>Клиент жалуются на менеджера говорит что менеджер оформил кредит  и не сказал процентную ставку</t>
  </si>
  <si>
    <t>Клиент Омарова Гания Есмаханбетовна жалуется, что в терминале нашего Банка не имеется функции  - когда вводишь номер удостоверения личности далее не выходит именно за какой кредит хочет оплатить клиент. Из-за таких неполадок сумма перечислилась на другой кредит. Со слов клиента это недоработка Банка. Просит, чтобы доработали данную функцию.</t>
  </si>
  <si>
    <t>ДД! Клиент просит чтобы на его номер приходили смс уведомления по текущему кредиту. 
Номер кредитного договора: 3712916690
Номер телефона: 87474708824</t>
  </si>
  <si>
    <t>Приходят письма на имя Сауханова Ержана Толеповича по адресу .г Актюбинск, ул Есет Батыр 146 кв 58, просит больше не присылать  такие письма.</t>
  </si>
  <si>
    <t>Со слов клиента, то что ему звонили 6.07.2018 года в 5.07 часов утра, якобы представитель нашего банка по имени Юлия (Юля),звонила с номера 87472031556. Она представилась, назвала клиента по его Ф.И.О. и сообщила то что у клиента есть задолженность в размере 85.000тг. который не оплачен 2 месяца. И пригрозила то что отправит с нашего банка людей к клиенту домой на арест имущества. Но по факту у клиента не имеется данная задолженность. Клиент просит решить данную ситуацию по не верной информации в его адрес и настойчиво просит наказать этого человеке за мошенничество. И просит сообщить об ответе.</t>
  </si>
  <si>
    <t>Клиент просит не беспокоить родственников и звонить только ему по вопросам его кредита.</t>
  </si>
  <si>
    <t>Добрый день!
Клиент просит, чтобы звонки и смс-уведомления приходили только на ее основной номер, который указан в системе. Она утверждает, что каждый месяц звонки и смс отправляются всем номерам ее знакомых, которые она указала  при оформлении кредита. Она требует, чтобы информация была только для нее.
Заранее благодарю.
(в графе "ФИО виновного работника" указала свое ФИО, так как жалоба не отправлялась)</t>
  </si>
  <si>
    <t> 
Внешние запросы
ФИО: Мукеева Нургуль Козыкорпешовна
КД: 3800702151
ИИН: 660417450096
Номер телефона заявителя: 7006478645
Регион: Караганда
Виновный сотрудник: Не установлено
Описание: Клиент жалуется на колл-центр. Позвонила узнвть насчет свеого кредита, на что ей сказали что сгорела акция платеж в подарок, а у нее действует акция.
Дата звонка: 07.12.2018
 </t>
  </si>
  <si>
    <t>Клиент неоднократно писал заявление на возврат переплаты, в системе Homer Select указано, что перплату вернули клиенту, но клиент утверждает, что денег он не получал. Когда именно ходил писать заявление клиент уже не помнит. Новый текущий счет открыл.</t>
  </si>
  <si>
    <t>Клиент жалуется на отделение в г.Актобе ул.Некрасова, грубое отношение менеджеров, а так же на большую очередь в банке, так как система эл.очереди не работала, Клиенты соблюдали живую очередь, когда система заработала менеджеры принимали только по талонам.</t>
  </si>
  <si>
    <t xml:space="preserve">исх.линия
Клиент жалуется на специалиста на которое к ней позвонили 25/05/2018  в 13/10. Не корректно общалась.  Грубо разговоривала и угрожала.
</t>
  </si>
  <si>
    <t>Клиент Бешекова Насипканим Умбетовна жалуется на звонки от операторов БХК о предстоящей оплате. Клиент просит не беспокоить его звонками и в дальнейшем хочет получить напоминание о предстоящей оплате в виде смс-сообщения.</t>
  </si>
  <si>
    <t>клиентка хотела оплатить ком услуги и ежемесячный платеж 26,12,2017 по адресу г,Семей ул. Уранхаева, д. 61/1 и попрасила у менеджера помоч разобратся с терминалом с оплатой и ей отказали все сотрудники банка Хоум кредит сказав что в терминале все написано она хочет получить ответ</t>
  </si>
  <si>
    <t>Клиент просит не беспокоить его по поводу спец предложений</t>
  </si>
  <si>
    <t>высылают смс на номер 87715535070 по поводу кредита и предложений совсем чужих для клиента людей. просит не беспокоить частыми звонками и смс!!!</t>
  </si>
  <si>
    <t>звонит Юшкулис Яна, просит деактивировать номер 87754211109. приходят смс на имя Куташова Александра Михайловича. она данного клиента не знает</t>
  </si>
  <si>
    <t>Добрый день! З-к говорит что на сайте, надо обновить адреса отделении банка, в городе Астана. З-к ввел в google Банк Хоум кредит Астана и по данному запросу выходят адреса где нету отделения банка</t>
  </si>
  <si>
    <t>Заявитель является военнослужащим, у него не имеются пенсионные отчисления, он обратился в микро офис в г.Иссык по улице Алматинской 106 15/07/2018 примерно в 16:30-16:43, однако менеджер отказалась принимать заявку на кредит без пенсионных отчислений. Клиента попросили обратиться заново</t>
  </si>
  <si>
    <t>Клиент Кусаинова Дана Жумакановна, ИИН: 840802451293, номер договора: 3713448744, сотовый номер: 87776464371, просила написать жалобу против сотрудника Банка Хоум Кредит который написал статью и разместил в социальной сети nur.kz</t>
  </si>
  <si>
    <t>Клиент жалуется на банк, клиент ранее оформлял кредитную карту, дос билайн с условием что первый три меся за любую транзакцию проценты не начисляются, два раза проценты были не начислили во время, а третью транзакцию еще не начислили во время. Клиент просит разобратся.
 </t>
  </si>
  <si>
    <t>Шайжан Маратовна просит чтобы ей не звонили по поводу нашего клиента   Оспанбековой Айгерим</t>
  </si>
  <si>
    <t>Клиент Анесов Абзал Базарович давно закрыл все свои кредиты, но к его родствкенникам звонят и говорят что у  данного клиента есть задолженности перед банком. В системы его кредиты завершены. Он просит чтобы не звонили к его родственникам и не беспокоили их</t>
  </si>
  <si>
    <t>Клиент жалуется на то что ему не объяснили по его кредиту, кредитная карта ЗП, клиент не успел оплатить во время и у него теперь начисляются проценты, клиент отказывется оплачивать проценты банка, так как оформил " рассрочку " , просит обратную связь и принять меры, хочет подать в суд, со слов клиента: ранее оставлял жалобу и разговаривал с менеджером, менеджер сказал сумму без процентов банка, а унего ежедневно начисляются проценты.</t>
  </si>
  <si>
    <t>Заказывал товар в онлайн режиме, но ему пришел отказ в виде СМС, и он не перестовая приходит целый день о том что ему было отказано. Просит устронить ошибку. Спасибо.</t>
  </si>
  <si>
    <t>Клиент просит не отправлять смс рассылки на номер 7076660811, на имя Анара Оразкановна, тк. ее не знает, данный номер принадлежит ей. Просит удалить ее номер с нашей базы.
Заранее спасибо!</t>
  </si>
  <si>
    <t>Третье лицо жалуется что звонят с нашего и просят Ергали Бисенбай Толегенович. Это её муж. Третье лицо просит чтобы больше не звонили по номеру: 7132235164 и не просили его.</t>
  </si>
  <si>
    <t>Клиенту не сказали про услугу хранитель(не выдали коробку ). КК сказал что кредит оформил без % ,и оформил с % банка.Клиент жалуется что если бы КК сказал что с % кредит ,то он бы не оформил. Говорит что бы КК который оформил и обманул пускай сам выплачивает %</t>
  </si>
  <si>
    <t>Клиент АСКАРОВ ЕРКЕН АБУТАЛИПОВИЧ утверждает что сегодня его беспокоили с БКХ. Звонили на домашний номер телефона так как в базе указан старый номер который уже не действителен. Клиент просит на время пока он не обратился в отделение банка с заявлением об изменении персональных данных просит связываться с ним по текущему номеру телефона. 87089302500</t>
  </si>
  <si>
    <t>Добрый день!
Клиент подошел к отделению по адресу г.Алматы, пр.Назарбаева,248. Здесь клиент хотел уточнить кто обслуживает юр. лица. Сотрудник Банка направил клиента по адресу ул.Тимирязева-Маркова. Клиент не смог найти по данному адресу микро-офис банка, так как микро-офис находится по адресу ул. Тимирязева, д. 61/68(Тимирязева-Манаса). После чего клиент подошел по адресу Тимирязева-Манаса, там выяснилось что юр.лица обслуживают по адресу пр.Назарбаева,248. Клиент обратно подошел туда. Клиент жалуется на сотрудников, на то что они не предоставили верную информацию.
Спасибо.</t>
  </si>
  <si>
    <t>Описание: Клиент вернул товар сделал расторжение кд оплатил первый платеж сам 15444т 
Магазин должен был вернуть сумму товара 151550т, но магазин вернул 136106т, клиент хочет вернуть переплату, но у него нет переплаты 
 </t>
  </si>
  <si>
    <t>Клиент клиент ранее оставлял запрос по карте, ответа так и не дождался, клиент требует что бы по быстрее предоставили ответ.
 </t>
  </si>
  <si>
    <t>Клиент просит уточнить , почему ей званили что у нее прсрочка, именно просили проверить задолженность в БХК говарил автоответчик. Хотя по кредиту у нее нет задолжности. просит уточнить и предоставить ответ.</t>
  </si>
  <si>
    <t>Описание: Клиент оформил кредит товарный. После чего отказалась от товара в связи с браком. Клиент подошла в торговую точку по адресу Мангылык ел 17 магазин ALSER(где и приобретала товар). У нее приняли заявление на рассторжение договора. Но по системе не зарегестрирована. Дата обращение клиента 11.12.2018г. клиент требует срочно решить проблему, так как срок первые 14 дней пройдут
 </t>
  </si>
  <si>
    <t>Каждый день звонят и отправляют смс с БХК 
Салкинбекову Гулбану просят деактивировать номер</t>
  </si>
  <si>
    <t>Каршалова Гулим Хайроллаевна жалуется на то что менеджер не объяснил про ФЗ, была работа с возражением сказал про преимущества ФЗ но клиент все равно возмущен и просит обратной связи</t>
  </si>
  <si>
    <t>695 терминал супермаркет Смолл город астана</t>
  </si>
  <si>
    <t> 
Внешние запросы
ФИО: Нет данных
КД: нет данных
ИИН: Нет данных
Номер телефона заявителя: Нет данных
Регион: Нет данных
Виновный сотрудник: Нет виноватых
Описание: Клиент имел притензию, не мог дозвониться в ЕСК. Продиктовал верный номер. Вопрос решен, притензий не имеет.
 </t>
  </si>
  <si>
    <t>Клиент жалуются на то что все терминалы ул.Саина уг.пр.Раимбека, ТД "Азия Парк   и  ул. Тимирязева, д. 61/68, н.п. 16 не работает по графику</t>
  </si>
  <si>
    <t>Клеинт звонит и говорит что ей приходят смс-уведомления от нашего банка со специальными предложениями на имя Ларисы Петровны</t>
  </si>
  <si>
    <t>Клиентка Мунушева Айнур Тулепбергеновна жалуется на менеджера по имени Анара которая ее оформила. Она оформила кредитную карту зеро промо в рассрочку в Актюбинской обл, г Кандыагаш мкр Молодежный магазине Алсер, досрочно закрыла и 9 декабря там же в магазине Алсер тот же менеджер Анара приняла заявление на закрытие карты. Теперь клиентка хотела оформить квартиру в Жилстройсбербанке, у нее выходит активная кредитная карта. Заявление на закрытие поступило в систему только сегодня 11.02. Клиентка жалуется что из за этого кредита не может получить квартиру.</t>
  </si>
  <si>
    <t>ДД! По словам клиента, клиент обратился в микро офис банка по адресу г. Астана ул. Биржан Сал, д. 2 в ТД "Даулет". Однако МРК мужского пола, не представился и не стал отвечать на вопросы клиента, продолжал игнорировать клиента  занимаясь своими делами по телефону. Клиент просит принять меры по отношение к данному МРК, и предоставить ответ по результаты данной жалобы.
С уважением,</t>
  </si>
  <si>
    <t xml:space="preserve">Клиент обратилась за справкой в отд по адресу ул. Казыбек би, д. 19...ожидала очень долго в очереди, говорили КК-ы сидите ожидайте, после подошла к старшему менеджеру она нагрубила сказали также ожидать, примерно просидела около 2-3 часов, каждый час спрашивала почему так долго не принимают, а людей, которые пришли позже принимают быстрее, на что старший. кк ответил, что они депозитчики или то что они оформляю кредиты, а вы нет, После Ст. менеджер собиралась уже уходит примерно около 5 часов, она к ней подошла сказала: что вы же сказали, что меня обслужите на что она, ответила, что сидите мы работаем до 8 часов что еще успеете взять справку, а я домой пошла. После клиенту было очень обидно, она расплакалась и подошла к другому кк она ей ответила: что справки выдаются только 5 часов, разве ст. менеджер вам не сказал об этом. На следующий день обратилась повторно уже с сыном уточняя почему не могут выдать простую справку, Ст. менеджер начала говорить ложь отпираться от тех слов который она говорила вчера, говорила: что мы вас звали вы сами ушли сами не захотели, за меня в это время заступился охранник так как он вчера присутствовал и все видел, ст. менеджер накричала на него сказала ему не вмешиваться. Имя ст менеджера не помнит, сидела за столиком под 7.
</t>
  </si>
  <si>
    <t xml:space="preserve">клиент жалуется что кк утаила ,  что у з-ка имеется страхование жизни при оформлении кредита.  
</t>
  </si>
  <si>
    <t>Клиент получила одобрение на получение товарного кредита через онлайн заявку. При обращении в торг точку в 19-30 менеджер отказала ей сославшись на то что ей надо срочно уходить по раньше и что она н е успеет обслужить и составить какой-то отчет. Клиент жалуется на менеджера и говорит что этот менеджер всегда к ней так относится. 
Адрес торг точки : г Атырау ТЦ Байзар , отделение Сулпак  по ул. Кульманова.</t>
  </si>
  <si>
    <t>Клиент АШИРБЕКОВ ЕРЖАН КУЛТАЕВИЧ жалуется на плохое обращение в отделение банка в городе Жезказган по пр.Алашахана, д. 8. Информацию в отделение по вопросу клиента не предоставили.</t>
  </si>
  <si>
    <t>Клиент просит высылать смс уведомления на казахском языке
Спасибо</t>
  </si>
  <si>
    <t xml:space="preserve">Кыдырбаева Камила Узакбаевна является клиентом нашего банка. клиент просит не отправлять на ее номер 87770006988 смс уведомления на имя другого клиента (Сапарова Калия) так как данным номером пользуется личто она. 
</t>
  </si>
  <si>
    <t>Женщина просит не отправлять смс уведомление на счет спец.пред. от банка так как она не является клиентом 7772871720</t>
  </si>
  <si>
    <t>Чл семьи муж зк Ли Яна Юрьевна ИИН940501401093 позвонил по ном 7019925210 и жалуется на терминал по адресу г. Талдыкорган ул Гаухар ана 112, при оплате по ном дог 3706776425 поступили только 40700тг ост 5000тг не пост в связи с замыканием электричества.</t>
  </si>
  <si>
    <t>Добрый ночи ! Клиент просит рассмотреть она жалуется на колл центр что ей не правельно рассчитовали и за этого что ей начислены проценты банка . Она хочет узнать с кокого перуда и что бы все звонки прослушали и приняли меры . Прошу проверить</t>
  </si>
  <si>
    <t>Клиенту приходят смс предложение. Но клиент никогда не оформлял в банке Хоум Кредит кредиты. просит выяснить</t>
  </si>
  <si>
    <t>Добрый день ! Прошу проверить . Клиент жалуется что по кк ей на основной номер 87082847547 смс от банка не приходит . До этого все смс о поплнение, снятие , оплаты о доступном остатке приходила с июлья этого года не приходят смс хотя делала транзакций по карте . Так же клиент уверяет что сотовый был всегда доступен с мобильным оператором не было проблем .</t>
  </si>
  <si>
    <t>Описание: Клиент получил полную информацию по своему заявлению.
. Вопрос решен, притензий не имеет.
 </t>
  </si>
  <si>
    <t xml:space="preserve">ДД! 3 лицо просит деактивировать его данный номер 87085448925 с обзвона по просрочке другого клиента, а именно Андрианов Витайлий. 3е лицо является родственником, но с данным клиентом связь не поддерживает. и просит его не беспокоить.
спасибо1
</t>
  </si>
  <si>
    <t xml:space="preserve">По номеру 7021432089 звонят и спрашивают клиента Досбергенова Гульшат Худайбергеновна, однако номер принадлежит 3-лицу МАМЫРОВА ЗАУРЕШ САБИТОВНА. При оформление кредита контактный номер клиента Досбергенова Гульшат Худайбергеновна был указан не корректно. 3-лицо просит, чтобы удалили ее номер.
</t>
  </si>
  <si>
    <t>ДД! Клиент жалуется на работников взыскание. По словам клиента сотрудник банка снимал на камеру мать клиента, разговаривал в не уважительной форме. Из-за этого матери клиенту стало плохо. Клиент просит принять меры по данному факту.</t>
  </si>
  <si>
    <t>ДД! У клиента есть спец пред Xsell , но звонки и смс уведомление клиент сам не получает , а звонят и отправляют смс сообщения родственникам клиента и маме клиента . Клиент просит не звонить не отправлять смс родственникам , отправлять и звонить  только самому клиенту .</t>
  </si>
  <si>
    <t xml:space="preserve">Данный клиент хотел уточнить сумму досрочного погашения с перерасчетом процентов. Так как он  оформлял кредит 26/08/2017 числа сроком на 18 месяцев  перерасчет возможен только по истечению 12 месяцев. Но по словам клиента менеджер который оформлял кредит Дарина Базаргалиевна Губайдуллина сказала что перерасчет возможен после 6 месецев. Клиент не доволен.
</t>
  </si>
  <si>
    <t>Доброго времени суток! Клиент жалуется на сотрудника колл-центра. У клиента был продукт Conditional ZP12, расчетная дата 5-го числа. Надо было последний платеж провести до 04.11.2018 включительно, но клиент опоздал на 1 день и на утро 5-го числа позвонил в КЦ, на что сотрудник, поднявший телефон ответил клиенту, что достаточно будет оплатить 25.000 и долг погасится. Но это неверная информация, так как толерантность на последний платеж действует только при недоплате менее 600 Тенге. В связи с этим у клиента теперь имеются проценты и он с ними не согласен. Требует разбирательства.</t>
  </si>
  <si>
    <t>Клиент Аяганова Айгерим Сарсембаевна утверждает что ей звонили с нашего банка по специальному предложению,но предложения не имеется и хочет узнать действительно ли ей звонили с нашего банка.</t>
  </si>
  <si>
    <t>Клиент просит больше не отправлять ему смс-уведомление</t>
  </si>
  <si>
    <t>Клиент в январе 2018 года досрочно закрыл два кредита. В феврале, когда обращался в отделение Банка в г Караганда, Бульвар Мира д. 4 А менеджер ему сказал, что у него есть переплата по кд 3713253222 сумма 7836.06 тг и посоветовал написать заявление. Клиент написал заявление на возврат переплаты по двум договорам, по одному договору ему перечислили сумму переплаты 24.87 тг, а по второму договору, где сумма переплаты 7836.06 тг ему не вернули, так как он закрыл кредит без перерасчета до 6 месяцев и сумма была доходом банка. Клиенту объяснили по поводу переплаты. Прошу Вас принять в работу и во внимание, чтобы в дальнейшем не допускать ошибки подобного рода. Сумма переплаты указывается в списке коммуникации!</t>
  </si>
  <si>
    <t>Клиент жалуется на то что в смс-ке который банк отправил клиенту не правильно написали фамилию клиента . Фамилия клиента Небольсин, написали Никольсин Борис .</t>
  </si>
  <si>
    <t>Тынчеров Анатолий Евгеньевич просит не отправлять смс и не звонить на номер 87776126690 по предложению.</t>
  </si>
  <si>
    <t>Клиенту не понравилось обслуживание, информирование менеджера. КК оформил кредит на 4 года, Клиент просил на 2 года. Оформили + страхование без согласия Клиента. Оформили 200тыс, возвращает 500тыс.. Как пенсионеру ей трудно будет оплатить данный кредит. выражается в адрес менеджера Банка некорректно. Оценка менеджеру от клиента "0". Боится за кредит после оформления, так как КК при оформлении кредита озвучил срок кредитования, а сумму переплаты не озвучила. Клиент в истерике.</t>
  </si>
  <si>
    <t>Клиент жалуется на то,что оператор не перезвонил по просьбе клиента о специальном предложении,оператор не проинформировал о том что по системе мы не можем перезвонить</t>
  </si>
  <si>
    <t>ДД! данный клиент жалуется на оператора кол центра, так как оператор предоставил не верную информацию по поводу денежного кредитования. клиент звонил 12.03 примерно 14-15 часов, имя оператора не помнит, оператор сказал ей что если она оформит кредит в городе ей дадут по процентной ставке 33%, и она послушав оператора поехала в город алматы, чтобы оформить кредит обратилась в отделение которое находиться по толе би 234Б, и ей оформили под 45%. сейчас клиент не доволен этим. клиент говорит что она могла бы оформить под такие проценты и в своем населенном пункте, но послушав оператора поехала в город. клиент хочет уточнить кто дал ей такую информацию и просит принять меры.
Спасибо!</t>
  </si>
  <si>
    <t>клиент просит больше не отправлять смс рассылки с кроселл предложениями, не хочет больше принимать такого рода смс. просит удалить его номер тел с базы.</t>
  </si>
  <si>
    <t>Клиент жалуется на работу сотрудника по причине того, что он некорректно озвучил условия. Со слов клиента "Сотрудник навязал страховку и ключи, он сам не хотел бы оформлять их" Адрес Курмангазы д.69</t>
  </si>
  <si>
    <t>Клиент жалуется на банк. Она не может получить справку и говорит что в других банках все готовится и делается быстрее</t>
  </si>
  <si>
    <t>клиенту банка звонят по просрочке другого клиента которого она не знает (Семинютин Владимир Витальевич). Просит не беспокоить и не звонить ей по этому поводу.</t>
  </si>
  <si>
    <t>Поступил звонок от клиента Исаева Мурата Исаевича, клиент жалуется что на номера телефонов его родственницы 87016135040 и друга 87026455259 приходят смс на его имя с Хсел предложениями. Клиент просит принять меры, что бы данные смс приходили только на его номер телефона.</t>
  </si>
  <si>
    <t>клиент жалуется на то что звонят по номеру  87187374140, бабушке клиента, хотя у клиента нет просрочки по кредиту. Клиент просит удалить номер из базы.</t>
  </si>
  <si>
    <t>ДД. Клиент пожелал оставить жалобу на оператора ТМ. Со слов клиента, оператор озвучив спец.предложение сказал что, кредит ей точно одобрят. Клиент возмущается из-за того что потратила много времени, а ей пришел отказ. Данные сотрудника не знает.</t>
  </si>
  <si>
    <t>На имя Наталья Анатольевной присылают смс сообщения по вопросу оформления кредита. Но владелец этого номера не является ею. Просит чтобы не высылали никаких сообщении. Номер который приходит сообщения 87019140553.</t>
  </si>
  <si>
    <t>Клиент просит не звонить на ее старый номер и просто удалить этот номер с  ее карты.</t>
  </si>
  <si>
    <t>Клиент Рамашев Данияр Маралбекұлы тауарлы несие алгысы келген. Ол Алматы каласындагы Цум сауда орталыгына барган. Менеджерге жеке касипкер екенин айтып, тауарлы несие расимдегиси келетинин айткан. Бирак менеджер банк шарттарына сайкес жеке касипкерлерге несие берилмейди деп отиним кабылдамай койган. Клиент маган казак тилинде жауап бер дегенине менеджер "мен КАЗАК емеспин,казакша сойлемеймин" деп жауап берген. Клиент 7979 хабарласып банк шарттарын сураган, банк талаптарына сайкес ИП тауарлы несие расимдей алады. Клиент тагы сол менеджерге барып "Сиз ен курымаганда отиним жиберип кориниз,ол сиздин миндетиниз" деп айткан, бирак менеджер "Я знаю свои обязанности, не указывайте мне что делать, не буду я на казахском разговаривать, ПОНЯТНО" деп жауап берген. Жане клиенттин айтуы бойынша жумыс орнында менеджер  уялы телефонмен кино корип отырган.</t>
  </si>
  <si>
    <t>Клиент жалуется звонили по номеру 2955364 и сказали оплатить кредит, но день оплаты 8.02.18 и это номер клиент указал как контактный номер и сейчас родители клиента переживают. Клиент хочеть уточнить кто звонил по данному номеру.</t>
  </si>
  <si>
    <t>У клиента есть кредитная карта , у него автоматический перевыпуск карты был 10/06/2018 00:00. Подошел в отделение 14/08/2018 и ему сказали что карты еще нет, . Жалуется о несвоевременном предоставлений карты и из-за халатности банка клиент не может воспользоваться данной картой. 
оператор предоставил информацию о том что карта готова и он может её забрать в Актобе</t>
  </si>
  <si>
    <t>Клиент Кантарбаева Асель Каиржановна жалуется на операторов, на всех операторов с которыми она разговаривала 21.02.2018 до меня. Что ей не смогли помочь и просто отправляли смс с новым паролем. Клиенту не обьяснили что нужно сделать скриншот и отправить на электронный адрес. при наборе нового пароля клиент набирала пробел после как вставляла новый пароль, никто не спросил как она набирает отправленный нами пароль. Было составлена со слов клиента.</t>
  </si>
  <si>
    <t xml:space="preserve">Клиент жалуется на то что 3 лицам отправляю смс сообщения что она может оформить кредит в нашем  Банке. Она желает чтобы не отправляли другим людям смс. Так как это личное и это ей неприятно . 
Смс приходят на эти номера: 
7701 477 95 71.
7701 339 42 47 
</t>
  </si>
  <si>
    <t xml:space="preserve">Добрый день! Клиент все время получает смс о предложении оформление кредита на имя Назигуль Абдуллаевны. Клиент просит деактивировать номер телефона и не высылать подобные смс !!!
Мусаканова Назигуль Абдуллаевна
</t>
  </si>
  <si>
    <t>Добрый день!
К нам обратился клиент, она утверждает, что не оформляла кредит в нашем банке, но в системе указан товарный кредит.</t>
  </si>
  <si>
    <t>Описание: Клиент жалуется на менеджера который сказал оформить КД вместе с хранителем или со страховкой. Без страховок менеджер отказался оформлять КД. Просит приянть меры, ожидает обратной связи 
 </t>
  </si>
  <si>
    <t>Добрый день! Клиентка обратилась в отделение банка по адресу ул. Кажымукан, д. 2, и утверждает что при обслуживании менеджеры грубили ей, так же недовольна тем что клиентов по депозиту пропускают вне очереди. Со слов клиентки она обратилась в отделение для закрытия кредитной карты, когда она начала возмущатся из за того что клиентов с депозитами пропукают без очереди, менеджеры 1 и 4 окошка в ответ нагрубили. Клиентка крайне не довольна качеством сферы обслуживания требует что бы каждый менеджер предоставил обратную связь и извинился, так же требует обратной связи по принятым мерам.</t>
  </si>
  <si>
    <t>клиент просит не присылать смс уведомления с предложениями на номер 87011833503,так как по условиям БХК для получения кредита, официального трудоустроиства не имеет.</t>
  </si>
  <si>
    <t>Клиент желает оставить жалобу на облуживание в микро офисах, он ожидал очередьи очень долго,клиент не доволен системой банка в общем. .Клиенту пришел отказ по денежному кредиту по словам клиента он был нашем лояльным клиентам а ему было отказано.И клиент хочет отказаться от наших услуг полностью.</t>
  </si>
  <si>
    <t>Клиент жалуется на менеджера что не предоставил инфо по услуге хранитель.
 Ей сказал что это бесплатная услуга,  которую предоставляет банк и т.д.
Было много ошибки при оформлении
Клиент просит что бы приняли меры</t>
  </si>
  <si>
    <t xml:space="preserve">Добрый День!!!
клиент жалуется на обслуживание менеджера.
клиент оформила кредит в сулпаке. 
при оформлении кредита менеджер не объяснил условия, то есть принял заявку после одобрения сказал что могут идти, позже клиенту позвонили с банка и спросили предоставил ли менеджер карту. клиент утверждает что не получала карту. оператор сказал клиенту что необходимо будет забрать карту в отделение банка иначе это будет минусом. обратилась в отделение банка менеджера сказали что может не забирать карту и что может не открывать и отправили клиента.
клиент жалуется говорит почему менеджера  не предоставляют полную информацию, почему так относятся к клиентам.
просит чтобы таких менеджеров увольняли. 
адрес 2 мкр. ул Королева.
</t>
  </si>
  <si>
    <t>Жалуется на кк что сказал что кредит не может оформить без услугт Хранитель и Защиты семьи, хотя это по желанию клиента. Так же при обращении сегодня в отделение по Ниеткалиева 1, кк был груб с клиентом. Спасибо.</t>
  </si>
  <si>
    <t>Добрый день! Ахметов Бахытжан жалуется на то, что на номер поступают смс-уведомления с предложениями от нашего банка на имя клиента Сыйылхан Ермеков, просит отменить рассылку на этот номер c ошибочными данными. Спасибо.</t>
  </si>
  <si>
    <t xml:space="preserve">Клиент ТУЛУСПАЕВА САКИП МЫРЗАЛИНОВНА просит чтобы ей не звонили с нашего банка о предстоящем платеже.
</t>
  </si>
  <si>
    <t>Клиент жалуется на то что менеджер не обяснила условия кредитования,уперлась что надо оформить с картой данный кредит</t>
  </si>
  <si>
    <t>ДД! Клиент жалуется на звонки смс сообщ на имя Қайыпқожаева Нұргүл Сәулеқызы, Клиент просит исключить смс сообщ на ее номер телефона 7077290673.</t>
  </si>
  <si>
    <t>Клиент позвонил 11,12,2018 в семь вечера и оставляет заявку на снятие деньги с депозита. Сумма не маленькая. У него есть 7 448 968.38 тг. Я могу оформить заявку только на следующий рабочий день значит это  будет понедельник. Но он прям настаивает на следующий рабочий день.  (Клиент Говорит: при открытие сказали что любое время можно снять деньги с депозита, а почему сейчас так отвечаете. Я что свои деньги не могу получить.) либо просит соединить со старшими или завтра хочет получить деньги. Но это невозможно.  И он не понимает и оставляет жалобу.</t>
  </si>
  <si>
    <t>Дочь владельца данного номера 87054159832 желает деактивировать номер, так как клиент скончался. Просит не присылась смс сообщения.</t>
  </si>
  <si>
    <t>87773476272 по данному номеру поступает смс уведомление на имя Максим Иванович но он не знает данного клиента просит что бы удалили номер телефона его зовут Семен Валерьевич</t>
  </si>
  <si>
    <t>ДД! Кажгалеева Зауреш Колтаевна писала 16.02.18г заявление на воврат переплаченной суммы номер заявление RZT090143504KZ заявление приняла Искакова, заявление не поступило, клиент в ярости, клиент инвалид повторно писать заявление не может.  з*к сама просматривает заявление через интернет и заявляет что письмо поступило. В обращение физ.лиц заявление еще не поступило. Просит рассмотреть как можно срочно и предоставить ответ.</t>
  </si>
  <si>
    <t>ДД! Клиенту приходят смс-сообщения на имя Лариса Трофимовна, хотя клиент не знаком с этим человеком. Клиент просит прекратить отправлять рассылку с ошибочными данными.</t>
  </si>
  <si>
    <t>клиент уже оставлял жалобу на корресподенцию банка о напоминаниях об оплате ежемесячного платежа, теперь клиенту не звонят но отправляют смс уведомления и отправляют по оплаченному кредиту т.е клиент заранее оплатил за октябрь в сентябре но 3.10.18 получает смс уведомление что ей нужно оплатить за октябрь. Клиент просит деактивировать номера.</t>
  </si>
  <si>
    <t>Клиент не хочет получать смс уведомления от нашего банка. Просит больше не беспокоить с нашего банка.</t>
  </si>
  <si>
    <t xml:space="preserve">Здравствуйте! 
Клиент хочет удалить рабочий номер с базы данных банка. У клиента есть личный номер а рабочим номером пользуются еще и коллеги. СМС уведомления и звонки мешают рабочему процессу.
87010716222 - этот номер рабочий!
</t>
  </si>
  <si>
    <t>Обратился клиент Куттыбаева Ж К ИИН 760925450435 тел 7017643031 , ей на телефон приходят СМС на имя Болат Какерович, с призывом оформить кредит. Просит убрать данную рассылку с ее номера</t>
  </si>
  <si>
    <t>Клиент просит исправить ошибку на его номер приходят смс на имя Ботагоз Абылхановой , клиент ее незнает  и не присылать  больше смс на ее имя.</t>
  </si>
  <si>
    <t xml:space="preserve">87715010013
клиент требует чтобы  не звонили с предложениями и  не отправляли на данный номер смс  так как ее не интересует 
требует чтобы в скором времени решили данный вопрос и уведомили об этом клиента
со слов клиента звонят по 20 раз 
и устала говорить одно и тоже.
</t>
  </si>
  <si>
    <t>клиент подошел 2/05/2018  по адресу ул. Мамытова, д. 49 город Шымкент хотел оформить денежный кредит по спец предложению но ему не понравились условия и он написал отказной и ушел и спустя три дня перезванивает менеджер  говорит клиенту что ему закрыли действующий кредить и остальную сумму клиент может забрать  клиенту сначала дали деньги через кассу а потом менеджер распечатала договор клиент считает что ему мошенническим путем принудили оформить кредит  сделали рефинансирование нужно было полностью ознакомить клиента с условиями  договора без согласия оформили кредит он не согласен   с условиями договора хочет аннулировать кредит просит принять меры на   сотрудника</t>
  </si>
  <si>
    <t xml:space="preserve">Клиенту приходит смс уведомление код подтверждение из 5 цифр клиент утверждает что никаких действии не совершал и просит принять меры по какой причине приходит данное смс уведомление 
2277 
73412 - код подтверждения. 
64674 - 11.08.2018 
</t>
  </si>
  <si>
    <t>клиент  по имени Абдуллаев Айдар Оканович жалуется что от нашего банка поступают звонки на сотовый номер,что якобы есть задолжность,если клиент не оплатит задолжность то банк падает в суд.клиен просит уточнить по какой причине такие звонки поступают так как кредитные договора завершенные номер:87776968073</t>
  </si>
  <si>
    <t>Клиент пошла оплатить кредит через терминал в МО который находится в Апорте и терминал не работал и клиент спросил у менеджеров другие способы оплаты и менеджер сказала других способов оплаты нет. Неккоректная предоставления ответа со стороны менеджера, клиент так же сообщает что менеджеры не хотят отвечать на вопросы, и не только с клиентом данная ситуация произошла. 
 </t>
  </si>
  <si>
    <t>Клиент оформил ZP на 8 месяцев, но при оформление менеджер не сказал что есть страховка. Просто сказал будете оплачивать ежемесячно по 35400тг 8 месяцев. Клиент посчитал сумму 283200 тг. в кредитном помощнике вышло сумма 293870. Клиент говорит что не будет платить 10000тг лишних.</t>
  </si>
  <si>
    <t>3802497983 , 3801281233 по данным договором хочет получать смс уведомление об оплате</t>
  </si>
  <si>
    <t>клиент жалуется что при оформлений кредита 08,02,2018 по адресу г,Алматы ул. Р Зорге, д. 18 у нее удержали за страхование семьи 19000тг не предупредив ее
хочет получить ответ</t>
  </si>
  <si>
    <t>Клиент, жалуется на то, что ему не поступают смс по транзакциям.</t>
  </si>
  <si>
    <t>Добрый день!!!
Клиент  Никитюк Ольга Викторовна просит чтобы все сообщения и звонки по  ее кредиту поступали на номер  87073619767, так как все звонки   поступают на данный момент на другой номер  87025607272.
Заранее благодарю</t>
  </si>
  <si>
    <t>Клиент жалуются на менеджера так как при оформление товарного кредита (продукт Зеро промо) не обяснил про последнего платежа теперь  у клиента просрочка просить принять меры и сообщить об этом.</t>
  </si>
  <si>
    <t>ДД! клиент жалуется на менеджера что она не компетентная и не понравилось обслуживание , клиент говорила чтобы  ей не добавляли услугу так как есть дома услуга автохранитель ,но не смотря на это кредитный консультант добавил услугу Автохранитель и сказала клиенту что это обязательная услуга  и открыла каропку .</t>
  </si>
  <si>
    <t>клиент жалуется на менеджера банка которая работает в торговой точке в городе Караганда улица Бухар Жырау 86 ТД гранд стор магазин Технодом
Клиент просит предоставить обратную связь!!!</t>
  </si>
  <si>
    <t>Клиент оформил карту ДОС и при оформлений не полностью получил консультацию и из-за этого Клиент допустил просрочку и оплачивает проценты. Клиент не согласен с начисленными процентами, требует принять меры касательно виновного сотрудника, так же он раннее обращался, оставил устную жалобу и ждал ответа, однако никто не предоставил обратную связь, так же требует проверить. 
 </t>
  </si>
  <si>
    <t>Вида Инна Владимировна жалуется что на ее номер приходят смс уведомления на имя другого человека Александра Николаевича. Она не значет этого человека, номер корпоравтивный. Также Инна Владимровна утверждает, что до этого обращалась с просьбой не присылать смс уведомление, но никаких результатов не было.</t>
  </si>
  <si>
    <t>ФИО клиента:
Баймагамбетов Марат Жамбирбаевич, ИИН:
700222300390, номер договора: 3800437127, сотовый номер: 87756604067 был в отделении банка Казахстан, Северо-Казахстанская, Петропавловск чтобы сделать досрочное погашение с перерасчетом, но по условиям кредита Клиент не может сделать данную операцию. По этому поводу менеджер не проконсультировала и по словам Клиента на грубила. Также сотрудник по имени Виктория и охрана на грубили. Просит разобраться и перезвонить.</t>
  </si>
  <si>
    <t>По адресу Коктем 3, дом 5 кв.29 приходят письма на имя Тамилова Михаила Анатольевича, но он не прописан по данному адресу. Клиент просит чтобы больше не отправляли письма по данному адресу.</t>
  </si>
  <si>
    <t>смс рассылки приходит клиенту 7771304635</t>
  </si>
  <si>
    <t>Добрый день ! Клиент жалуется на отделение банка в городе Актобе по Некрасова 112. Она писала заявление 07.04.2018 г для получение справки о закрытие кредитного договора , принята заявление 10.04.2018 числом . Но до сегодняшнего дня ей не могут выдать справку . Прошу проверить сумму за справку оплатила .</t>
  </si>
  <si>
    <t>клиенту из банка звонят постоянно и спрашивает про качество обслуживание. клиенту не нравится частые звонки и просит большее ее не беспокоить</t>
  </si>
  <si>
    <t>Клиент жалуется на менеджера, который принял у него заявление на закрытие карты. Это было 20,03,2018 в городе Усть Каменогорск ул. К.Кайсенова, д. 45. Заявление не зафиксировано и карта не закрыта. Просит уточнить по какой причине заявление не зафиксировали. Клиент отказывается второй раз ходить в отделение и писать заявление. Также клиент 19 марта оставлял жалобу по поводу менеджера не предоставляют полную информацию, клиенту не перезвонили. Просит уточнить почему не перезвонили не сообщили результаты жалобы.</t>
  </si>
  <si>
    <t xml:space="preserve">Прусакова Елена Владимировна
говорит что менеджер сказал что последний месяц будет оплачивать банк однако у нее платежа в подарок не имеется
</t>
  </si>
  <si>
    <t>клиентка говорит что оформила товар в хоум кредит, и пришла сделать возврат товара до 14 дней, но менеджер не смогла оформить возврат так как новенькая, предложила позвать руководство, но также не смогла. Дважды назвала ИИН, но гомер не находит данные</t>
  </si>
  <si>
    <t>клиент звонил в колл центр 19.01.18 хотел узнать ответ на заявление, оператор зачитал предворительный ответ на заявление, в тот же день оставил жалобу на исполнителя. 20.01.18 клиенту перезвонили по поводу жалобы, специалист сказал что исполнитель перезвонит в пон. 22.01.18 но так и никто не перезвонил.имени специалиста клиент не помнит, клиент не доволен тем что сотрудники банка сами нарушают установленные правила, ответ на заявление не вышел хотя уже прошло больше 15 дней, также специалисты с отдела по отработке жалобы сами предоставляют неверную информацию,  клиент просит принять меры</t>
  </si>
  <si>
    <t>Описание:           Клиент жалуется не работает терминал , г. Астана  р=н ЖД вокзала  ТД Даулет . (зависает перезагружается , не выдает чек ) клиент оплатил не выдал чек и не пришло смс 
 </t>
  </si>
  <si>
    <t>Клиент жалуется на МРК\КК, Ускембекова Ардак Бериковна при оформлении сказала, что последний платеж за клиента оплатит Банк в подарок.
 </t>
  </si>
  <si>
    <t>Кожахметов Саят Бодыкович айтады маган менеджер неге звондайды, хабарласпасын деп. Менеджердин есими Сулейменова Әйгерім Мұхитқызы.</t>
  </si>
  <si>
    <t>Клиент жалуется на то что отделении в г. Актобе по Бр. Жубановых не нравится обслуживание. Так как не смотрят на очередь, менеджеры при оформлении кредита не дают полную информацию, особенно на счет страхования, клиентов по депозитам обслуживают первыми и на то что клиенты часто ругаются. Просит передать об этом начальству и проконтролировать.</t>
  </si>
  <si>
    <t>Клиент Биркенов Кенесбай Барамбаевич просит не звонить и не отправлять смс уведомления  о предложении банка</t>
  </si>
  <si>
    <t>звонит Баймуханов Биржан, смс приходят на его личный номер 87025335647 на имя Баймухановой Куляш, просит деактивировать. Сам клиентом банка не является</t>
  </si>
  <si>
    <t>ФИО клиент: Тасболат Бақберген Сейдалыұлы, ИИН: 950825300697, подписал дополнительное соглашение на досрочное погашение 9.03.18 г. но статус кредита " Активный ". Просит завершить кредит.</t>
  </si>
  <si>
    <t>Клиент сильно возмущен тем что по  жалобе которую она оставила до этого еще не ответили , так же что менеджер  до этого не корректную информацию предоставил. Так как у нее имеется переплата по сумме 418 тг по товарному кредиту, так же что это у нее получается не рассрочка на 9 мес а кредит с акцией по которому соотвественно имеются условия</t>
  </si>
  <si>
    <t>Добрый день! Прошу деактивировать номер телефона , к клиенту приходят смс , звонки  на имя Сергей Владимирович что является ошибкой
, но клиент Берло А Ю ранее не обращался в наш банк, Пришел с жалобой что беспокоят .Спасибо</t>
  </si>
  <si>
    <t>Клиент хотел снять деньги с депозита, сумму 2 000 000 тг. Но клиенту выдали только 1 932 000, остальные 68 000 сказали что удержали за комиссию. У нас нет комиссий за снятие с депозита. Клиент деньги снял в городе Уральск, пр. Достык 180. Клиент не согласен с такими комиссиями. Клиент просит уточнить почему удержали 68000 тг.</t>
  </si>
  <si>
    <t>Клиент утверждает, что кассир в отделении в г.Атырау (ул. Баймуханова д.3) накричал на клиента, когда он попросил резинку для денег. Клиент хочет, чтобы разобрались насчет этого.</t>
  </si>
  <si>
    <t xml:space="preserve">Добрый день.
Клиент КУСЛИЕВА АЛЕКСАНДРОВНА НАДЕЖДА (номер договора 3713590909)  жалуется что при оформлении кредита не осведомляли о страховке и о сумме страховке. Теперь отказывается платить лишние деньги, грозится судом.
</t>
  </si>
  <si>
    <t>Клиент оформлял ZP на 5 месяцев, платежный период с 25 по 13. Вчера звонила и оператор сказал что оплатите 36700 тенге и ваш кредит закроется, но у нее есть просрочка 12646 тенге на 19.01.2018г. Можете срочно посмотреть.</t>
  </si>
  <si>
    <t>Добрый день! Жалоба!  Сотрудник банка она сказала ей что досрочное погашение с перерасчетам  возможно в любое время. Так как   Клиент может закрыт с перерасчетам только по истечений  1  года ,  клиент просит предпринять меры и решить данный вопрос.
Спасибо!</t>
  </si>
  <si>
    <t>Клиент жалуется на оператора, к которому он попал, когда звонил 29,04,2018. В тот день он оплатил всю задолженность по льготному периоду и спросил теперь когда ему оплачивать кредит, если всопользоваться картой, на что оператор ответил, что у клиента будет время до 4,07,2018 (62 дня). Клиент начал пользоваться в том же месяце и в начале мая, льготный период по прежнему до 4,06,2018. Теперь клиент жалуется, просит принять меры, поднять разговоры</t>
  </si>
  <si>
    <t>Позвонил клиент, оставил жалобу на не исправный терминал который очень часто не работает.</t>
  </si>
  <si>
    <t> Клиент жалуется  что уже не однократно названивают и спрашивают человека которого она не знает 87019724490 14-37 18.11.2018,  7027161382 14-52  18.11.2018,   ищут клиента   Габит Капасовча 
 </t>
  </si>
  <si>
    <t>Добрый день!
Клиент КАМЕШЕВА НҰРҒАНЫМ  просит принять жалобу на работу менеджера  по адресу Шу, ул.Сатпаева 227, она утверждает что менеджер не предупредил клиента о том что деньги переводятся только на лицевой счет клиента, а счета для пособии не пригодны для переводов денег. Теперь клиент с 16 августа не может получить сумму. Клиент сделал рефинансирование.</t>
  </si>
  <si>
    <t>Клиент жалуется, что при оформлении кредитного договора ее не уведомили о том, что последний платеж необходимо будет провести до 24.05.2018. Так как клиент не успел уложиться в данное время, проценты были начислены за все использованное время и клиент  утверждает. что не успела по причине того, что ее об этом не уведомил ни КК, ни СМС уведомление не приходило</t>
  </si>
  <si>
    <t>клиент жалуется на то что его справка готовится длительное время. так как он оставлял заявку 6.07.2018 год и на текущий момент его справка еще не готова. клиент недоволен и требует ответа за такой длительный срок. отделение банка по адресу город Алмата мкр Айнабулак д98Б</t>
  </si>
  <si>
    <t>Приходят смс уведомления по специальным предложениям, третьим лицам. Клиент жалуется и говорит, что абонент сам не может позвонить по этому номеру и сам клиент не может подойти в отделение.</t>
  </si>
  <si>
    <t>СОРОЧЕНКО НАТАЛЬЯ АЛЕКСАНДРОВНА просит не высылать смс и звонки по спец предложениям . Так как каждый раз приходит отказ , после подачи заявки</t>
  </si>
  <si>
    <t>Клиент жалуется на то что ему предоставили неполную информацию. У клиента продукт zero promo, клиенту не сказали, что если он будет пользоваться картой, то он не сможет погасить другие транзакций, пока он не закроет первоначальную транзакцию.</t>
  </si>
  <si>
    <t xml:space="preserve">дд! 
клиент Ботантаева Гулдаурен Тлектесовна жалуется что сегодня 13.10.2018. утром  позвонили на дом телефон клиента  с Банка Хоум Кредит и сказали 3 лицам что клиент вот уже 3 месяц не платит кредит , на самом деле на данный момент у клеинта нет просрочки. 
Прошу проверить информацию !
</t>
  </si>
  <si>
    <t>Клиент не согласен, что должен оплачивать 2 подарочных платежа, так как менеджер ничего клиенту не объяснил</t>
  </si>
  <si>
    <t>ДД! Позвонила клиент. Ее дочери (Яна Александровна) каждый день звонят на номер 87775049070 с нашего банка и спрашивают Сауле, знает ли где она. Однако дочка клиента данного человека не знает (она ученица, поэтому жалобу мама оставляет). Просит больше небеспокоить и убрать данный номер из списка. Спасибо</t>
  </si>
  <si>
    <t>Добрый день!Клиент звонит и жалуется на  Обслуживание - ужасное, то есть в отделение  8 столов но в отделение 3 менеджера, в сотке сидят, агрессивные, вопросы если задаешь то они не отвечают, не пункутальные, менеджер раздает талоны повышает голос, также просит постоянно тишину, хотя никто не шумит.
Раимбека 101, отделение "Мерей"</t>
  </si>
  <si>
    <t>Добрый день!
Клиент жалуется на Обслуживание менеджера в Отделений Банка, город Астана . З-ку не объяснили, про Хранитель и не объяснили по сумме Страховки.
З-к не нуждается в Страховках.
Возмущен тем, что менеджер сказал Оформлен кредит под Процентной  Ставкой 23%.</t>
  </si>
  <si>
    <t>Дуйсебаеву Курбанбеку Мухтарбековичу звонят с банка и отправлять сообщение по кредитной карте и спрашивает про Шпанбекова Перизат Мелдеханқызы. Данного человека он не знает. 87781866603 это его личный номер.</t>
  </si>
  <si>
    <t>Нугыманова Асель МУРАТОВНА ОСТАВЛЯЛА ЗАЯВКУ ЧТОБЫ ЕЙ НЕ ОТПРАВЛЯЛИ СМС УВЕДОМЛЕНИЯ О КРЕДИТЕ ТимурА КупайдуловичА . ПРОСИТ ВПРЕДЬ НЕ ОТПРАВЛЯТЬ ЕЙ .</t>
  </si>
  <si>
    <t>ДД!  клиент просит не присылать смс уведомление по карте , так как она карту закрыла</t>
  </si>
  <si>
    <t>Звонит Кудайбергенова Толкын Кудышовна
просит вообще не звонить нашему банку с предложениями взять кредит. ее такое предложение не интересует и просит отписать ее номер от звонков</t>
  </si>
  <si>
    <t> 
Внешние запросы
ФИО: Кулубаева Сауле Владимировна
КД: 3800836035
ИИН: 671110401231
Номер телефона заявителя: 7054426050
Регион: Экибастуз
Виновный сотрудник: Нет виноватых
Описание: Клиент жаловалась на менеджера, поговорил с управляющим отделения, виновных нет, был сброс со стороны Клиента.
 </t>
  </si>
  <si>
    <t xml:space="preserve">Клиент просит больше не звонить и не беспокоить 
по поводу предложения от имени банка. 
</t>
  </si>
  <si>
    <t>Клиент жалуется на обслуживание в отделении банка находящейся в г.Алматы, по адресу Раимбека 101, отделение "Мерей". Клиент недоволен тем, что менеджер не узнав все необходимые данные для кредита, сразу же дал отказ</t>
  </si>
  <si>
    <t>У клиента был потребительский кредит в нашем Банке, далее были просрочки, и Банк заблокировал зарплатную карту клиента и удерживал определенную сумму. Затем как кредит был погашен полностью, Банк не снял с ареста карту и далее удерживал сумму. У клиента имеется переплата, и он написал заявление на возврат переплаты, но клиент возмущен почему он должен ждать 15 раб. дней, так же почему не сняли арест, ведь уже прошел год.</t>
  </si>
  <si>
    <t>ДД! КК сказал что оформил кредит со страховкой , но в системе не указано страхование .</t>
  </si>
  <si>
    <t>Клиент не может оплачивать картой, терминалы не считывают карту. Клиент пробовал оплатить в нескольких магазинах. Просит уточнить по какой причине оплата не производится</t>
  </si>
  <si>
    <t>На номер 7056760384сегодня звонил наш сотрудник с номера 87020104379 время 9:03 и сказал что клиент может 100% оформить кредит до 1 000 000 тнг. Затем клиент обратился в отделения ему сказали что максимальное сумму по предложению 750000 тнг. Клиент возмущен и просит разобраться</t>
  </si>
  <si>
    <t xml:space="preserve"> 
From: QURESOVA Asel
Sent: Monday, April 2, 2018 4:56 PM
To: ZHOLZHIGIT Dinara &lt;DZholzhigit@Homecredit.kz&gt;
Cc: leaders_OPRZ &lt;leaders_OPRZ@Homecredit.kz&gt;; KALABAEVA Aygerima &lt;AKalabaeva@Homecredit.kz&gt;; KALABAEVA Aygerima &lt;AKalabaeva@Homecredit.kz&gt;
Subject: RE: скан Гайтова Малика
Прослушала 2 звонка за с 04 и 05 марта, 
В первом разговоре Клиент хотел переговорить с канцелярией, так как не получила ответ на заявление.
Во втором разговоре, звонила Клиенту сотрудница по имени Баян и договаривалась на оплату.
Грубости со стороны оператора и сотрудницы Баян не было.
Также на ее электронный адрес направили мой ответ и ответ после КК.
 С уважением,
Құресова Әсел Асқарқызы
специалист
операционный департамент
отдел по работе с запросами
[1]
ДБ АО "Банк Хоум Кредит"
050059, Алматы, Казахстан
пр.Назарбаева , 248
[2]      [3]      [4]      [5]   
Девочки, срочно нужно:
1.       Вынести на КК на списание штрафов
2.       Договориться с Оразовым Абзалом на установление миним.еж.платежа
3.       Поднять все звонки с 04 и 05 марта. Клиент жалуется на грубость операторов (особенно с каким-то Айдосом).
Срок исполнения: 20 марта, т.к. в этот день мне позвонит клиент.
</t>
  </si>
  <si>
    <t>Клиент жалуется на менеджера г. Тараз ул. Ниеткалиева Мураталиев Болат  12/01/2018 грубо обслуживает отказался принимать клиента.
 </t>
  </si>
  <si>
    <t>Клиент жалуются что в отделений банка комиссия в размере 500 тг при оплате через кассу.</t>
  </si>
  <si>
    <t>Клиент жалует на то, что его не уведомили о просрочке.</t>
  </si>
  <si>
    <t>Клиент жалуется на менеджера, клиент оформлял товарный кредит
В магазине Белый ветер в городе Караганда, менеджер сказал что на доссрочное погашение
Будет перерасчет, а на самом деле перерасчета нет, без процентный кредит, есть комиссия за оформление,
Также есть страховка ФЗП.
 </t>
  </si>
  <si>
    <t>7018860215 этот номер рабочий просит не беспокоить насчет Оралова Кымбат Дюсюмбаевна. ТОО КМФ
 </t>
  </si>
  <si>
    <t>Pfzdbntk. поступают смс уведомления,  звонки с предложениями на имя Айнаш Рамазановой на номер -  87475421419. Клиент обращалась несколько раз что бы деактивировали номер, 
 </t>
  </si>
  <si>
    <t>Клиент жалуется на КЦ. Со слов Клиента: Клиент 18/19.02.2019г. с номера 87077144239 начал звонить с 8:50 в КЦ. Операторы разговаривали не внятно не могли обьяснить, отключили не мог дозвониться. Утверждает что КЦ сделали так чтобы когда Клиент звонил, сброс был.
 </t>
  </si>
  <si>
    <t>Клиент жалуется, что при оформлений кредита  в ТРК "Жанаозен"  менеджер уверил, что будет возвращать только сумму товара стоимостью 318 970 тг. В Договоре указано с первоначальной комиссией за оформление КД 433,799 Тенге
Клиент не согласен с данной комиссией. жалуется на недостоверную информацию со стороны менеджера, Клиент крайне возмущен.
Прошу проигнорировать ФИО виновника, т.к. без этого не принимаетя жалоба</t>
  </si>
  <si>
    <t>Клиент Клочков Владислав Ильич жалуется на специалиста по имени Жулдыз отверждает что специалист не предоставил полную информацию и не правильно выговаривала имя клиента просит принять меры</t>
  </si>
  <si>
    <t>ДД! Коллеги ЗК Шагиров Сергалиевич Сайлау
КД 3712983952  со слов ЗК клиент позвонил в колл-центр 16.10.2018 чтобы узнать поступил ли платеж так как клиент оплатил 2 кредита и хотел узнать правильно ли поступила его оплата, оператор сказала что по двум кредитам оплата поступила но по системе 2 платежа который оплатил клиент поступила на 1 кредит клиент жалуется на оператора  так как по его вине клиент вышел на просрочку и дал ложную информацию просит решить данный вопрос. Спасибо!</t>
  </si>
  <si>
    <t>Клиент просит что бы в смс сообщениях изменили ее фамилию Кабдолову на Кусаинову, так как клиент в разводе и у нее сейчас ее девечья фамилия.</t>
  </si>
  <si>
    <t>Даулетов Батырхан Балабекулы жалуется , что на его номер приходят смс-уведомления на имя Дерягин Василий Викторович , а так же, Улбеке Манаркызы. Требует срочно разобраться с причиной и больше не беспокоить.</t>
  </si>
  <si>
    <t>Клиент хочет оставить жалобу на менеджера Ольга Владимировна Токарева (112047), по словам клиента менеджер упрекал клиента и говорил что страхование является  обьязательным. Просит уточнить, перезвонить клиенту и принять меры. Спасибо</t>
  </si>
  <si>
    <t>КК! клиент Сарыгаш каласындагы шагын болимше г. Сарыагаш, ул. С. Дуйсебаев б/н   кызмет корсету сапасы оте томен, клиенттер келген кезде кызметкерлер жумыс столынын устинде тамактанып отырады жане дореки сойлеседи клиенттермен   сондыктан аныктап откенин калайды</t>
  </si>
  <si>
    <t>Добрый день! Клиент подошел в Сулпак и отправил заявку на товарный кредит без процентов. Ей вышел отказ на без процентный кредит но менеджер сказал что можно оформить кредит с процентами. Теперь клиент возмущается почему так выходит, очень недовольна. Просит перезвонить ей.  Сулпак находиться по адресу Карагандинская область город Темиртау по улице Металлургов</t>
  </si>
  <si>
    <t> Описание: Клиент требует принять жалобу, со слов Клиента в отделений банка по адресу Толе би 234Б охранник банка помогает Клиентам пользоваться терминалом, далее Клиент стал возмущаться якобы охранник не должен помогать Клиентам в терминале самообслуживания, менеджер по имени Айдос стал объяснять что-то Клиенту что бы он не вмешивался. Требует принять меры касательно охранника и менеджера, дать обратную связь, вопрос не урегулирван, Клиент настоятельно требовал приянть жалобу. 
 </t>
  </si>
  <si>
    <t>Клиент утверждает что кредитный консультант не рассказал про все условия Фин защиты, со слов клиента кредитный консультант не сказал что оплачивается больничные листы.</t>
  </si>
  <si>
    <t>Отынбай Дарын Оразалыұлы жалуется,  У него не было просроч. дни вообще не было. Сегодня, был в Сбербанке. Там говорили просрочка есть в Хоуме 98 дней. Системе не видно проср. дни.</t>
  </si>
  <si>
    <t>Клиент жалуется что ему ппиходят смс уведомлений, каждые 30 минут с участием в акции 100000 тенге в неделю.Просит больше не беспокоит по поводу этой акций.</t>
  </si>
  <si>
    <t>Внешние запросы               
ФИО: Досаева Айнур Ермахановна
КД: НЕТ ДАННЫХ
ИИН: 780107401443
Номер телефона заявителя: 
Регион: 
Виновный сотрудник: Нет виноватых         
Описание: Клиент при оплате через терминал последнюю  цфру указал не корректно напишет заявление на корректировку.   притензий не имеет.
 </t>
  </si>
  <si>
    <t>Клиент жалуется, что по депозитному сертификату не начислилсь проценты. Объяснила клиенту, что по депозитному сертификату клиент проценты сможет использовать и контролировать только после 19.10.2019г.Клиент получил полную информацию по своему депозиту. Вопрос решен, притензий не имеет.
 </t>
  </si>
  <si>
    <t>Клиент звонит и говорит что хочет написать завтра заявление на отсрочку платежа по кредиту. Его родственникам звонят коллекторский отдел, так как у клиента сейчас идет просрочка и просят оплатить кредит. Клиент просит не звонить на дополнительные контакты, чтобы не беспокоить их. Если будут какие то вопросы просит звонить ему самому. Дополнительные контактные номера: 87024015357; 87055824244; 87022366006</t>
  </si>
  <si>
    <t>Клиент жалуется, она погасила  досрочно всю сумму, но в данный момент у нее имеется просрочка 66 дней, и сумма 35.235
Прошу ей перезвонить, так как ей обещали перезвонить и звонка не была, звонит на вх.лин  на притяжении 2 месяцов. 
8-702-149-74-68</t>
  </si>
  <si>
    <t>Добрый день! со слов клиента терминал в городе Астана по адресу пр. Абылай хана 27/3, ТЦ Азия Тау	не работает.
Спасибо</t>
  </si>
  <si>
    <t>Добрый  день! клиент жалуется на то менеджер не сказал клиенту что если клиент хочет вернуть сумму автохранителя необходимо это сделать впервые 14 дней с момента подписания договора. Клиент возмущен действием нашего сотрудника и хочет вернуть сумму та как она не открывала коробку.</t>
  </si>
  <si>
    <t>Клиент Куздибаев Ерболат Кенжебекович жалуется что при оформлений карточного продукта зеро промо менеджер ему не сказала что страховку можно вернуть только в течений 14 дней с момента подписания договора. Утверждает что и в договоре срок не указан. Менеджер сказала что без страховки кредит не оформляют, клиент жалуется что добровольную страховку насильно привязали. Он также ранее оформлял кредит в нашем банке, также каждый раз писал заявление и вернул страховку.  Ранее клиент 31 января звонил и в устной форме оставлял жалобу, но жалобу не зарегистрировали. Просит прослушить звонки, и уточнить почему не приняли.</t>
  </si>
  <si>
    <t>Добрый вечер! Клиент жалуется на то, что его обманули. Он хотел оформить рассрочку, но менеджер банка не уведомив клиента оформил кредит. Клиент очень сильно рассержен и недоволен обслуживанием. Просит перезвонить в обязательном порядке и сообщить ответ.  Спасибо!</t>
  </si>
  <si>
    <t>клиент жалуется что в отделений г Алматы ул.Қажымұқан, д.2 нет табло которое показывает очередь и хочет что бы установили в ближайшее время а так же клиент жалуется что там очень много очереди</t>
  </si>
  <si>
    <t>  Клиент требует снять с ареста его карту, т.к полностью погасил просроченную задолженность.
 </t>
  </si>
  <si>
    <t>Ему приходят смс сообщения с предложением на имя другого человека (Туранов Берик Сагингалиевич). Просит больше не отправлять.</t>
  </si>
  <si>
    <t>клиент просит чтобы терминал по Адресу город Алматы, ТД Армада, в технодоме провели инкасацию , данный терминал заполнен</t>
  </si>
  <si>
    <t>Клиент   хочет чтобы смс уведомления поступали на номер +77472138569</t>
  </si>
  <si>
    <t>Клиент жалуется на кредитного консультанта что при оформлений кредита дезинформировал тем что кредит оформляется в рассрочку. Однако кредит был оформлен с процентном 0.12 % также прикреплена страховка и комиссия. Сумма товара 74360 тг, в день оформления клиент оплатил через кассу 360 тг чтобы доплатить ровно 74000 тг в течение 9 месяцев. Консультант оформляя товарный кредит часто жаловался на головную боль. Клиент не намерен переплачивать комиссию и сумму страховки.</t>
  </si>
  <si>
    <t>абонент Азимбаева Кумсинай просит удалить данный номер 87028912045, так как не знает клиента Аликулову Париду Кошкиновну.</t>
  </si>
  <si>
    <t>На домашний номер (87132519111) звонят со стороны банка по номеру 87272584267 и спрашивают Нуртазина Асем Сериковна
 на протяжении 2-3 месяцев. Она говорит что не знает этого человека и просит прекратить звонки.</t>
  </si>
  <si>
    <t>Добрый день! Клиент оформил денежный кредит с 4пл . При оформлении менеджер озвучил клиенту что  досрочное погашения может сделать в любой момент с перерасчетом. Клиент теперь не согласен с условиями банка и хочет оставить жалобу на менеджера. Оформил кд по адресу город Актау 6 мкрн, 35д, кв 78. Спасибо!</t>
  </si>
  <si>
    <t>клиент ДОРОФЕЕНКОВ КОНСТАНТИН СЕРГЕЕВИЧ просит что ему не звонили на счет следущего платежа, а так же и родителям который он указал как доверенное лицо. просит убрать номер своих родителей.</t>
  </si>
  <si>
    <t xml:space="preserve">
Описание: Клиент жалуется на МРК\КК,  при оформлении не была сообщена информация полностью. Вопрос решен, притензий не имеет.
 </t>
  </si>
  <si>
    <t>Клиент утверждает, что при оформлении кредита, менеджер объяснил клиенту, что кредит идет в виде рассрочки, и если клиент при оформлении внесет сумму побольше, то это будет считаться предоплатой за кредит и далее клиенту будет легче платить. Однако, оплаченная клиентом сумма была засчитана как комиссия за оформление денежного кредита и клиент жалуется, что ему предоставили неверную информацию, говоря иначе, обманули. И теперь клиент хочет узнать, почему клиенту не сказали, что эта сумма будет комиссией за оформление кредита, а сказали, что будет идти как предоплата. Жалуется на менеджера по причине неверно предоставленной информации.</t>
  </si>
  <si>
    <t xml:space="preserve">Клиент жалуется на менеджера по имени: Диана Мухаметкалиевна Куканова (126605). Дело в том что при оформлении кредитной карты клиент должен был установить кодовое слово. По словам клиента менеджер сказал клиенту что кодовое слово клиент установит позвонив по номеру 7373. Кодовое слово уже установлено. Клиент не знает кодовое слово так как не он устанавливал кодовое слово. Из за этого клиент не может активировать карту. 
</t>
  </si>
  <si>
    <t>Просят не отправлять сообщение на номер 87775163141 на имя Екатерина Петровна т.к. данный номер принадлежит другому лицу!</t>
  </si>
  <si>
    <t>Клиентка не довольна обслуживанием колл центра, т.к. на ее заданные вопросы не могут ответить. Ставят на ожидание на долгое время и не могут решить вопрос.</t>
  </si>
  <si>
    <t>ФИО клиента: Махметов Дияс Миренханович, ИИН: 870414302881, сотовый номер: 87075056162. Ранее оставлял жалобу на кредитного консультанта, требует скорейшегог рассмотрения и перезвонить!</t>
  </si>
  <si>
    <t xml:space="preserve">Клиент оформил КД в Магазине ВОГ, в городе Актобе.
Во время оформления КД сотрудник банка сказал клиенту что есть возможность досрочного погашения с перерасчетом % банка, также что услуга "Хранитель" бесплатна, также не предоставил информацию о том что имеется первоначальная комисия за оформления КД.
У клиента КД оформлен с % ставкой 0.12% что не преусматривает перерасчета.
</t>
  </si>
  <si>
    <t>Внешние запросы
ФИО: Хумарзаг Нурбек
КД: нет данных
ИИН: нет данных
Номер телефона заявителя:
87751499005
Регион: Караганда
Виновный сотрудник: Нет 
Описание:       Клиент жалуется  что  очередь не сдвигается , не может оплатить кредит, вопрос решен клиент доволен 
 </t>
  </si>
  <si>
    <t>Внешние запросы
ФИО: [1]Сураганова Акерке Садировна
КД: 
ИИН: 780804401988
Номер телефона заявителя: 
Регион: 
Виновный сотрудник:           Не установлено               
Описание: Клиент жалуется на что не может оформиться  на сумму 150 000 так как есть предлоджение на сумму 500 000 карточный кредит Вопрос решен, притензий не имеет. Г Астана ул. Кажумуканв 2   КМ Акбопе  говорит не может оформить так как это  промомибилизация (ошибкой будет)
----------------------------------------------------------------------------------------
[1] https://homek.homecredit.kz/bsl/client-detail?cuid=600831&amp;tabId=08RMBvKZPUuPjCtUkOVd</t>
  </si>
  <si>
    <t>Клиент сегодня звонил на вх. линию чтобы уточнить откуда взяли номера родителей и беспокоили их, оператор переключил на отдел взыскания. Там первый раз ответила Айдана, второй раз Шахинур, они обе сбросили трубку входе разговора. Клиент жалуется на этих операторов.</t>
  </si>
  <si>
    <t>Добрый день. Клиентка банка по вкладу Столер Л.В ИИН 830710450500 обратилась с просьбой исключить из списка рассылки по смс по вкладу.</t>
  </si>
  <si>
    <t>ФИО клиента: Шыназбеков Нурлыжан Балтабаевич, ИИН: 780727303622, сотовый номер: 87013531377, требует не рассылать SMS сообщения, также требует деактивировать номер и перезвонить.</t>
  </si>
  <si>
    <t>клиент просит болше не беспокоить с предложениями банка и не звонить ей по данному поводу</t>
  </si>
  <si>
    <t>Клиент 27.04.2018 г офрмляла денежный кредит в поселке Солнечный через Казпочту. При оформлений менеджер сказала ждать поступления суммы. Но сумма еще не поступила. Также в кредитном договоре статус одобрен. Сегодня клиенту звонил менеджер по имений Адлет и сказал что необходимо передописать документы заново. Клиент обратилась обратно в Казпочту и ждала, поезже менеджер перезвонил и сказал что ничего не нужно подписывать. Что сумму перешлют по прежним подписанным договорам. Клиент желает узнать когда сумма поступит.</t>
  </si>
  <si>
    <t>Клиент МАСИМОВА АЛЬБИНА ТАЛГАТОВНА жалуется что нет условии в отделении Банка,  нет талона и  досрочно чтобы погасить надо к менеджеру стоять в очереди и ей не сказали что через кассу комиссия взимается</t>
  </si>
  <si>
    <t>клиент жалуется на работу сотрудника в отделении  г.Алматы, ул Толе би 234б, а именно, ей оформили страхование жизни, не обьяснив условия, то что при расторжении страхового договора, заявление рассматривается 10 рабочих дней.</t>
  </si>
  <si>
    <t>Добрый день! клиент утверждает что первый менеджер посчитал кредит с переплатой хотя менеджер уверил клиента что данный кредит без % итого когда сам клиент посчитал свой товар без % вышло переплата 368/363 тенге хотя кредит оформлен с льготой 16/12 месяцев, клиент утверждает если бы з-к а вышел на просрочку оплачивал с переплатой 44000 тенге, так же з-ка утверждает что банк обманывает клиентов что кредит без % но есть переплата по данному кредиту. Клиент уверяет что банк обманывает простых людей, и хочет что бы по данной жалобе позвонили и ответили на данный вопрос.</t>
  </si>
  <si>
    <t>Описание: Доброго времени суток! Клиент жалуется на грубое поведение консултанта в городе Тараз по улице Желтоксан. Имя консультанта Анастасия. По словам клиента она сказала что она руководитель данного микро офиса. Клиент сильно возмущена. Просит принять меры.
Так же клиент предложил поставить больше терминалов и отделений в городе.
Спасибо за внимание
 </t>
  </si>
  <si>
    <t>Клиент просит удалить его номер, ему приходят смс с предложением банка, он не знает этого человека котором указана имя в смс и это не он.</t>
  </si>
  <si>
    <t>Доброго времени суток! Клиент Бекина Асель Галымовна просит не беспокоить звонками  доверенного лица,так же просила оставить жалобу на обслуживание, по словам клиента операторы не были компетентны в цели звонка клиента, и первыми завершили разговор. Просит в скором времени связаться и дать обратную связь. Номер действующего телефона: 87476377148.
Cпасибо.</t>
  </si>
  <si>
    <t>Описание: Клиент просит принять меры на оператора, который по словам клиента не соединил на необходимую линию и навязывал предложения. Клиент ясно дал понять, что не интересует кредиты и карты. 17/01/2018 7014292493
 </t>
  </si>
  <si>
    <t>Клиент 08.05.2018, обращался в отделение за оформлением кредита, у него имеется спец предложения от банка, по спец предложению клиенту потребуется только уд лич но менеджер банка настоял чтобы клиент предоставил выписку из пенсионного фонда и не принял заявку отправил клиента, клиент был вынужден обратится в другой банк за оформлением кредита</t>
  </si>
  <si>
    <t xml:space="preserve">Добрый день 
звонит тр лицо и обращается тем, что на его сотовый номер приходит смс сообщение с договором. 
у третье лица в нашем банке не имеются кредитов. 
</t>
  </si>
  <si>
    <t>Клиент хотел закрыть карту ,но менеджер не принял заявление , у клиента произошла пролонгация страховки, менеджер не предупредил клиента о том что  случае если клиент не закроет карту то будет пролонгация страховки . Отделение по улице Уранхаева  61/1</t>
  </si>
  <si>
    <t>ДД. Клиент жалуется на грубое обслуживание менеджера в отделение банка г. Актаумкр. 11 А, уч. 1 ТД «Аспан» . Клиент не является нашим клиентом. Он пришёл с клиентом нашего банка узнать его задолженности и  закрыть.</t>
  </si>
  <si>
    <t>Изжанова Фарида Жумабековне приходят смс на номер 8702-223-43-88, по поводу ее кредита, однако данный номер принадлежит не ей а ее подруге, просит не отправлять смс на данный номер, а на ее номер  87013628853</t>
  </si>
  <si>
    <t>Клиент Адекова Карлыгаш желает чтобы к ей приходили смс уведомления по депозиту 510730400795</t>
  </si>
  <si>
    <t xml:space="preserve">87023121213
клиенту приходят смс уведомления с предложениями на имя чужого человека и это беспокоит нашего клиента просят решить данную ситуацию 
после решения уведомить клиента 
</t>
  </si>
  <si>
    <t>Клиент Икрамова Сабина Вячеславовна жалуется на то,что ее данные у менеджера в отделении банка неверные. Клиент хотела оформить товарный кредит,но по базе выходит ее старые данные(девичья фамилия), по Гамеру клиент назвала все данные верно. Клиент просит уточнить.</t>
  </si>
  <si>
    <t>Звонят с нашего банка на этот номер 87012110563 и обращаются как к  Марату Талгатовичу. Просит уточнить причину? и откуда ее номер в нашем банке? Просит по данному поводу не беспокоить больше.</t>
  </si>
  <si>
    <t>Клиент утверждает, что кк не сказал что вкл страхования жизни. Клиент хочет отказаться от страхования, но не хочет писать заявления, так как кк сам оформил страхования. Клиент просит, чтобы со стороны банка сами написали  заявления, так как он не знал об этом и убрали сумму страхования с его кредита.</t>
  </si>
  <si>
    <t>Добрый день!
Клиент просит деактивировать номер, т.к. звонят по кредиту незнакомого человека.</t>
  </si>
  <si>
    <t>Добрый день,Клиент просит чтобы после оплаты кредита со все каналов  приходило  смс уведомление Так как так будет удобнее для него просит дать обратную связь</t>
  </si>
  <si>
    <t>ДД!
По КД 3713761542  клиенту не приходит смс об оплате, приходит только смс напоминание. Просить настроить смс уведомление после оплаты</t>
  </si>
  <si>
    <t>Владелец номера 8706023767 жалуется на то что приходит смс рассылка на имя никиты Сергеевича, просит деактивировать данный номер.</t>
  </si>
  <si>
    <t>клиент Кожахметова Гульжан Жаксылыковна ИИН 810520450029 жалуется на менеджера что полную информацию не предоставил, клиент не знал что имеется платеж в подарок, если будет просрочка последние 2 месяца прибавят, требует уточнить и перезвонить</t>
  </si>
  <si>
    <t>клиент утверждает что звонили с БХК на работу из отдела взыскание, клиент не с мог во время оплатить кредит, из-за праздничных дней. Просит не звонить на рабочий телефон, так как мешает работать и создает на работе негативную ситуацию. Клиент просит звонить на личные номера, которые указывала в КД.</t>
  </si>
  <si>
    <t>Описание: Клиент просит не рассматривать ранее оставленную жалобу. 
 </t>
  </si>
  <si>
    <t>Клиент менеджерге шагым жасады,  келисим шартка отырар кезде толык акпараттарды айтпаганы ушин. Ягни сактандырулар бойынша жане автосактандыру бойынша.</t>
  </si>
  <si>
    <t>Клиент жалуется на то что поступют смс уведомления на имя Магжан Талгатулы но клиент не знает данного человека и просит деактивировать номер телефона 7471677544 номер принадлежит Спастаев Нурлыбек Турлыбекович. Просит чтобы перезвонили сказали ответ 
 </t>
  </si>
  <si>
    <t>Клиент хочет чтобы приходили смс уведомления по текущему кредиту напоминающая о дате погашения кредита  по номеру: 8778 906 08 61</t>
  </si>
  <si>
    <t>Бактыгалиевой Гульзаде приходят предложения от банка на имя Юлии Викторовной! Она данного клиента не знает! Её номер уже деактивировали, но звонки и смс все равно поступают, просит 
полностью исключить её номер из нашей системы</t>
  </si>
  <si>
    <t xml:space="preserve">Клиент Иманов Нурмаханбет Батырханович просит не беспокоить его дополнительный номер 87711474500 по поводу абсолютно не знакомого клиента по имени Садыков Рафик. просит прянять к сведению что он с ним не знаком
</t>
  </si>
  <si>
    <t>Добрый день! Клиент при оформлении кредита отказался от ФЗ, однако менеджер все равно оформил со страхвкой. Клиент ждет обратной связи и требует вернуть полную сумму страховой премии. Клиент жалуется, что в момент оформления кредита МРК сказал, что только через 2 платежа можно будет отказаться от ФЗ и со стороны МРК не был предоставлен ответ, что от ФЗ можно отказаться только первые 14 дней. 
Клиент желает, чтобы МРК вернул клиенту всю сумму ФЗ</t>
  </si>
  <si>
    <t>Клиент жалуется на то что не смог закрыть кредит по Карте ДОС в рассрочку. Клиент хочет закрыть кредит по Карте ДОС досрочно, но мобильное приложение показывает не рассрочку по Карте а Кредит с процентами на 2 года. Клиент Хочет доссрочно закрыть безпроцентов, ему утвердили что нужно обратиться в отделение Банка. Клиент утверждает что не может, Отделение Банка находится в 150 км от места проживания. Просит уточнить и помощь закрыть в рассрочку. 
 </t>
  </si>
  <si>
    <t>Добрый день! Оксана жалуется на то что, на номер  телефона поступают звонки про кредит другого клиента, просит исключить этот номер с рассылок. Спасибо</t>
  </si>
  <si>
    <t>Клиентка Феклистова Вера Шакирдяновна лежит в больнице, готовиться к операции. Клиентка просит чтобы с банка не звонили к её матери(номер 87233651770). Так как мама очень старая, и клиентка не хочет чтобы она беспокоилась.</t>
  </si>
  <si>
    <t>ДД!!! После вчерашнего обращение не беспокоить родственников, сегодня 9.10.2018 в 11:02 позвонили с номера 7272447108 представитель Хоум Кредит и договорились оплачивать каждый день по возможности 1000 тыс, 2 тыс,  и не беспокоить родственников , сегодня оплатил 3000 в 11:30 , в 14:11 позвонили мне с номера 7022134458 и начали вновь требовать оплачивать сегодня либо завтра полную сумму , что в ответ я сказал что уже договорился оплачивать по возможности каждый день и не будут беспокоить моих родственников , девушка которая звонила с мобильного телефона сказала что будет звонить моим родственникам , Прошу не беспокоить сестру Туйтебекова Бибигуль 7779749415 и Маму Оразбекову Ырымгуль 7071200153. Прозьба звонить только мне</t>
  </si>
  <si>
    <t>Клиент жалуется на то что ей не коректно проконсультировали сумму карточного кредита просит разобратся и она писала данную ситуацию в писменом форме но ответ клиента не устрайвает.Клиент хочет  что разобрались с этим и приняли меры.</t>
  </si>
  <si>
    <t>Каймульдин Абат Тельманович клиента на номер 87015169909  на имя Турсынбаева Жумакыз Тельмановна приходят смс уведомлении с предложением оформить денежный кредит. Клиент просит чтобы, больше не отправляли смски так как номер его личный.
Спасибо</t>
  </si>
  <si>
    <t xml:space="preserve">Добрый день! Клиент оформила денежный кредит 12/12/2018 на сумму 300 000тг. Во время оформления менеджер не предоставил информацию по страхованию и формила данный кредит со строхованием. Автохранитель: 29 900тг. и Стр жиз PPF Полная ФЗП/ FZ1: 78,558 тг., клиент анулировала данный кредит и менеджер не принимает автохронитель.Данный инцидент был в Казпочте г.Кентау.  Прошу принять в работу и предоставить ответ. Спасибо! 
</t>
  </si>
  <si>
    <t>Клиент Койшин Шаттык Салгарович 19/02/2018 оформил денежный кредит по адресу Павлодарская область г. Экибастуз ул. Ауэзова 47. У клиента возник вопрос почему сумма кредита составляет 279990 тенге если ему сказали что 250000 тенге. в системе указано что у клиента имеется страховка автохранитель на сумму 19900 тенге. При оформлении кредита менеджер банка не ознакомила клиента о наличии страховки. Лишь вручила коробку и сказала что это подарок от банка. Клиент данную коробку отдал другу. Клиент жалуется почему он должен платить за страховку если он не соглашался. Просит решить данную проблему</t>
  </si>
  <si>
    <t>Добрый день! 
Клиент Джолдыбаева Айгуль Сериковна просит чтобы ей отправляли смс - уведомление о предстоящем платеже за 2-3 дня до даты оплаты
Номер телефона  7081758043
Спасибо!</t>
  </si>
  <si>
    <t>Клиент оформил 13/06/2017г на 12 месяцев карту. Последний платеж необходимо было оплатить до 05.06.2018г. Но он не оплатил в свой срок, данный момент отказывается платить проценты банка,говорит что никто не говорил и не уведомил об этом.</t>
  </si>
  <si>
    <t>менеджер при оформлении сказала что можно  закрыть сразу с перерасчетом в любом отделении банка включая микро офисы  предоставление   некорректной информации</t>
  </si>
  <si>
    <t>Лояльный клиент позвонил и пожаловался на звонки и смс которые поступают по специальным предложениям, клиент обратился по предложению в банк и ему выдали отказ, клиент расстроился и просит больше не беспокойть по телефону или он подаст в суд</t>
  </si>
  <si>
    <t>Добрый День! Менеджер на торговой точке 09ю11ю2018г. не согласилась оформлять рассрочку клиенту, говорит что рассрочку максимально можно оформить только 3 месяца! Менеджер даже не смотрела, по систему, а сразу же отказалась оформлять! Бухар Жырау 76/2 Белый ветер</t>
  </si>
  <si>
    <t>Клиент Майлыбай Сағындық Құнанбайұлы просит поменять смс-уведомления на звонки о предстоящем платеже по кредитному договору 3713780864.</t>
  </si>
  <si>
    <t>Клиент хочет получать смс уведомление с напоминанием о платеже, говорит что не поступают</t>
  </si>
  <si>
    <t>Клиент жалуется на менеджера по имени: Динара Абаевна Сартымбекова (113921). Дело в том что при оформлении денежного кредита 07.03.2018 менеджер проговорил клиенту что будет удержано 19000 на страховку и 1000 тенге на открытия депозита. То есть это было "Защита Семьи" - 19000тг. И клиент спросил у менеджера обьязательно ли оформлять кредит именно со страховкой. По словам клиента менеджер ответил ей " - да, это обьязательно" . Страховка " Защита Семьи" и "Страхование жизни" добровольная. Клиент таким образом жалуется что менеджер обнамул клиента. Помимо этого кредит также оформлен со страховкой жизни. Об этом менеджер не проговорил клиенту. Клиент просит принять все необходимые меры.</t>
  </si>
  <si>
    <t>Клиент жалуется на Преколешн звонки напоминание о предстоящем платеже. Жалуется на то что безперерывно поступают звонки. Попробовал обьяснить звонки поступают в том случае когда вы сбрасываете трубку, на что Клиент утверждает что не сбрасывает звонки. Прослушав разговоры Клиента с оператором выяснил что Клиент не дослушивает и а на повышенных тонах разговаривает с операторами. Клиент утверждает что у неё открылась язва желудка из за звонков нашего Банка. Просит чтобы звонки с БХК не поступали вообще.</t>
  </si>
  <si>
    <t>ДД!
Клиенту был исходящий звонок, клиент жалуется на то, что КК не смог объяснить почему у клиента кредит оформлен на 9 мес. Со слов клиента: "клиент хочет обратиться в НацБанк, и подать жалобу, говорит что КК не знает продукт банка". У Клиента кредит был оформлен по акции "ПвП", и клиент просит письменное подтверждение о наличии акции ПвП.
С оператором была проведена разъяснительная беседа и взята объяснительная.</t>
  </si>
  <si>
    <t>клиент по имени Ходжаева Рабиям Рахмидиновна  жалуется на менеджера Гаппарова Рамиля которая работает в цуме,клиент утверждает что менеджер грубит,и также менеджер оформил б/у сотовый телефон в кредит.клиент просит что бы приняли какие-либо меры.</t>
  </si>
  <si>
    <t xml:space="preserve">з-к Ережепов Муратхан Сугирбекович оставил жалобу на то, что ему пришло смс(6995) 20,11,2018г время 13,03 с Банк Хоум Кредит со словом "ит"
</t>
  </si>
  <si>
    <t xml:space="preserve">Добрый День!!! клиент жалуется на обслуживание банка.
клиент хотел оформить кредит, обратился в отделение банка по ул. Кажымукан, д. 2.
по словам клиент в отделнии банка работает только один менеджер и принимает клиентов очень медленно.
жалуется также что очередь не электронная а живая.
у клиента не имееюся сврих данных, не смогла запонить поля 
</t>
  </si>
  <si>
    <t>Клиент жалуется, на то что менеджеры по адресу 12 мкр, 73 здание в городе Актау,  грубят и не соблюдают этикет, орут на клиента.</t>
  </si>
  <si>
    <t>Клиент 
Сапаров Салимжан Адилханович просит, чтобы ему не отправляли смс уведомления по его закрытому кредиту.</t>
  </si>
  <si>
    <t>По словам клиента при оформлении кредита со стороны менеджера было сказано что кредит выдается по минимальной ставке и без комиссии, однако у клиента имеется первоначальная комиссия. Клиент жалуется на некорректную информацию  со стороны менеджера, просит принять соответствующие меры по отношению сотрудника. Оформлялся кредит в ТД Sulpak.</t>
  </si>
  <si>
    <t xml:space="preserve">Добрый день! Клиент  обратился  на линию колл-центра по поводу деактиваций номера от рассылок которые поступают на имя другого клиента. Спасибо
</t>
  </si>
  <si>
    <t>Регион: Усть-Каменогорск, ул. К.Кайсенова, д. 45
Виновный сотрудник: девушка высокая, круглолицая, с чернымы волосами, менеджер не представилась. 
Описание: Клиент жалуется на КК,13/09/2018 до обеда примерно в 10:00, клиент обратилась в банк для досрочного погашения кредита. Со слов клиента Менеджер  озвучил сумму для досрочного погашения 57 800тг, однако в системе кд не был закрыт. Сейчас у клиента имеется задолженность в размере 9 991 тг,  с чем клиент не согласен. По ее словам она оплатила досрочно свой кредит и произвела оплату согласно с менеджером банка. Вопрос не решен. Клиент требует  проверить камеру, записи в банке что должны подтвердить ее слова и дать обратную связь.
 </t>
  </si>
  <si>
    <t>Клиенту приходят  смс с предложением на имя Зухры Шамиловны,которую клиент не знает.Клиент просит чтобы деактивировали номер,и далее не приходили смс.</t>
  </si>
  <si>
    <t>Клиент просит, чтобы было книга жалоб, и на обслуживание банка по словам клиента охраник сказал если не нравится обращайтесь на людей которые сидят сверху.
Адрес - Алматы Назарбаева 248
 </t>
  </si>
  <si>
    <t xml:space="preserve">
Описание: Клиент получает СМС на имя Асель Мейрамовной на номер 87014322169 с предложением от Банка, но с ней Клиент не знаком, просит отправить номер на деактивацию.
 </t>
  </si>
  <si>
    <t>Горковский Евгений Викторович , хочет оставить жалобу что постоянно звонят по поводу просроченной задолжности   Ким Михаила, так как он до этого деактивировал свои номер , говорит что только сегодня утром еще раз сделал деактивацию , но сейчас еще звонят.</t>
  </si>
  <si>
    <t>Жайилханов Алихан Гвайдуллаевич  Клент 18.10.2017  по адресу: г.Актау Мангистауская область, станция Мангышлак КазПочта . Клиент до этого писал жалобу 17.12.2017 (RES107537)  по данному поводу. Клиент по данному поводу обращался в отделение банка г.Актау 12мкр.73 здание число 02.01.2018 , но в отделени банка  клиенту не предоставили данные сотрудника Жалоба на сотрудника банка, что наш сотрудник не правильно расчитал сумму для полной оплаты и что клиент переплатил % банку + пеню оплатил по вине нашего сотрудника. Клиент просит  уточнить данные нашего сотрудника и принят нужные меры
Спасибо</t>
  </si>
  <si>
    <t>Приходят смс ссобщенияя на имя Салтанат Бейсеновна. Просит удалить номер так как такого человека абонент не знает.</t>
  </si>
  <si>
    <t>Внешние запросы
ФИО: Тё Михаил Григорьевич
КД:  3900106113
ИИН: 850818350071
Номер телефона заявителя: 
Регион: 
Виновный сотрудник: Не установлено
Описание:   Клиент жалуется при оформления КМ сказал что можно в любой день погасить досрочно, Сообщил возражения
 </t>
  </si>
  <si>
    <t>здравствуйте, на номер 7471216310  приходят смс с предложениями на имя МОЛДЫБАЕВ САБЫР , однако номер принадлежит другому человеку: Баранова Марина , прошу деактивировать данный номер от рассылки. с уважением</t>
  </si>
  <si>
    <t>Мажитова Асель Гибадатовна жалуется на то, что они арендуют одно помещение с сотрудниками Банка Хоума Кредит, говорит, что наши сотрудники разговаривают грубо и нецензурно. Во время обеденного перерыва шумят. И всё время грубят, когда их просят не шуметь. Просит принять соотвествующие меры.</t>
  </si>
  <si>
    <t>Клиент жалуется на менеджера по имени Индира в отделении банка, со слов клиента электронная очередь не соблюдается. У клиента по эл. очереди был номер 3003 на написание заявления, но клиент который пришел позже с номером 3400 тоже по написанию завляения прошел раньше. Клиент возмущен</t>
  </si>
  <si>
    <t>Клиент жалуется на операторов. Звонила  15/01/2019 на линию 7979 сказала, что  находиться в достык плазе  и попросила подсказать ближайщий терминал для оплаты, оператор парень назвал адрес промеда как ближайщий терминал, после она поехала в променад, в Променаде терминал не работал. Позвонила еще на 7979, оператор девушка назвала адрес ГО, после она поехала в ГО там так же не работал терминал. Возмущена тем, что не проверяют информацию, и что первый оператор сразу  не сказал, что ГО ближайщий к Достык плазе.
 </t>
  </si>
  <si>
    <t>Клиент жалуется на СМС от Банка со специальными предложениями, по словам Клиента эти смс-предложения его напрягают, так как клиент не работает в данное время. Просит не беспокоить и разобраться с этим.</t>
  </si>
  <si>
    <t xml:space="preserve">Клиент просить иключить ее номер из базы она обращалась в колл центр 3 раза и 3 раза ей делали деактивацию номера но сообщения с ошибочными данными приходять на имя Азамат Ербаевич абонент не знаком с клиентом и в нашем банке не обслуживается.
Абонент отказалась озвучивать свои данные.
</t>
  </si>
  <si>
    <t>Клиент Омарова Шолпанай жалуется на менеджера, которая  по ее кредиту оплатила неправильно, то есть сумма поступила на другой договор
Обращалась по адресу г Кызылорда ул Абая 54/23 оплачивала через кассу..</t>
  </si>
  <si>
    <t>ДД! клиент говорит что с ее основного номера звонок не поступает и ей приходится звонить с чужих номеров! +77056057525</t>
  </si>
  <si>
    <t>Клиент Сарсенова Гульшат Турсынгалиевна говорит что пришел ей смс уведомления возможно о депозите другого человека. Просит  чтобы ей не отправляли подобное смс уведомления</t>
  </si>
  <si>
    <t>ДД! Клиенту Буш Наталья Александровна сегодня с нашего банка за час звонили 8 раз чтобы предупредить об оплате по текущим кредитам. Она очень возмущена что ее так беспокоять.</t>
  </si>
  <si>
    <t>З-к Сахариева Файзолдановна Айгуль 
5 июня з-к звонила на входящию линию, было предоставлена информация что у клиента имеется задолженность 14305 тг и последний месяц идет в подарок.
Но у клиента имеется недоплата 1065 тг и акция не действует!
Клиент жалуется что последний месяц не будет оплачивать, так как она оплатила ту сумму которую ей посчитали на 7979</t>
  </si>
  <si>
    <t>Тасбулатова Мадина Толеутаевна позвонила минут 15 назад в call centre и хотела активировать карту сказала кодовое слово "Мадина" оператор сказал не правильно  и она опять перезвонила кодовое слово у нее Мадина</t>
  </si>
  <si>
    <t>Клиент жалуется, на кредитного консультанта, что при оформлении сказал, что больничный лист рассмотривается свыше 3 дней. Он не говорил, что это касается только несчастных случаев.</t>
  </si>
  <si>
    <t xml:space="preserve">Араму на номер 87479196010 поступают звонки насчет клиента банка  Турсунова Азамата Сайлаубековича что у него имеется задолженность и поступают звонки с коллекторской компании, но у клиента по системе не имеется задолженности. Также кому поступают звонки является другом клиента. Арам просит деактивировать его номер, так как он не явялется клиентом банка
</t>
  </si>
  <si>
    <t> 
Внешние запросы
ФИО: Шаймарданова Нұргүл Серікқызы
КД: 3802751375
ИИН: 920306400735
Номер телефона заявителя: 7478618634
Регион: Алматы
Виновный сотрудник: Нет виноватых
Описание: Клиент получила полную информацию по своему заявлению. Требуется информационное письмо, был сброс со стороны Клиента.
 </t>
  </si>
  <si>
    <t>Клиент просит не звонить и не беспокоить его.
Клиент утверждает что звонят из банка эти номера:
87017131798, 87017864352, 87075361042, 87010194803.
Хотя не разговаривал с ними лично! Также клиент говорит о том что ему звонят из банка и представляются сотрудниками банка, но он не уверен что это сотрудники банка.</t>
  </si>
  <si>
    <t>Клиент жалуется, что 03,01,2019  подошел отделение и справку заказал не срочную.  09,01,2019 подошел сказали прийти в пятницу он подошел 11,01,2019 сказали, что справку вы не заказывали. Павлодар ул. 1 мая, д.140. Анель старший менеджер
 </t>
  </si>
  <si>
    <t>ДД!Клиент жалуется на менеджера который не полностью рассказал условия Зеро промо а именно что клиент может в течении 11 мес платить с 15 по 3/4 а последний платеж необходимо внести до 14 января.Клиен отказывается платить проценты банку и намерен обратиться в суд</t>
  </si>
  <si>
    <t>Клиент Смагулов Анвар Галымович просит не звонить ему на городской номер(7212770558 ), по любым  вопросам просит обращаться по данному номеру +7 700 493 3738</t>
  </si>
  <si>
    <t>Я 22.08.2018 оформила карту дос ФИО Шайхутдинова Л.М № 3802179774 одобрили подписали документ клиент ушла довольная, но через 5 мин клиент вернулось ко мне с не довольствами и хотела аннулировать дос! У клиента спросила почему так решила клиент объясняет что она  в колл центр звонила а там менеджер сказал, что это карта дос  удобно только на 3 мес, а на 24мес, менеджер взять не рекомендует и также расчеты сделал.....клиент хотела снять 150,000тыс колл центр, сказали что в день 168тг , в месяц 5040 составляет переплата и общий на два года у клиента вышло переплата 120960тг....а по моим  расчетом  у клиента еж.платеж 9316 и переплата на два года 73584. Клиентка совершала тел. звонок с номера 87059798184, время звонка 13:06, оператор колл-центра - парень- консультировал.</t>
  </si>
  <si>
    <t>Номер не принадлежит клиенту, а его коллеге просит не отправлять СМС на номер коллеги. Спасибо.</t>
  </si>
  <si>
    <t>Гражданин Кожамурат А.Е. жалуется на смс от Банка (на имя Гульнары Елтаевны) с предложениями на денежный кредит. Так как он не имеет никакого отношения к Банку, просит убрать его номер и не беспокоить.</t>
  </si>
  <si>
    <t>Добрый вечер, Клиент жалуется на то что КК при оформлений кредита оформила авто хранитель за 9900 и предоставила как подарок клиенту а сумму сказали что это комиссия банка. Клиент не знала что это страхование и что оно добровольное, клиент не согласна с тем что нужно оплачивать еще 9900 тг
 ФИО виновного работника Мадина Досбергеновна Байгутдинова (28828)</t>
  </si>
  <si>
    <t>Клиент оформлял зеро промо на 5 месяцев и должен был оплатить последний платеж до 14.12.2017г но так как КК оформивший кредит не обяснил клиенту что необходимо оплатить последний платеж до даты оплаты клиенту начислились проценты. Клиент жалуется и отказывается переплачивать 6000 тг банку.</t>
  </si>
  <si>
    <t>клиент оформил зеро промо сроком на 5мес. дочка клиента хочет оформить жалобу от своей имени:  Шагирова Инкар Маратовна, ее маме по имени : Солтангазина Рысалды Каримовна , что КК  не правильно уведомила по платежам, КК озвучила что: 4 платежа необходимо оплатить именно с 5го по 24, не раньше и не позже. и последнюю оплату 5-ую написала до 05.го. клиент подумал что именно 5 го числа необходимо оплатить. и она оплатила 5го. дочка жалуется на менеджера что если бы расписали до 04.го то мы бы оплатили до 04.го. просит рассмотреть данную информацию, так как по ее словам если менеджер правильно расписал бы они во время оплатили бы. имя КК: Каримова Асем Салыкжановна. ИИН клиента: 580103401826</t>
  </si>
  <si>
    <t>Клиент обратился 14.04.2017 в отделение банка, по адресу г Оскемен пр. Независимости, д. 3 чтобы сделать предоплату по акции 2ПвП. Но суммы недостаточно было, недоплата 8,584 Тенге. Клиенту отправили сообщение оплатить эту сумму. Клиенту расчитал сумму 243,500 Тенге менеджер. Клиент жалуется на  то, что ему неправильную информацию предоставили. Просит выяснить почему так произошло и перезвонить обьяснить.</t>
  </si>
  <si>
    <t>Клиент хотел оформить кредит, пришла отделение КазПочты с. Щарбакты, ул. Ленина 34
но клиента не обслужили. Со слов клиента она приехала из далека, ждала 1,5 часа так и не дождавшись, уехала обратно. Была большая очередь. Очень мало менеджеров, и был "корпоратив".</t>
  </si>
  <si>
    <t>ДД! 
Клиенту выдали талон на обслуживание но не предупредили о том что они работают до 8 часов вечера, и клиента не хотят обслуживать 20:21.</t>
  </si>
  <si>
    <t>04.07.18 оператором была принята заявка по депозиту, но в системе данной заявки нет. 05.07.18 клиент обратился в отделение банка, но ему не выдали. Клиент требует выяснить, по какой причине придя в банк его сумма не готова</t>
  </si>
  <si>
    <t>При оформление кредита КК не сказал что по кредиту есть акция 4ПВП что если будет просрочка акция аннулируется. 
Клиент не доволен так как очень часто звонят по кредиту потому идет просрочка, писала заявление на отсрочку так как нет возможности оплачивать теперь ожидает ответ. Хочет чтобы ей не звонили.</t>
  </si>
  <si>
    <t>Клиенту приходят смс сообщения с предложением на протяжении 2-3 мес. Просит не отправлять смс сообщения такого рода.</t>
  </si>
  <si>
    <t>Сарбупеева Гулзада Агнешовна фио кл
610830450588 иин кл
3800861530 ном договора
87771434172 ном тел кл 
 данный клиент просит чтоб ей больше не отправляли смс уведомления о предстоящих платежах по кредиту .</t>
  </si>
  <si>
    <t xml:space="preserve">Обратилась Алмаганбетова Жанат владелец номера 87786649959. Говорит что никогда не обращалась в наш банк, но приходят смс с предложениями. В отд отказывют.
</t>
  </si>
  <si>
    <t>Клиент жалуется подошла сотрудникам Банка  в отделение Кажымукан д.2 г Астана  что снять через кассы  сказала  подошла 05.01.2018 17-51  Жунус Шымбулат сказал что касса закрыта  
 </t>
  </si>
  <si>
    <t xml:space="preserve">Женщина просит не
отправлять смс уведомление на номер 87026121399 так как смс поступает
на другого человека а этого человека она не знает и не является
клиентом банка. Спасибо
</t>
  </si>
  <si>
    <t>ДВ!
Клиент просит улучшить условия обслуживания в отделении банка города Актобе по адресу: ул.Некрасова, 112 (Филиал). Обслуживают всего три менеджера. Клиенту пришлось ждать 2 часа. Талон взяла на 15.25. Очередь подошла в 17.05. просит выяснить когда будут созданы нормальные условия для обслуживания клиентов. 
Также жалуется на то, что приходится долго ждать срочную справку, несмотря на внесение оплаты за получение справки.</t>
  </si>
  <si>
    <t>Клиент жалуется, что при оформлений кредита менеджер не предупредил оформлений страховки хранитель.
Отделение в городе Караганда по адресу Ануар,  Мкр Восток 2 д.5/3 
 </t>
  </si>
  <si>
    <t>Добрый день ! Клиент утверждает что 26.11.2018 оставлял заявление на увеличиние кредитного лимита , но однако заявление в СЭД нет , так как клиент хотел узнать приняли заявление или нет , если да то когда будет предоставлен ответ , но в системе нет заявлении . Просит проверит данную информацию и почему менеджеры не отправили заявлении . Спасибо!
Г Алматы ул Рихард Зорге 18 ТРЦ МАРТ</t>
  </si>
  <si>
    <t>Добрый день!
3-ее лицо не хочет получать звонки и смс по проссрочкам другого клиента. Имя задолжника Мединаева Гульмира.
3-ее лицо говорить что сам свяжаться с клиентом и скажет что бы клиент оплачивал кредит.</t>
  </si>
  <si>
    <t>Клиент оставил жалобу на обслуживание в микро отделении по адресу мкр. 4, ул. Абая, 10а,            г. Алматы. Сейчас работает только один менеджер  а еще 2 столика свободны, но других менеджеров нет, в зале ожидания очень много людей ждут свою очередь.</t>
  </si>
  <si>
    <t>клиент жалуется на обслуживание на всех сотрудников кто обслуживал за не полное предоставленные ответы на вопросы. Точнее  где смотреть кэшбек? С какими магазинами мы сотрудничием? Также сотруднику который предложил данную карту?  ... Клиент хочет чтобы подняли все звонки и прослушали. Также 
 на сотрудника который закрыл заявк. Клиент хочет чтобы ей звонили старший специалист</t>
  </si>
  <si>
    <t>Клиент жалуется на оператора который звонил и угрожал клиенту. Оскорблял клиента. Каждый день звонит и угрожает. 87087784501 на данный номер звонили.
 </t>
  </si>
  <si>
    <t>Клиент сегодня обратилась в отд. по адресу Некрасова, 112, чтобы закрыть кредит. Менеджер сказал взять талон и ждать пока сами не позовут. Клиент ждала очередь 2 часа, потом хотела к директору зайти, но её не пускали, сказали что начальство работает до обеда. У клиента карточный кредит, она жалуется на то что ей не сказали  изначально что она может оплатить сумму через терминал и чтобы закрыть карту прийти после 5 июля, а не ждать сидеть.</t>
  </si>
  <si>
    <t>Клиент жалуется на обслуживание менеджера. Клиент оформил с акцией ПвП и ему не сказали что если будет просрочка вы будете оплачивать не 22 а 24 месяца они сказали что нет токого у нас нет просто проценты будут начислены 0,5% и все, брат клиента когда начал утверждать обратное что 2 месяца будут включены менеджер начал грубить и хамить просит принять меры на менеджера и ждет обратной связи  
Виновный сотрудник: Арайлым и Ерлан
 </t>
  </si>
  <si>
    <t>ДД! По словам клиента ей приходят смс сообщение от нашего банка что у нее имеется просрочки по еж. месячным платежам. Хотяя клиент уже полностью погасила еж. месячные платежи. Клиент просит чтобы ей не отправляли смс сообщение.
С уважением,</t>
  </si>
  <si>
    <t>Клиенту Ахмадиева Асем Ардаковне поступают смс уведомления на имя Гулзат Болатбековны по данному номеру +7 777 965 9191. Клиент просит не отправлять ему смс уведомление.</t>
  </si>
  <si>
    <t>Клиент приобретал товарный кредит в торговой точке Технодом, далее подал заявление на ануллировнаие кредита. Но от поставщика товара, сумма в банк не поступила и кредит не ануллировался. Клиент утверждает, что менеджер в торговой точке ему ничего не объяснил и из за этого возмонжо у него будет просрочка.</t>
  </si>
  <si>
    <t>У клиента график оплаты 28 числа каждого месяца клиент оплачивает с просрочками так как заработная плата поступает  в начале месяца. Клиент просит не звонить на домашний телефон так как дома у них грудной ребенок. 
д/т 7153552209
с/т 7751373292</t>
  </si>
  <si>
    <t>Клиент оформил кредитную карту и вместе с картой менеджер оформил страховку без согласия клиента. Клиент просит наказать данного менеджера.</t>
  </si>
  <si>
    <t>Клиенту приходят сообщение с нашего банка с другого договора 3708302257,по клиенту Актуреева Талшынай.Клиент хочет чтобы не приходили сообщение  на ее номер по этому договору.</t>
  </si>
  <si>
    <t>Клиент жалуется что отделение по адресу г,Караганда ул. Восток 2, д. 5/3 (Майкудук)  очень плохо работает менеджер постоянно отсудствует на рабочем месте в рабочее врямя и очень медленное обслужывание</t>
  </si>
  <si>
    <t xml:space="preserve">жалуется на операторв КЦ, клиент позвонил  04/02/2019 ответила оператор девушка  по просила соеденить с старшим Специалистом , оператор сказала подождите и бросила телефон
</t>
  </si>
  <si>
    <t>У клиента имеется карта от нашего банка и он делал перевыпуск карты. Уже в течение месяца не может его получить, т.к. он каждый раз звонит и уточняет готова она или нет и его отправляют в отделение чтобы он его забрал , однако менеджера говорят что его карты нет. Ранее оставлял заявку на счет этого чтобы ему позвонили и сказали когда он точно может его забрать, но каждый раз говорят что готова, а в отделений до сих пор нет.</t>
  </si>
  <si>
    <t xml:space="preserve">Добрый день!
Клиент был в микро-офисе нашего банка, в городе  Тараз ул. Желтоксан, д. 73., но микро-офис закрыт. по сиситеме указано что микро-офис должен работать. Прошу уточнить данный вопрос.
</t>
  </si>
  <si>
    <t>Все микро-офисы по городу Петропавловск сегодня закрыты. График работы МО по адресу ул. Мира д. 252В Пн-Пт с 9:00-19:00. Просит разобраться и принять меры.</t>
  </si>
  <si>
    <t>Добрый день! Данный клиент жалуется на очень плохое обслуживание в отделений банка по адресу 	Некрасова, 112 (Филиал). Клиент приехал из далека ему надо ехать обратно но сидит уже два с лишним часа и не может написать заявление.Сотрудники очень агрессивные и обедают два часа. Клиент сравнил сотрудников данного отделения с овчаркой</t>
  </si>
  <si>
    <t>Клиент  жалуется на исполнителя по заявлению  Насрулла  Мақсат Талгатұлы что он не отвечает когда клиента соединяют к нему в рабочее время и просит  чтобы исполнитель связался с ним 
когда клиент позвонил 08,02,2018 в 14:20 я дозвонился до Насрулла  Мақсат Талгатұлы  и он сказал уточнить Ф,И,О   и  И,И,Н   клиента я уточнил и перезвонил и он не ответил</t>
  </si>
  <si>
    <t>Клиент жалуется на  оператора (девушка ) позвонила в КЦ 06.02.2019 10-46 разговор длился 5: сказала необходимо подойти в Банк для оплаты  26930 и сразу написать заявления на закрытие .  просит не наказывать , просить обучить</t>
  </si>
  <si>
    <t>клиент хочет пожаловаться на сотрудника Едилова Аида в городе Астана Уалиханова 18</t>
  </si>
  <si>
    <t xml:space="preserve">Клиенту оформили кредит по акции платежи в подарок и не правильно проконсультировали.
Клиент вышел на просрочку и не был осведомлен, что у него 4 платежа в подарок.
Прошу разобраться в данной ситуации 
</t>
  </si>
  <si>
    <t>Клиент получил СМС уведомление, что может оформить на себя ДОС карту. Однако, так как клиенту 65 лет, ему отказали в Банке. Теперь клиент не хочет получать СМС сообщения о предложениях именно по карте ДОС на номер 87022465211. И также клиент получать предложения, соответствующие его возрасту.</t>
  </si>
  <si>
    <t>Здравтвуйте!
Клиент обращалась 17 августа для получения срочной справки о досрочном погашении. Альфа банк рефенансировал ее кредит. Ей ответили что справка будет готова в течении 3 дней.,справку клиент не получила.24 августа она повторно обралилась для получения справки, и так же ее не получила. 
Клиет просит перезвонить.</t>
  </si>
  <si>
    <t> Описание: оператор сказал клиенту что можно оформить кредит в МК но менеджер сказал клиенту что нужно принести счет с другого банка с печатью и направил в отделение банка/ Астана в МО сыганак
 </t>
  </si>
  <si>
    <t>КК навязал страхование, сказал что данный страховой договор идет вместе с кредитом, и без него оформить нельзя, предоставил некорректную информацию.
Запрос не урегулирован.</t>
  </si>
  <si>
    <t xml:space="preserve">клиент желает чтобы его уведомляли о предстоящем платеже , после даты подписания договора  клиенту позвонили насчет оформления, клиент тогда попросил оператора  подключить усулугу звонок, однако звонка не поступило, хочет чтобы в след раз звоноили и прдупреждали чтобы не забыть
</t>
  </si>
  <si>
    <t xml:space="preserve">ЕРКЕБУЛАНОВА МАРИЯ НУСИПОВНА подходила в отделение банка менеджер когда принимал клиента она так же приняла второго клиента просит принять меры 
</t>
  </si>
  <si>
    <t xml:space="preserve">ДОБРЫЙ ДЕНЬ ! Клиент Құлабай Ақнұр Балтабайқызы жалуется на то что  она написала заявление   в г. Шымкент по ул  Байтурсынова  59/3 , 25 сентября  на то что бы  сохранились  платежи в подарок по  товарному кредиту так как у клиента была не доплаты   100 тг  и платежи сгорели  , однако заявление нет еще на рассмотрений  клиент утверждает что не может ездить без конца в город так как живет в  другой местности ,
</t>
  </si>
  <si>
    <t>Мингалиева Анастасия жалуется что отправляют смс на имя Нурия Мухтаровна, на номер 87076367582, Мингалиева Анастасия требует удалить номер телефона , так как уже несколько раз отправляли смс</t>
  </si>
  <si>
    <t>ДД! 18.05.18 с 15.00-16.00 с промежутком времени позвонили с нашего Банка  на данный номер 87710134988 и попросили Идрисову Бахытжамал Шамардановну, она мертва . Взяла трубку ее дочь,и растерявшись сказала, что она является ею, в ответ получила от оператора " ну все понятно, до свидания".Дочь клиента находится в шоковом состоянии, ведь кредит после ее смерти полностью оплатили.  Позвонила уже к нам внучка умершего клиента, и она очень возмущена, удверждает , что некорректно таким вот способом звонить. Просит уведомить о результатах ее жалобы.</t>
  </si>
  <si>
    <t xml:space="preserve">Клиент жалуется на менеджера, что консультант обманул клиента, по поводу ПВП, менеджер не уведомил клиента, что при досрочном погашении они сгорают, клиент просит разобраться в этом! 
</t>
  </si>
  <si>
    <t>ЗК жалуется что при оплате кредита   в микро отделение он поинтересовался о своем кредите у  менеджеров они ему сухо ответили что они этим не занимаются 
что сильно его возмутило
ул. Виноградова 18</t>
  </si>
  <si>
    <t>Клиент утверждает что после оплаты по терминалу нашего банка приходит СМС о поступлении платежа, но по СМС указывается другое имя: Людмила Валентиновна. На протяжении трех месяцев получает такого рода СМС. Номер на который приходит СМС: 87011761915.</t>
  </si>
  <si>
    <t>У З_ка сгорела акция (4пл в подарок) и вышел на просрочку, так как 4 дня подряд не мог найти по городу рабочие терминалы.
7016220228</t>
  </si>
  <si>
    <t>клиент жалуется что на его номер 870188888564   приходят смс уведомление с предложением с банка Хоум Кредит на имя незнакомого человека а именно на имя ( Асылжан Алсейтулы )клиент просит больше не присылать смс по ощибочным данным</t>
  </si>
  <si>
    <t>Добрый день! 
Клиент Орымбетов Махмут Сақтағанұлы просит уточнить почему Банк Хоум Кредит заблокировал номер клиента 7775183664
Клиент позвонил в Билайн центр, там ему сообщили что банк заблокировал номер и поэтому не поступают звонки с этого номера</t>
  </si>
  <si>
    <t>Тлепбергенова Анар Базаркалиевна клиент жалуется на кредитного консультанта Айгерим Бактияровна Хамзина  клиент не поняла условия кредита TD POS CO-BRAND. Кредитная карта была оформлена на 18 мес, клиент должна оплатить в течении 6 мес. сумму товара. Но клиент не согласна, с тем, что кредитная карта была оформлена на 18 мес. Также клиенту не предоставили график</t>
  </si>
  <si>
    <t>Клиент жалуется на опреатора колл-центра по имени Анар, с которым он разговаривал примерно в 10:45 либо в 10:50. Оператор не смог полностью проинформировать насчет кредита (по срокам займа и по графику пополнения). Долго обсуждали на эту тему, разговаривали и клиент не смог так и получить ответ на свой вопрос. И оператор клиента переключил на другой оператор и в конце сбросил. Просит разобраться и принять меры.</t>
  </si>
  <si>
    <t>Досмагамбетов Бахтыбай Айдарбекович  просит не отправлять смс и не звонить на номер 
 87021042893 так как  его не интересует наш банк</t>
  </si>
  <si>
    <t> 
Внешние запросы
ФИО: Жакупова Алтын
КД: 3712686907
ИИН: 780426402023
Номер телефона заявителя: 7028634872
Регион: Астана
Виновный сотрудник: Нет виноватых
Описание: Клиент жаловалась т.к навязали страхование, далее был сброс стороны Клиента.
 </t>
  </si>
  <si>
    <t>Клиенту не объяснили что по кредитной карте ЗП на 8 месяцев идет страхование жизни, клиент отказывается оплачивать страховую сумму, так же ему сказали что это комиссия и проценты.Оформлял в Сулпаке г Балхаш по улице Агыбай батыра. Просит обратную связь.</t>
  </si>
  <si>
    <t>Кайырлы кеш! 
Атырау каласы 
мкр. Лесхоз, . мекен- жай бойынша 
кабылдаган менеджер казакша жауап беруден бас тартты. 
Клиент казакша солейтин менеджердин кызмет корсетуине отиним жасап отыр. 
рахмет!</t>
  </si>
  <si>
    <t>Клиент жалуется на оператора КЦ,  звонили 01-02.12.2018 с 87774967641  87773419528 оператор девушка  сказала если оплатите после праздников 6 просрочек не будет  
 </t>
  </si>
  <si>
    <t>Добрый день!  
Деактивация
Позвонил (владелец номера) Толеген Алмас Мубаракулы
Номер87058242074
Причина деактивацииПросит удалить моб. номер87058242074так как каждый день беспокоят. Не знает клиента. 
Заемщик Банка (кого спрашивают при звонке)Бекзот Ташбаевич</t>
  </si>
  <si>
    <t>Клиент Хайруллина Гульжан Рахметуллиевна 15.06.18 Атырау каласы ул. Баймуханова, д. 3 болимшесине картасын жаптыруга барган, кезеги келгенде менеджерге жолыккан бирак банк пайыздары шегерилмегендиктен менеджер(Жанар) арыз кабылдамай алмаган,клиентке 15 маусымнан кейн келиниз деп айткан. Клиент болимшеге 18.06.18 кайтадан картасын жабуга келип оз кезегин кутип отырган, болимшеде адам коп болганыктан клиент менеджердин шакырганын естимеген, кезеги отип кеткен. Менеджер 301 номерди шакырганда,  Хайруллина Гульжан Рахметуллиевна 301 номерли клиент жок болгандыктан мени кабылдай салынызшы деп айткан, бирак менеджер (Асемгул) сиздин кезегиниз отип кеткен кайтадан кезек алыныз деп кабылдамай койган. Клиент екинши рет кезек алып менеджерге жолыккан, 15 маусымнан бери 3 жумыс куни отпегендиктен банк пайыздары шегерилмеген. Менеджер картаны жабуга арыз кабылдай алмаган. Клиент менеджерге (Жанарга) оган 15маусымнан  3 жумыс куни откеннен кейн жане смс хабарлама алганнан кейн келу керек екенин , не болмаса клиенттин ози колл центрге хабарласып пайыздардын шегериленин сурап билуи туралы айтпаганы ушин, сонын кесиринен жумыстан суранып уакытын жогалтканы ушин шагым калдырады. Осы еки менеджерге шара колдануларынызды жане шара колданылганы жонинде далел беруди сурайды.</t>
  </si>
  <si>
    <t>ДД! Позвонил клиент говорит что на имя Игоря Николаевича приходят смс-уведомления, данного человека не знает, смс-уведомления приходят о наличии специального предложения. Просит не прнисылать смс.</t>
  </si>
  <si>
    <t>Клиент жалуется, что ей приходят смс уведомления о депозите, хотя у нее нет депозита в нашем банке. Просит больше не присылать</t>
  </si>
  <si>
    <t>Алпысов Абай Темирбекович не доволен тем что сотрудник не стал принимать завку на без % кредит.Ответила что не может лимит закончился.Просит чтобы приняли меры</t>
  </si>
  <si>
    <t>клиент не может сделать досрочное погошение в течении 14 дней из-за того что менеджер не сменил статус кредита на активный</t>
  </si>
  <si>
    <t>У клиента денежный кредит. Данный кредит она полностью оплатила, однако по системе он закроется только после 04.10.18 г. Клиент не согласен с условиями и хочет чтобы сейчас же ей закрыли кредит. Также не хочет обращаться в отделение банка чтобы подписать доп.соглашение.</t>
  </si>
  <si>
    <t>клиент пришел в отделение без двадцати восемь.  Диана Даулова менеджер долго обслуживал клиента другого,после менеджер отказался от консультации так как озвучил что придет инкасация обслужит не может.
клиент просит принять меры и уведомить об этом клиенту</t>
  </si>
  <si>
    <t>Менеджеры отд в городе Атырау по адресу Баймуханова 26 говорят клиенту, что по кред карте ДОС Билайн самые первые 3  месяца льготного периода нет, хотя по этим картам есть льготный период со дня оформления карты, клиенты если вернут сумму в течений первых 3-х месяцев проценты не взимаются. Из-за неинформированности менеджеров мы теряем клиентов! Прошу разрешить ситуацию</t>
  </si>
  <si>
    <t>клиент оформил кредит и менеджер сказал, что имеется акция ПвП, и в дороговоре также указал что за 9-ый месяц 0 тг. Однако акции в системе не имеется. Просит разобраться.</t>
  </si>
  <si>
    <t>Клиент позвонил в колл центр 27.12.2017 время 15-16 и задав вопрос Почему кредитная карта закрывается в течение 45 календарных дней, скажите где именно написано в договоре и услышав ответ Ожидайте прождал 16 минут на линий после чего положил трубку</t>
  </si>
  <si>
    <t>Клиент просит больше не присылать смс собщения на имя Жиендыбаева Сагыныка. Так как этот номер ему не принодлежит.</t>
  </si>
  <si>
    <t>КК навязал страховку. Клиент утверждвает что кк настаивал что и навязал страховку. Клиент не хотел переплачивать ,но , кк сказал что не оформит кредит без страховки. Клиент жалуется что страховка ведь добровольная</t>
  </si>
  <si>
    <t>микро офис отказывается принимать заявку на кредит
Южно-Казахстанская область 
город Казыгурт улица Кунаева 75</t>
  </si>
  <si>
    <t>Клмент просит не отправлять ему смс. У клиента нету и не было кредитов.</t>
  </si>
  <si>
    <t>Клиент жалуется на то что, менеджер при оформлении товарного кредита обманул ее, скзав, что кредит оформлен на 19 месяцев с одним платежом в подарок. Но по системе кредит оформлен на 24 месяца с шестью платежами в подарок. Просит разобратся в этой ситуации.</t>
  </si>
  <si>
    <t>Клиент возмущен сотрудниками банка, которые производят звонки о напоминании о предстоящей оплате клиента, просит так часто не звонить, в день поступает до 6 звонков, но задолженностей у клиента не имеется</t>
  </si>
  <si>
    <t xml:space="preserve">Учителю клиента нашего банка Рахмановой Гульнур поступил звонок на номер 87005656506 о том что у гульнур в банке имеется неоплаченная задолженностью У клиента были кредиты однако все завершенные. Клиент просит уточнить по какой причине звонили ее учителю и откуда узнали ее номер, так как Гульнур не поддерживала связь и общение с ней. Имя учителя Искакова Алмагуль. После уточнения попросила сообщить ей
Спасибо
</t>
  </si>
  <si>
    <t>Клиент хотел поменять номер телефона , однако ему не поменяли. Подходил и писал заявление несколько раз. Хочет уточнить почему ему не меняют номер.</t>
  </si>
  <si>
    <t>Клиент жалуется на КК,  при оформлении не была сообщена информация полностью. Со слов Клиента: КК не обьяснил условия услуги Хранитель, и не дал брелок. Просит разобраться.
 </t>
  </si>
  <si>
    <t>Клиент жалуется на менеджера, так как менеджер позвонил, поздравил Клиента и сказал, что кредит ему одобрили, однако подьехав в ТТ клиенту сказали, что кредит не одобрен. В системе так же не имеется одобрения кредита. Клиент, жалуется, что из за недостоверной информации ему пришлось проделать большой путь.</t>
  </si>
  <si>
    <t>Добрый день! Клиент жалуется на то что с исходящей линии обращаются операторы к его сестре (номер сестры 7013058341) но не оговаривают информацию настаивая на то что это личная информация и требуют клиента, хотя этот номер не указан в договоре. Требует что бы операторы исходящей линии перезвонили по его личному номеру указанный в договоре и предоставили ответ по звонкам, так же требует что бы все его личные данные удалили с системы нашего банка. Спасибо!</t>
  </si>
  <si>
    <t>Клиент не хочет получать смс по предложению</t>
  </si>
  <si>
    <t>Клиент жалуется, что ей не приходят СМС-уведомления о вознограждениях по депозитному счету. Желает впредь получать подобного рода СМС-уведомления.</t>
  </si>
  <si>
    <t>Доброго времени суток! Клиент жалуется на менеджера, что при оформлении кредитной карты, клиент уточнял у КК, может ли он аннулировать данный КД и оформить новую карту, если это сегодня или завтра же понадобится, на что КК ответил, что может сразу же аннулировать карту. Хотя это неверная информация и аннулирование в системе происходит в течение трех рабочих дней. Клинет хочет, чтобы данный вопрос решили и приняли меры.</t>
  </si>
  <si>
    <t>рахатова мадина фио кл
890510400260 ном иин 
87784950925 ном тел кл
данный клиент жалуется что на ее номер телефона приходят смс с кроссел предложениями на имя бахытжана канатбековича   , клиент говорит что этого клиента совсем не знает и просит чтоб  больше смс уведомлений ей не присылали.</t>
  </si>
  <si>
    <t>Добрый день! Клиент возмущен почему поступают звонки на этот номер, так как клиент вовсе не оформляла кредит, просит не беспокоить по этому номеру. Спасибо</t>
  </si>
  <si>
    <t>Клиент жалуется на сотрудника из-за того что она грубо разговаривала, перебивала клиента и не дослушав до конца бросила трубку.</t>
  </si>
  <si>
    <t>Клиент жалуется на то,что проценты банка слишком завышены. Клиент хотел оформить денежный кредит,оператор рассчитал ему примерный ежемесячный платеж,а в отделении банка менеджер ему озвучил более завышенную сумму.</t>
  </si>
  <si>
    <t>Добрый день! Клиент утверждает что КК отказался оформлять кредит без хранителя</t>
  </si>
  <si>
    <t>ҚК! Клиент 15-20 қыркүйек аралығында колл центрға қоғырау шалып, картасы туралы толық ақпарат білгісі келген болатын. Клиент картасы туралы ақпарат берген операторға шағым қалдыруда. Клиенттің айтуы бойынша; оператор транция жүргізуге болады, пайыз журмейтинин айтты. Клиент операторға шағымдануда, шара қолдануыңызды сұрайды. Назарға алуыңызды өтінеді.</t>
  </si>
  <si>
    <t>Добрый вечер! Клиент сказал, что при оформлении  кредита(3713410002) ей обязательно нужно оформить услугу ЗС. И по второму договору(3801013519) ей сказали, что сумма возвращается полностью по истечению 6 месяцев после оформления. Вопрос урегулирован.</t>
  </si>
  <si>
    <t>Клиенту по имени Белау Гулнар Рашидқызы приходят смс уведомления по предложениям крос селл на имя Ольга Александровна, клиент не знает этого человека и просит не отправлят смс. СПАСИБО</t>
  </si>
  <si>
    <t>Добрый день, клиент 540108301710 имеет депозит в нашем банке и на протяжении 2-го дня не может перевести деньги через интернет-банкинг на карточку нашего банка с привязкой к депозиту. Номер депозитного договора w000270170. в разделе интернет-банкинга ему выдает ошибку</t>
  </si>
  <si>
    <t>Зорькина Оксана Юрьевна клиент жалуется на то что ему приходит смс не полностью а частями</t>
  </si>
  <si>
    <t>Зеро промо не действует так как кленту необходимо было оплатить остаток до 24.12 3520 тг, но  02.12.2017 клиент звонил в колл центр, ему сказали что ему нужно ждать 28.12 что сумму мы не можем видеть и т.д
В отделений банка тоже сказали чтобы он подошел в отделение Уранхаева 61/1  после 28.12.2017 года, сказали что пока не могут посчитать
Также в начале когда клиент только оформил кредит, он оплатил раньше срока - 24.01.2017 и 25.01.2017 ему пришло смс о том что клиенту необходимо оплатить еще раз, клиент  позвонил к нам на 7373 и оператор сказал что он может подойти в отделение и снять сумму ту же который он оплатил 24.01.2017 , потом заново оплатить, клиент так и сделал, подошел в  отделение ,менеджеры подтвердили слова оператора, клиент снял 15000 тг и заново оплатил, клиент думал что снял он свои деньги, о процентах он не знал.
 Клиент не согласен потому что ему предоставили совсем другую информацию, проценты банка оплачивать не желает, просит утонить и разобраться в данной ситуации.</t>
  </si>
  <si>
    <t>клиент 15.01.18 написала заявление на досрочное погашение менеджер сказал что в течении трех рабочих дней закроется кредит но кредит не закрылся, имя менеджера клиент не помнит. Клиент возмущен и не хочет обратно обращатся в отделение. Жалуется на менеджера, просит принять меры</t>
  </si>
  <si>
    <t>ДД! 
Клиент жалуется на менеджера в отделений. По словам клиента менеджер не приняла заявление. Клиент отрпавляла заявку на предоставление кредита но пришел отказ. Когда клиент хотел оставить заяление для уточнений причини отказа менеджер не приняла заявлений. Клиент обратился в город Алматы по адресу ул. Р Зорге, д. 18. 
Спасибо</t>
  </si>
  <si>
    <t>Добрый День!!!
звонит клиент и просит чтобы не звонили на домашний номер , так как бабушка всегда дома и у бабушки сердце больное, каждый звонок от банка бабушку пугает, просит чтобы звонили именно на сотовый номер.</t>
  </si>
  <si>
    <t>Здравствуйте. клиент оформил кредит в нашем банке через казпочту менеджер не проинформировал о количестве дней на поступление платежа по данной причине клиент хочет отказатся от данного кредита повторно обратился сегодня на что менеджер его проигнорировала и не проинформировала о необходимости обращения в банк для аннулирования кредита. просит принять меры по работе менеджера</t>
  </si>
  <si>
    <t>Добрый день! Клиент просит не звонить о текущей оплате по кредиту,так как знает период оплаты. Просит переключить на смс уведомление!!!</t>
  </si>
  <si>
    <t xml:space="preserve">Добрый День! 
Клиент АХМЕТЖАНОВА НАДИРА СУЛТАНОВНА жалуется на частые звонки с предложениями оформить кредит. 
Спасибо!
</t>
  </si>
  <si>
    <t>Клиент, Ивашутина Елена Николаевна, жалуется что ей звонят по поводу Есеновой Гульмиры и уведомляют что у нее просрочка. Просит удалить с данных  у Гульмиры, так как это ее основной номер.</t>
  </si>
  <si>
    <t xml:space="preserve">Добрый день!
Клиент Банка жалуется, что менеджер в Отделений Банка  предоставил Личные данные третьему лицу.
Ситуация такова, третье лицо оплачивала свой кредит в Банке, перепутала одну цифру.
Обратилась к менеджеру в Отделений Банка, по словам Менеджер дала сфотографировать все данные клиента В Гомере.
У клиента имеются все существенные доказательства. Клиент возмущен, в Договоре прописано, что Третьим лица Банк информацию не предоставляет.
А если третье лицо воспользуется данной информацией против Клиента?
</t>
  </si>
  <si>
    <t>Клиент жалуется на обслуживание кредитного консультанта в торговом доме. По словам клиента, после того, как ему пришел отказ в кредитовании, он вставал с места обслуживания и уходил, рядом был еще друг клиента, в то время кредитный консультант показал недовольствие и сказал клиентам, что они его достали.ТД находится по адресу г. Астана   ул. Валиханова 24, ТД Тулпар. Сотрудника зовут Аида. Клиент очень возмущен грубости сотрудника нашего банка. Просит разобраться и принять меры.</t>
  </si>
  <si>
    <t>Клиент просит не высылать смс уведомление в ночное время, а в дневное  время. Уже не первый раз получает в 3, 4 часа ночи уведомление с нашего банка. Просит урегулировать время.</t>
  </si>
  <si>
    <t>Клиенту звонят с нашего банка и говорят оплатить кредит и что имеется просрочка, хотя у клиента просрочек нет и не было.7073291065 на  данный номер звонят
 </t>
  </si>
  <si>
    <t>На сот.номер 87787880020 по вопросам клиента Айгуль Жуматовной. Владелец сот.номера Нам Наталья Викторовна не знакома с клиентом. Просит больше не отправлять смс рассылки. Спасибо.</t>
  </si>
  <si>
    <t>Клиент жалуется на менеджера ТТ т.к. он не предоставил полную информацию по досрочному расторжению. что можно оплачивать кредит с перерасчетом в течении первых 14дней и также по истечению 1 года со дня оформления кредита.</t>
  </si>
  <si>
    <t>Пак Оксана Григорьевна жалуется на микроофис что закрытый, но в системе указано что работает с 9-00/18-00</t>
  </si>
  <si>
    <t>Добрый день! 
Клиент не доволен тем что ему часто звонят, работники взыскании и не слушают. Клиент говорит что согласен с % пускай идут проценты, специалисты не слушают просит что бы сотрудники нормально говорил. Клиент объясняет что у клиента нет денег в данный момент, утверждает 35 000тг. когда будет деньги оплатить. Просит не беспокоит.</t>
  </si>
  <si>
    <t>клиент Рахимов Ерлан Наурузбаевич ИИН 751210302809, жалуется что менеджер не предоставил полную информацию по карте что клиент оформил карточный кредит а клиент думал что простой товарный кредит в рассрочку, и клиенту не сказали что если в течении 12 месяцев будет просрочка то клиенту будут начислены проценты и что будут идти проценты каждый день по 0,12%, и клиент сам это уточнил когда хотел досрочно погасить свой кредит, требует уточнить и перезвонить</t>
  </si>
  <si>
    <t>Пришло письмо на имя Краснов Юрий Юрьевич, по адресу г.Караганда, ул.Бухар жырау д.75кв.40, жители не знают такого человека.</t>
  </si>
  <si>
    <t xml:space="preserve">Третьему лицу приходит смс на имя Серика Амандосовича. Владелец номера клиента не знает, и просит деактивировать номер.
</t>
  </si>
  <si>
    <t>клиент жалуются, что приходят сообщения по предложениям  от банка  или по кредитной карте ( даже если завершенный) каждый день. Клиент уже несколько раз обратился на вх.линию банка что бы декатировать номер,но до сих приходят сообщения</t>
  </si>
  <si>
    <t>Клиент жалуется на менеджера что он не сказал про ФЗ просит чтобы приняли меры 
 </t>
  </si>
  <si>
    <t>Клиенту приходят смс на имя Куанышев Болат Есенович.Номер альтернативный,клиент просит,чтобы ему не отправляли смс и убрали его номер.</t>
  </si>
  <si>
    <t>Родственнице Клиента поступают смс с предложением и информаций по карте на номер 7019530937. Она раннее обращалась письменно, но номер ещё не деактивирован.
 </t>
  </si>
  <si>
    <t>Клиент жалуется на менеджера, который оформил товар в рассрочку по карте и неправильно проинформировал его, и также на оператора, который тоже предоставил неверную информацию по карте. Клиенту сказали, что расчетный период 60 дней и платежный период 30 дней, соответственно клиент подумал, что льготный период по карте Дос 3 месяца, что по карте задолженность по товару оплачивается отдельно, а транзакции, совершенные после - отдельно, что является неверной инфо, так как по карте DOS conditional zero promo 12 - нет графика по первоначальной безналичной транзакции, и все задолженности погашаются в порядке очередности. Клиент возмущен тем, что все сотрудники банка объясняют по разному, что ведут в заблуждение. Просит разобраться и принять меры.</t>
  </si>
  <si>
    <t xml:space="preserve">Клиент просит удалить с сайта нашего банка ее номер для обращения насчет консультации.870290088888 просит позванить и предостав ответь.
</t>
  </si>
  <si>
    <t>Добрый день!
Клиент просит отправлять смс уведомление каждый раз когда будет совершать какие-либо операции по карте, жалуется на то, что ему вообще не приходит.</t>
  </si>
  <si>
    <t>Клиент жалуется на то что по кредитной картой ДОС не может провести оплату через терминал мини каз-пост.</t>
  </si>
  <si>
    <t>ИСКАКОВ ЕРЖАН КЫДЫРГАЛИЕВИЧ просит чтобы ему не отправляли СМС с предложениями на номер 8705 500 02 58</t>
  </si>
  <si>
    <t>Абуова Сербиназ Жумабековна приходят смс на номер 87085439710 на имя Жаксыманов Сагынай. Просит не отправлять ей смс так как этого человека не знает, номер зарегистрирован на ее имя.</t>
  </si>
  <si>
    <t>менеджер предоставил информацию о том что услуга хранитель в подарок а также что имеется страховая премия которая возвращается по завершению кредита 20 000 тенге клиент возмущен не верной информацией просит принять меры</t>
  </si>
  <si>
    <t>Менеджер не проконсультировал про страхование жизни. Клиент не знал что имеется страхование жизни. Клиент жалуется.
Вопрос не урегулирован, просит позвонить.</t>
  </si>
  <si>
    <t>Клиент  БАРАНОВА ВАЛЕНТИНА ВАСИЛЬЕВНА  возмущена тем что от нашего банка поступают очень много звонков на ее номер тем самым беспокоют ее. От клиента: за 2 дня поступило больше чем 40 звонков. Просит чтобы не звонили так как у нее нет задолженностей и просрочек, все оплачивает вовремя</t>
  </si>
  <si>
    <t>Клиент хочет оформить кредитную карту в отделнии банка по данному адресу Кажимухна. 2. Когда дошла очередь клиента. Пришли клиенты по депозитам и прошли без очереди. Клиент жалуется на это еще в отделнии банка сидят только два менеджера клиент жалуется и на это.</t>
  </si>
  <si>
    <t>Клиент не хочет более сотрудничать с банком и требует удалить номер .</t>
  </si>
  <si>
    <t>Клиент позвонил и уведоляет о том что по адресу пр.Мира 96/1 ТОО ТТК  приходить письмо  о просрочке кредита на имя Маханова Бейбит Махметович  ном.дог 3713412656 .Утверждаюет о том что такой человек не работает и не работал ранее. Клиент не придоставил свои данные.</t>
  </si>
  <si>
    <t>Клиент хочет получить смс уведомления о поступлении платежа по текущему кредиту.</t>
  </si>
  <si>
    <t xml:space="preserve">Клиент утверждает что оплачивал 7000 тенге через терминал по адресу: 6 мкр магазин Саудалы Керуен 22.02.2019г. 10:30 по гомеру поступила 5600 тенге просит разобраться. И требует ОС
Лисаковск 6 мкр магазин маг. ТД Керуен
</t>
  </si>
  <si>
    <t>не предоставила полную информацию, вела себя некомпентента с клиентом. Отделение находится в городе Актобе по ул. Некрасова, д. 112. Клиент утверждает что данный случай произошел в районе 5-6 вечера и также утверждает что сотрудник сидел на 4 столике и у клиента был  номер 256</t>
  </si>
  <si>
    <t>Клиент жалуется на обслуживание менеджера. Менеджер ушел на обед, а клиент звонил на номер котроый был указан в МО и клиентгу нагрубили и сказали что выйду на обед и приду когда захожу.(со слов клиента) Обратной связи не требует. Вопрос с клиентом урегулирован.</t>
  </si>
  <si>
    <t>Клиентка говорит что ежемесячно банк присылал увед-е по депозитному договору, однако в этом месяце не было смс. Просит далее отправлять смс увед-е.</t>
  </si>
  <si>
    <t>Клиенту приходят сообщение звонки с нашего банка! Клиент просит убрать номера в системе! 87026993436 и 7785466680</t>
  </si>
  <si>
    <t>Добрый день ! Клиенту не приходит смс уведомление о начисление процентов по депозиту примерно три месяца . В гамере  не указан сотовый номер но октелл открыл данные клиента . По словам клиента он не менял номер и ранее приходил смс , но не понятно почему сейчас не приходит . Прошу проверить . Он открывал через казпочту депозит и нет возможности ходить в отделение</t>
  </si>
  <si>
    <t>клиент утверждает что получает смс уведомления на казахском языке на номер +77716404966, клиент просит присылать на русском, так как на азахском не понимает</t>
  </si>
  <si>
    <t>Клиент  Кульметов Умиджан Гайратбекович хочет чтобы ему приходили смс уведомления на русском , так как ему приходят смс уведомления на казахском. на номер 7471113011</t>
  </si>
  <si>
    <t>Клиент Нургужина Айзада Армановна брала в нашем банке кредит и сейчас потеряла работу, по этой причине у нее просрочки по кредиту. С нашего банка звонят ее подруге и беспокоят. Клиент просит не звонить подруге.</t>
  </si>
  <si>
    <t>Клиент жалуется на МРК\КК по имени Алмас.16.02.2019 досрочно погашал.посчитали сумму для оплаты   35 200, так же говорит не смог ответить на вопросы по поводу ФЗП , со слов клиента менеджер сказал есть пункты что там можно получить каникулы, когда клиент сказал покажите, КК не смог показать. После со своего стола менеджер взял другую бумагу и показал приложение, сказав что там есть вся информация. Клиент обслуживался по г Астана ул. С. Сейфулина, д.33, так же жалуется что  КЦ 19.02.2019 сказал есть переплата  60 тг. 
 </t>
  </si>
  <si>
    <t>Клиент Касымова Бибигуль Жамалиденовна оформила кредит по телефону онлайн на сумму 366 000 тенге 04/02/2019 и ей было одобрено от банка. Также при этом ей было одобрено на большую сумму. Придя в отделение банка по адресу г. Щучинск ул. Елемесова 71 менеджер сказал ей что она может получить только большую сумму а не ту на которую она подавала заявку. Прошу уточнить и разобраться</t>
  </si>
  <si>
    <t>Клиент подходил несколько раз а отделение по адресу г. Павлодар. ул. Дерибаса, д. 2. чтобы уточнить информацию по кредиту но работники банка предоставляли не полную информацию. Клиент не доволен обслуживанием!</t>
  </si>
  <si>
    <t>клиент жалуется на входящую линию нашего банка, вчера так же позавчера она звонила к нам и почти все операторы ей предоставили не верную информацию - по словам клиента, оформила кредит на 12 мес, хотела кредит закрыть досрочно с перерасчетом, кредит уже подлежит для перерасчета. ей оператор сказал что она может оплатить через терминал досрочно, и клиент спросила она может досрочно закрыть по адресу Абая уг.ул Алтынсаринав ТД Тигрохауд, на что оператор сказал да. клиент подошёл по данному адресу но менеджер сказала что она не сможет сделать перерасчет так как это микро-офис. после снова позвонила на номер 7979 и уточнила, тогда ее направили по адресу Толе би уг.кл Баумана для перерасчета, хочет уточнить почему сразу ее туда не направили? и жалуется на то что из за оператора у нее просрочка так как она хотела закрыть вчера. сегодня у нее на 1 день идет просроченная задолженность. теперь ей позвонили сегодня  с нашего банка с отдела взыскания , оператор представился как Амина. и клиенту сказала что клиент досрочно может погасить через терминал, сказала что она даже может озвучить сумму и кредит завершится. но клиенту не сказала что эта сумма с процентами, а клиент хочет без процентов с перерасчетом. хочет уточнить кто прав? почему почти все операторы предоставляют совсем разную информацию. озвучила чтобы сделать перерасчет необходимо обратится в отделение по адресу Толе би уг.ул Баумана. но клиент хочет чтобы ей позвонили более  квалифицированные сотрудники нашего банка - по словам клиента и предоставили точную и верную информацию. (имена операторов входящей линии не помнит, но жалуется на всех)</t>
  </si>
  <si>
    <t>Клиент жалуется на то, что на контакные номера клиента звонили и предлагали оформить кредит по акции. Требует обьяснения почему третьим лицам предоставляют такую информацию, просит больше не тревожить этих людей. Контактные номера этих людей отказалась предоставлять</t>
  </si>
  <si>
    <t>Клиент жалуется на то, что с утра до вечера ему звонят из банка, просит не беспокоить.</t>
  </si>
  <si>
    <t>ДД!
Клиенту не понравилось то что менеджеры заставили туда сюда бегать то на каз почту то в отделения банка то на другой адрес банка</t>
  </si>
  <si>
    <t>8 708 100 15 10 по этому номеру звонят каждый день по предложению с нашего банка. клиент просит  не звонить.</t>
  </si>
  <si>
    <t>клиент просит чтобы ей отключили услугу "напоминание о предстоящем платеже" в виде смс уведомлений, а уведомляли в виде звонка</t>
  </si>
  <si>
    <t>Клиент жалуется на большие очереди и неудобства при обращении в отделениях. Отделение по Некрасова в Актобе. Мало отделении</t>
  </si>
  <si>
    <t>ДД! На номер клиента приходят смс сообщения с предложениями на имя Андрея Владимировича. Клиент утверждает что номер принадлежит ему и он не знаком с Андрейм Владимировичем. Клиент просит чтобы на его номер не отправляли смс сообщение от нашего банкаю.
С уважением,</t>
  </si>
  <si>
    <t>Добрый день! Клиент Асимбаев Айдар Аханович обротился в отделения нашего банка по адресу Толе би, д.170, отделение "Сабрина", клиент хотел оформит депазит в нашем банке но его не обслуживают уже долгое время. Клиент просит обратную связь. Спасибо.</t>
  </si>
  <si>
    <t>Мучжина просит не отправлять смс уведомление от банка на счет спец.пред. так как поступает смс на другого человека и он не является клиентом нашего банка. Спасибо</t>
  </si>
  <si>
    <t>ДД. Клиент жалуется на то что менеджер не отправил запрос на досрочное погашение своевременно. Доп. соглашение клиент подписала 14.02.2018г. Менеджер Карина.</t>
  </si>
  <si>
    <t>3 лицу звонят на номер ее личный номер каждый день на счет просрочки клиента. Данный человек просит деактивировать номер 87784122121. И просит чтоб ей позвонили и сообщили что её номер исключили.</t>
  </si>
  <si>
    <t>Жалоба на операторов КЦ. Клиент звонил до обеда спросить адреса терминала. Оператор назвал ближайщий терминал в ТЦ Апорт. После, клиент обратился по названному адресу и узнал что терминалы не работают, а некоторых вообще нет на месте. Терминалы №36, 522. Просит сообщить о результатах.
 </t>
  </si>
  <si>
    <t xml:space="preserve">Позвонил клиент и
сообщил о том что на его номер приходит смс уведомление на другое имя, и просит
удалить этот номер, что бы его не беспокоили. Номер договора который указан в
смс №3423528099 этот договор не имеет отношения к клиенту.
</t>
  </si>
  <si>
    <t>Юридическое лицо отправляла депозитный договор которое они подписали. Отправили договор курьером в головной. Теперь с нашего банка не ответили.
Контакты для соеденения Марина 8(727) 227-31-61 внутренний 1151 Страховая компания Комитенц.
 </t>
  </si>
  <si>
    <t>Амренов Муратбек Имангалиевич фио кл
710212302057 иин кл
3707972136 номер договора
87014092427 ном тел кл
данный клиент оформлял денежный  кредит в нашем банке в казпочте г. аягоз  по ул бульвар Абая, менеджер нашего банка не сказал клиенту что страховка хранитель платная и стоит 19900 тг , наш менеджер сказал клиенту что это подарок от нашего банка, клиент узнал об этом когда позвонил к нам в кол центр, клиент просит разобраться с этим, говорит почему наши менеджеры его обманули , клиент возмущен просит уведомить об ответе</t>
  </si>
  <si>
    <t>клиент жалуется на обслуживание кредитного консультанта, что ее не осведомили на счет страховки</t>
  </si>
  <si>
    <t>К Оспанов Кияшбек Даулетбековичу приходит ошибочно  смс на имя  Орынкул Есыркепбаевна просит убрать</t>
  </si>
  <si>
    <t>Клиент жалуется на менеджера   г.Шымкент ул. Байтурсынова зовут менеджера Сандугаш или Салтанат который не выдал до соглашения при досрочном погашений кредита. Сказала что не выдается до соглашения и что не может выдать. Однако я позвонил в отдение и менеджер Бакдаулет сказал что можем выдать. Клиент была зла что ей нужно будет обратно ехать в отделение</t>
  </si>
  <si>
    <t>Виновный сотрудник: Сагыныш Алиахметовна Низамадинова
Описание: Клиент подошел в магазин Технодом по адресу город Актобе торговый дом Айна. При оформлении менеджер предложил два варианта: вариант с акцией «платеж в подарок», клиент отказался от него, обьяснил отказ тем что, не хотел рисковать и оплачивать 4 месяца дополнительно. Так же менеджер предложил с «финансовой защитой», клиент согласился. Подписал договор. На следующий день при ознакомлении договора клиент понял что ему все же оформили с акцией «Платежи в подарок». Теперь клиент расторгнул договор, так как не согласен с условием кредита. Клиент жалуется на менеджера который оформил кредит. Суть жалобы в том что, менеджер дал неверную информацию. После обьяснил это клиенту, тем что это «просто» ошибка. Больше информацией не владею.
 </t>
  </si>
  <si>
    <t>Регион: Семей Уранхаева 61/1
Описание: Клиент жалуется на менеджера который сказал сумму для полного погашения и сказал что нужно оплатить эту сумму и после ваш кредит закроется но кредит все еще активный просит уточнить и принять меры подходил 23/11/2018
 </t>
  </si>
  <si>
    <t>Клиенту не приходят смс-уведомления второй месяц по депозиту. Просит уточнить  по какой причине не приходят смс-уведомления и предоставить ответ.</t>
  </si>
  <si>
    <t>Добрый день! Прошу разобраться у клиента договор в статусе "В требовании", хотя клиент ежемесячно вносит платеж без просрочек, клиент возмущена ситуацией и обеспокоена за свою кредитную историю, просит в срочном порядке с ней связаться. 
ЭККЕРТ СНЕЖАНА АНДРЕЕВНА 
номер телефона:</t>
  </si>
  <si>
    <t>клиент жалуется что по ее адресу  г,Алматы ул,Мишурая 5 дом 18 кв 15 пришло письмо на имя не знакомого   человека  а  именно ( Алимуса Багила Турдыкулова)</t>
  </si>
  <si>
    <t>Клиент подходил в отделение банка 18/02/2019 чтобы закрыть кредит досрочно и он подписал доп согл и все снимал на видео но кредит все еще активный просит принять меры и разобраться с этим 
Регион: Актау МКР 12
 </t>
  </si>
  <si>
    <t xml:space="preserve">Добрый день!
З-к жалуется на менеджера в Отделений Банка.
Менеджер не предоставил полную информацию.
В Справке указывается Сумма Основного долга.
Менеджер не объяснил, что имеется еще % ставка.
По какой причине не точную информацию выдают.
З-к сделал рефинансирование.
Постоянно предоставляют не верную
информацию.
При оформлений шубы и куртки менеджер не указал, что 19 900 тенге взымается с клиента.
Менеджер указал, что коробочка выдается Бесплатно.
Клиент обычный работник, каждую копейку экономит.
Клиент требует полной информаций по Кредитам, просьба 
</t>
  </si>
  <si>
    <t>Добрый день! На номер было отправлено смс с предложениям на имя Ирина Владимировна, клиент который звонил не знает ее, просит исключить номер от смс рассылок</t>
  </si>
  <si>
    <t xml:space="preserve">Звонят клиенту и матерят по поводу кредита другого клиента. клиент просит больше не звонить по кредиту третьего лица
</t>
  </si>
  <si>
    <t>По словам клиента: менеджер не проконсультировал про Фин.Защиту. Клиент возмущен, была работа с возрожением. Клиент притензии не имеет.
Вопрос урегулирован!
Спасибо!</t>
  </si>
  <si>
    <t>Добрый день ! Клиент жалуется на банк и так же на отделение банка г Шымкент Казбек би 19 . Клиент подавала заявление на получение справки что кредит погашен , справку не может получить уже прошло восьмой день . Менеджер в отделение каждый раз говорит завтра и очень грубо отвечает по словам клиента . Клиент просит рассмотреть данное обрашение что бы банк принял меры</t>
  </si>
  <si>
    <t>Добрый день!
Клиент Шаяхметов Д.Т. жалуется что на его номер приходят СМС на имя Жуконев Мейрман, данного человека клиент не знает и никакой информацией не владеет о нем.</t>
  </si>
  <si>
    <t>Клиенту на номер приходит смс сообщения на имя Галина Владимировна 87058401838, хотя клиент не знает такого человека. Просьба исключить и внести в стоп лист. Заранее спасибо.</t>
  </si>
  <si>
    <t>Отпушников Александр Владимирович  жалуется на исполнителя Каласову Махабат  , т.к. у з-ка были дополнительные вопросы и он хотел чтобы исполнитель  все разъяснила по ответу на заявление ,но  исполнить не отвечает на внутренние звонки с 29.01 по 31.01.</t>
  </si>
  <si>
    <t xml:space="preserve">клиент Ли Антонина Тимофеевна написала заевление Об отсрочке счета  (все оригинальные док остались там)
ул. Гаухар ана 110/112 (Филиал)  
пример сидит сред менеджр дальше кассы
Почему заявление не зарегестрировано?? написала 23,07 ,2018
</t>
  </si>
  <si>
    <t>Клиент обратился в
отделение по адресу г. Семей ул. Уранхаева 61/1 в конце сентября, чтобы
оформить кредит. Но по словам клиента менеджера плохо обслужили, нагрубили и не
предоставили информацию. Клиент очень возмущен, просит принять меры.»</t>
  </si>
  <si>
    <t>Клиент оформляла товарный кредит 16/03/2018 в магазине ТОО Arena-S. При оформлении клиенту выдали коробку "Хранитель" на сумму 9 900 тг. Клиент жалуется что данная несчастная коробка в котором есть только маленький брелок и наклейки стоит 10 000 тг.  И просит урегулировать ситуацию. Хочет чтобы приняли меры по поводу данного сотрудника. И предоставить ответ.</t>
  </si>
  <si>
    <t>Клиент просит не звонить на его сотовый номер телефона 87059900450 не по каким причинам ни в коем случае. Что бы не случилось звонить на номер 87184064496</t>
  </si>
  <si>
    <t>1. По словам клиента он просил менеджера принять заявку на 18 месяцев в рассрочку. Поскольку рекламировали акцию о рассрочке до 24 месяцев. Но не смотря на предпочтение клиента менеджер не уведомив клиента оформил кредит на 24 месяца с процентом (+пвп 6). Клиент точно и ясно озвучивал срок кредита и что хочет в рассрочку. Ему не надо было платежи в подарок. 
2. Так же до подачи заявки на кредит менеджер сказал, что поскольку кредит в рассрочку банк не может предоставить платежи в подарок. Но тем-не менее условья кредита говорит об обратном. 
3. По словам клиента: телевизор 84990 тг, регулировка тв 7900 тг, холодильник 84990 тг, холодильник 69990 тг. А общая сумма составляет 247870 тг. Но в договоре общая сумма кредита составляет 247980 тг. Откуда добавилось 110 тенге клиент не знает. Клиент думает что менеджер аферист, и начал сильно сомневаться в надежности банка.</t>
  </si>
  <si>
    <t> 
Внешние запросы
ФИО: Бердихан Макпал
КД: 3803360551
ИИН: 940611451117
Номер телефона заявителя: 7054281918
Регион: Енбекшильдерское
Виновный сотрудник: Нет виноватых
Описание: Клиент жаловался на менеджера т.к не рассказал про ПВП, была проведена работа с возражениями, вопрос решен, претензий не имеет.
 </t>
  </si>
  <si>
    <t>Добрый день! Қосбергенова Ертайқызы Сәуле утверждает что кк не предоставила коробку авто хранитель, ничего не объяснила, сказала что % банка составляют 27 %, требует чтобы вернули % почему обманывают ФИО кк Алия Абилбаевна Карабалаева (270877)</t>
  </si>
  <si>
    <t xml:space="preserve">Добрый день. 
Жалоба на то что приходит смс уведомление со специальным предложениям.
Номер на который приходят смс - 87018982779
</t>
  </si>
  <si>
    <t>Клиент просит уточнить по какой причине ему через банкомат выдают остаток 190 560 а у нее доступный баланс 191 780, также клиенту поступило смс увдеомление что у нее доступный баланс 185 000 тг просит уточнить и перезвонить 
 </t>
  </si>
  <si>
    <t>КД находится в требовании.  Клиент взял выписку о поступлениях по кредиту. Жалуется на то что в выписке нет суммы которые поступили со счета другого банка. А также на то, что когда звонил в банк, чтобы сверить квитанции, один оператор сказал, что сумма поступила. которую по словам з-к он оплатил 12.11.2017г. на сумму 24000тг. Но оплаты не было. Возмущен на выписку которую он получил и на то что оператор сказал что оплата поступила 12.11.2017г.  Прошу проверить и перезвонить.</t>
  </si>
  <si>
    <t>Добрый день! Прошу убрать номер телефона из базе данных  на имя  Каленова Айпарша Аймаковна  8 702 839 61 95, который каждый день просить оплатить кредит клиента
Скак Тынышхана, так как номер принадлежить 
Каленова Айпарша Аймаковне  8 702 839 61 95, а не Скак Тынышхану</t>
  </si>
  <si>
    <t>клиент обратился в отделение БХК 05.07.18, жалуется но то что отделение БХК слишком маленькие и не удобные, также в отделениях нет кондиционера, хотя в отделении большая очередь.</t>
  </si>
  <si>
    <t>Клиент жалуется, что кредитный консультант на торговое точке не уведомил клиента о том, что если у клиента имеется первоначальная безналичная транзакция и затем клиент еще снимает деньги с карты, то снятую сумму вместе с процентами банка клиент сможет вернуть лишь после того, как полностью погасить задолженность  за первоначальную безналичную транзакцию.</t>
  </si>
  <si>
    <t>Абоненту звонят и говорят "Банк Хоум Кредит", Затем говорят "Ваше дело передали в суд".
Клиент имеет в нашем банке кредит, однако вовремя оплачивает. Клиент просит, чтобы его не беспокоили. Звонят на номер 8 701 687 5243</t>
  </si>
  <si>
    <t>Клиент, Аузбаева Райла Исимбаевна, просит убрать ее из рассылок по поводу услуг нашего банка и чтобы не беспокоили ее по этому поводу.</t>
  </si>
  <si>
    <t>Доброго времени суток! Клиент жалуется на то, что справка еще не готова. Клиент подавал заявку на получение несрочной справки об остатке долга 31 Августа 2018, оплатив 500 Тенге через терминал нашего Банка. Подходила в отделение, где и подавала заявку, 14 Сентября. Однако в отделении, по адресу г. Алматы, пр. Райымбек, д. 101, сказали, что справка еще не готова, сделают до 6 вечера и позвонят, однако звонка не было. Клиент недоволен оказанным сервисом и требует, чтобы справку выдали ей как можно скорее, так как 5 рабочих дней уже прошли и клиент уже успешно провел платеж за справку.</t>
  </si>
  <si>
    <t>Клиент обвиняет кредитного консультанта в мошенничестве, так как кредитный консультант по имени Акбопе кроме того что нахамила и нагрубила  на клиента умудрилась обмануть клиента наглым образом, говоря если клиент не будет оформлять  фин. защиту то  банк не одобрит ей кредит. КК по договору ничего не смогла объяснить. Клиент очень разочаровалась в обслуживаний банка, говорит что является лояльным клиентом и такого отношения первый раз увидела. Клиент написала заявление в головной офис Банка с жалобами на КК и обращалась уже в страховую компанию, но компания уведомила о том что при отказе клиенту необходимо оплатить 25% от суммы задолженности.   После отвратительного отношения к клиенту КК указала ей поставить высокую оценку если позвонят операторы банка, потому что это бонусы КК.</t>
  </si>
  <si>
    <t>Доброго времени суток! Клиент жалуется, что его не предупредили при оформлении кредита о том, что у него имеются в кредите платежи в подарок и они сгорают не только при просрочках, но также и при досрочном погашении. Из-за этого у клиента при досрочном погашении появляется переплата. Клиент не согласен с условиями данного вида кредитования, с переплатой и желает, чтобы вопрос был решен закрытием кредита без переплаты, как можно скорее.</t>
  </si>
  <si>
    <t>Клиент жалуется на то что в отделении ул. Толе би 170, менеджер по имени Жамиля, пропускала без очереди других клиентов. Когда клиент менеджеру на данный факт, менеджер начал грубо разговаривать и сказал что у клиента проблемы со слухом.</t>
  </si>
  <si>
    <t>Клиент жалуется что в отделение банка предоставляет неверные инфо, так же жалуется что долго ожидала очереди чтобы подписать доп.соглашение. Возмущена что почему не сказали что справка сейчас предоставляется в течении 5 дней, и что после подписание ей бы сразу предоставили справку. Хочет чтобы больше таких случаи не повторялись, и предоставляли корректные инфо.</t>
  </si>
  <si>
    <t xml:space="preserve">
У клиента имеется кредитная карта, по словам
клиента он звонил в колл-центр 14-го января ему озвучили сумму 84​75 тг,
он оплатил 8500 тг. Сегодня клиенту пришел смс что необходимо оплатить
ещё 184,63 тг,  клиент просит уточнить по какой причине
начислили эту сумму. 
ИИН 861223350387​
Волков Евгений Михайлович​
3642282149
Предоставили некорректную информацию,
на 14.01.2017г  сумма долга 8 675,88 тг. 
</t>
  </si>
  <si>
    <t>Добрый вечер,
Дархан Амангельдиевич(не является клиентом БХК) жалуется что на его номер 87073870473 приходят смс с предложениями от БХК на имя Омиразаковой Ушуза. Не знаком. Просит деактивировать номер.
Спасибо</t>
  </si>
  <si>
    <t>дд! Данный клиент жалуется на то ,что при оформлении кредита менеджер сказала клиенту , что клиент может досрочно закрыть кредит с перерасчетом, однако у клиента есть коммисия.</t>
  </si>
  <si>
    <t>КК  не саказал, что оформляет страховой договор.
Вопрос урегулирован.</t>
  </si>
  <si>
    <t>Клиенту не приходят сообщения по кредитной карте, (еж. мин. платеж, остаток суммы и т.д.)  7004915278 - данный номер зарегестрирован у нас на 2 клиентов, но принадлежит Юсупова Насима Абдрахмановна.</t>
  </si>
  <si>
    <t>Клиент просит проверить камеру т.к при оформлений карточного кредита менеджер не выдавал ей хранитель коробочку.
Она обратилась в эту торговую точку еще раз позднее и столкнулась с этим менеджером и она не признала,то что она не выдавала данную коробочку.
А клиент утверждает что она не брала коробку,про услугу хранитель менеджер не сказал
Ранее клиент оставлял жалобу по данному вопросу и менеджер написал обяснительный в котором так же указвалась что она выдала коробку.
Но клиент настаивает на том что бы СБ проверил камеру т.к. не брала хранитель коробку</t>
  </si>
  <si>
    <t>Клиенту пришлось подписать договор без номер по карте чтобы курьер технодом смог отдать товар по первому договру. Клиент жалуется что она не хотела подписывать но ее заставили.</t>
  </si>
  <si>
    <t>Клиент Касенова Галина Смагуловна просит чтобы ей на сотовый номер 7052779848 отправляли смс уведомления по начислениям % по депозиту.</t>
  </si>
  <si>
    <t>ДД! Клиенту выдали 2 хранителя коробку на сумму 39900тг, в системе это не указано.С суммы кредита у клиента забрали 39900 и выдали только 250010тг на руки. Клиент в ярости. В системе не указано что есть хранитель.</t>
  </si>
  <si>
    <t>Клиент оформила КК, погасила сразу общую сумму задолженности по карте, закрыла в отделений банка, написала заявление, карту срезали, сказали что долгов нет. Недавно пришел смс-уведомление что у нее имеется задолженность, проверил, на страхование сняли сумму 5,747 Тенге, 31/08/2018. Клиентка возмущается, говорит что все это ошибка менеджера банка. Просит разобраться полностью и принять меры и дать обратную связь. Писал заявление 30.08.2018 в отделении на  1 мая,</t>
  </si>
  <si>
    <t>третье лицо утверждает что  клиента беспокоят по личному номеру постоянно, данный клиент сейчас тяжело болен и предложения Банка не интересны, просят не беспокоить</t>
  </si>
  <si>
    <t>Добрый вечер!
клиент Бигайдарова Газиза Беркимбаевна просит деактивтировать ее номер 7785810128
спасибо!</t>
  </si>
  <si>
    <t>24.05.2018 подавал на досрочное погашение и до сих пор нет информаций насчет справки в базе, это халатность банка или ГО? Потому что предыдущую справку получил в течение одного дня, а вторую справку получить до сих пор не могу. Почему банк создает такие условия и получить справку такая проблема, еще и платно.</t>
  </si>
  <si>
    <t>Богатырева Хамидовна Мария
Тел 7022542595 
Дог.3800448516
Клиент утвержд. что смс - уведомления приходят на казахском латинскими буквами. Просит не отправлять т.к. не понимает языка. Просит отправлять на русском кириллицей либо латиницей.</t>
  </si>
  <si>
    <t xml:space="preserve">Клиент жалуется на МРК\КК,  при оформлении не была сообщена информация полностью. Клиенту оформили со страховкой принудительно, и также защита семьи клиент не хотел со страховкой. При повторном обращении чтобы спросить   менеджер нахамила и  сказала “ обращайся куда хочешь” и также не дали квитанцию сколько денег дали при оформлении кредита
 	</t>
  </si>
  <si>
    <t>клиент крайне возмущен три раза ходил отказывали, не хочет получить СМС</t>
  </si>
  <si>
    <t>Клиент жалуется на МРК\КК, .   Алижанова Асемгуль   , Темирбаева 14 МО г Костанай, не корректно ответачает,  по хамский ведет себя и выражалась нецензурно.   
 </t>
  </si>
  <si>
    <t>Добрый день,
Клиент, Муханова Аида Әбдірахманқызы жалуется на менеджера в г. Астана по адресу Кажымукана 2 
за предоставление не верной информации по страховке. Менеджер не уведомил что страховка добровольная. Примерно 3/03/2018 в обеденное время уверяет что звонила на линию 7979. Специалист колл центра назвал имя менеджера и  сказала что менеджер с вами свяжется. Затем 4/03/2018 КК сам позвонил клиенту и сказала что сумма страховки не включается на основной долг(то есть проценты банк не начисляет). Имя КК Лаура, сот номер 87475550603
Спасибо</t>
  </si>
  <si>
    <t>Клиент утверждает что при оформлении кредита менеджер не объяснил про страхование, Клиент только недавно узнала про страхование, Хочет расторгнуть договор, но при расторжении данного договора сумма возврату не подлежит, Требует вернуть сумму, так как это менеджер виноват в том что оформил страхование, Возмущена 
клиент ждет обратной связи</t>
  </si>
  <si>
    <t>клиент месяц назад подходил в отеление г.Алматы ул. Темирязева 61/68. хотела получить справку о ссудной задолжности. менеджер взял у клиент 2000тг. снял копии документов. как выяснялось позже данного сотрудника нету. сейчас там находиться новый сотрудник. ФИО сотрудника клиент не знает(который ранее взяли док-ты). данный менеджер даже не создал заявку на справку. клиент хочет узнать, когда она может получит справку и куда делись ее деньги. просит предоставить устный ответ</t>
  </si>
  <si>
    <t>Клиент жалуется что в отделении банка не принимают заявление в субботу.
Экибастуз отделение 
тц Максимол
в субботу 10.30 утра</t>
  </si>
  <si>
    <t>Добрый день!
Клиент Мукышева К.Ш.
поступают смс предложения другому человеку на номер 707 601 01 39, 
клиент возмущен просит смс отправлять на свой 
номер 777 939 65 00.</t>
  </si>
  <si>
    <t>Описание: Клиент  жалуется на то что звонят на имя менеджера Дины Султанбековной, а клиент не знает данного человека она только оформила у нее кредит просит чтобы ее не беспокоили, и убрать с ее домашнего номера (87183769775 ) данного сотрудника 
 </t>
  </si>
  <si>
    <t>Зк жалуется на менеджера которая не предоставила подробную информацию на счет оплаты ежемесячных платежей. 08,03,2018 оплатил через киви терминал 30300тг но оплата все еще не поступила, далее клиент хочет оставить заявление на поиск платежа, но управляющий отделением в грубой форме отказалась принимать заявление.Зк жалуется на Комекбаеву Жанель которая работает по адресу г. Шымкент ул. Байтурсынова б/н</t>
  </si>
  <si>
    <t xml:space="preserve">Клиент хотела сегодня снять 50 000  тг с депозита , однако на кассе нет данной суммы . Клиент крайне возмущена и  просит решить данный вопрос 
го фурманова 
</t>
  </si>
  <si>
    <t>клиент смс хаттамаларды жибермеуди сурайды. арнайы усыныстын керек еместигин айтуда.</t>
  </si>
  <si>
    <t>Клиент утверждает, что при оформлении кредита менеджер банка не рассказал про страхование.Не объяснил условия стархового договора. То есть клиент не знала . Клиент возмущена и просит обратной связи.</t>
  </si>
  <si>
    <t>Клиент жалуется на то что при звонке на линию 7979 ей предоставили не верную информацию о том что по кредиту после того как поступила сумма рефинансирования клиенту необходимо оплатить только 1700 тенге и после этого по кредиту все платежи будут погашены и задолженностей не будет,однако 14.07.2018 года клиент подошла в отделение банка и у нее остался последний платеж сумма которого 13534 тенге,клиент хочет получить скорее справку о том что кредит закрыт</t>
  </si>
  <si>
    <t>Добрый День 
клиент жалуется по поводу того, что ему названивают с банка. в день по 10  раз названивают, просит чтобы не беспокоили.
клиент утверждает что оплатить кредит до 26 марта.</t>
  </si>
  <si>
    <t>Клиент  Хамзин Айдын Сагынбекович жалуется что в отделений банка выдача оформленных денежных средств длится очень долго. просит это как то рассмотреть. Потому что кредит клиент оформил в городе Семипалатинск и сейчас находится в городе Аягоз. так как в этом городе нет отделений у него нет возможности снять деньги после его поступлений
спасибо</t>
  </si>
  <si>
    <t>Клиент звонит в колл центр просит перевести в мгрп на 24 месяца, при этом оператор консультирует клиента, что клиент не может закрыть данный кредит за  6 месяцев. Только 24 месяца и 3 месяца. Прошу уточнить и прослушать звонки. Если информация подтвердится то колл центр вводит в заблуждение клиентов.
 8 705 987 03 32</t>
  </si>
  <si>
    <t>Клиент жалуется на обслуживание в колл-центра. Дело в том что клиент хотел досрочно закрыть кредит и позвонил в колл-центр 28.01.2018. Оператор проговорил клиенту что можно досрочно закрыть кредит через терминал нашего банка, что необходимо выбрать в терминале досрочное погашение и оплатить. По словам клиента он переспросил не надо ли писать заявление на досрочное погашение кредита. Оператор сказал что нет, можно оплатить просто через терминал. Однако клиенту необходимо было подойти в отделение и подписать доп. соглашение на досрочное погашение кредита. Об этом клиент не получил информацию. Клиент просит принят все необходимые меры.</t>
  </si>
  <si>
    <t xml:space="preserve">Жалоба на электронную очередь. Клиент считает, что данная система работает не верно, не правильно, работает по приоритету. Жалуется на то, что клиент, который пришел позже него (с другим вопросом) смог раньше обратится к менеджеру.
Также утверждает, что сотрудники также недовольны электронной очередью
</t>
  </si>
  <si>
    <t>ДД! клиент жалуется на то что менеджер сказал что страховка по кредиту объязательная .Клиент не хотел получать  кредит со страховкой.</t>
  </si>
  <si>
    <t>КК сказала что в любое время клиент может вернуть полностью страховую премия. Клиент возмущена сумма возврата меньше так как возвращается, только за неиспользованное время.
Вопрос не урегулирован.</t>
  </si>
  <si>
    <t>Клиент когда хотел взять справку что у него нету никаких задолженности перед банком менеджер сказал что дается только платная справка, бесплатная не выдается. Когда спросил фамилию менеджер не назвал в отделении по улице Ниеткалиева 1.</t>
  </si>
  <si>
    <t>Клиент жалуется на звонки Pre-Collection,просит не звонить.</t>
  </si>
  <si>
    <t>Клиент ранее оставлял жалобу на то что 3,3% не начислены на бонусную карту. И теперь хочет отозвать данную жалобу. Не помнит когда оставляла жалобу.</t>
  </si>
  <si>
    <t xml:space="preserve">Клиент просит чтобы удалили данный номер 87072624984​, так как при оформ кредита она указал номер тел. дочки. Просит чтобы звонили только ей лично, либо отправляли только смс-ки по поводу напоминание кредита.
</t>
  </si>
  <si>
    <t>Жумагулова Гульнар Ергазиевна  по номеру  7018185716   просит деактивировать   и требует  не названивать  и просит чтобы смс уведомления не приходили</t>
  </si>
  <si>
    <t>Клиенту позвонили сегодня и сказали, что есть задолженность по кредиту. Просит уточнить почему звонят. И принять  меры, чтобы далее не беспокоили, т.к. у клиента нету задолженности в нашем банке. Звонили с номера 7020104526</t>
  </si>
  <si>
    <t>3 лицо (сестра клиента) просит чтобы на данные номера не отправляли смс -ки 87056466787
87052977371на имя  Бейсембаев Ербол, что он может получить кредит. Неоднократно оставлял жалобу чтобы удалили номер, но никаких изменений нет. Просит чтобы приняли меры,</t>
  </si>
  <si>
    <t>Добрый день. Клиент утверждает то что она подписывала доп соглашение 2 марта в нашей системе зарегистрировано 5-го марта. Она хочет получит справку на сегодняшней день об отсутствии задолжености, хочет оставит жалобу на менеджера так как заявление было зарегистрировано позже чем она подписывала. просит получит ответ на справку.</t>
  </si>
  <si>
    <t>Обратился  ТОЛЕУБАЕВ ЕРСЫН ЕРМУХАМЕТОВИЧ. Клиент просит не отправлять смс/звонки по поводу специальных предложений на его личный номер телефона 87784747100. Не желает получать такие смс/звонки</t>
  </si>
  <si>
    <t>Клиенту приходят смс  с предложениями на альтернативный номер 7715975589 .Клиент просит не отправлять смс по данному номеру,7718129787 действующий номер клиента.</t>
  </si>
  <si>
    <t>Звонят неприлично много. У меня небыло просрочек за исключением прошлого месяцаю. У меня высокое давление крови.Так нельзя себя вестию. Что за неуважение клиенту. Я вам дать все номера за сегодня 87022146772.87022076235.87015210371.87027365425.87022157931.87022106349.87017493715</t>
  </si>
  <si>
    <t>Клиент жалуется на то,что менеджер  Сакенова Юлия Юрьевна неправильно обьяснил клиенту про график погашения,после чего клиент неправильно оплатил зеро промо</t>
  </si>
  <si>
    <t>Добрый день! Клиент утверждает что менеджер уверил что данная услуга это-страховка и без страховки одобрение кредита не будет. Так же клиент уверяет что 19000 ушло на воздух и требует возврата суммы. По данному вопросу, требует решение и перезвонить</t>
  </si>
  <si>
    <t>клиент жалуется на  качество обслуживание в отделении по адресу Ануар,  Мкр Восток 2 д.5/3  в данном отделении всего один обслуживающий консультант. Кассир общается в грубой форме. Клиент ждет обратной связи</t>
  </si>
  <si>
    <t xml:space="preserve">ДД! Со слов клиента
2017 жылы клиент биздин банкте несие ресимдеген кезде менеджер несиелик карта бойынша ресимдеген болатын,алайда бул акпаратты айтып отпеген , сомасын 12 айга болип 12 мын тг толем жургизсениз несиенизди 1 жылда толыгымен жабасыз. Сонымен катар алдын-ала несиенизди жаба аласыз, пайыздардын шегерилуи болады деп айтып откен болатын. 2018 жылы сауир айында несиениз жабылады деп айтты.
</t>
  </si>
  <si>
    <t>ДД!!!Клиентка жалуется на обслуживание в отделении КазПочты Баканас ул. Конаева, д. 74.
Он отказался оформлять кредит на 18 мес.И оформил на 36 мес.Сказал что ей не одобрят кредит на 18 мес.Клиентка хочет отказаться от кредита,так как переплата слишком большая,либо хочет офомить на 18 мес.</t>
  </si>
  <si>
    <t>Добрый день!
Клиент не согласен с суммой который мы озвучиваем . Хочет чтобы банк списал эти проценты , утверждает что полнастью оплатил долг . В отд. банка оставлял жалобу и просит рассмотреть вопрос .</t>
  </si>
  <si>
    <t xml:space="preserve">Клиент Бадырова Дилара Мамедовна жалуется на терминалы которые всегда требуется в инкасации, номер терминала 537, 899 город Шу, клиент требует чтобы вовремя делали инкасацию для оплаты 
</t>
  </si>
  <si>
    <t>ДД. Клиент является держателем карты ДОС. Он утверждает, что ему перестали поступать смс уведомления о совершенных транзакциях и о пополнении карты. Клиент просит наладить эту проблему</t>
  </si>
  <si>
    <t>Позвонил 3 лицо Бекзатова Ханзада,просит не звонить ей по поводу кредита другого человека. Из за того что ей поступают звонки с чужого номера у нее конфликты в семье. Прошу не звонить по данному номеру +7 771 885 9339</t>
  </si>
  <si>
    <t>Клиент оставила жалобу на менеджера, который по словам, клиента сказал, что кредит оформил в рассрочку, но кредит был оформлен в ГСВ 45%</t>
  </si>
  <si>
    <t>Добрый вечер,
Клиент, Джундыбаев Сырлыбай Сарбасович просит что бы ему по RPOS_45 conditional zero promo не отправляли СМС уведомления о ближайщих платежах. Так как он знает дату платежа и у него не было просрочек по старым кредитам ему СМС уведомления надоедают
Спасибо</t>
  </si>
  <si>
    <t>Клиент обращалась около 12:30  05.03.2018 чтобы закрыть карту хотела написать заявления, жалобу не приняли на счет сотрудника колл центра, но менеджер которая представилась директором по имени Карапиди София Николаевна тупо улыбалась угрожая личной расправой, начальнику охраны она сказала увести на второй этаж
Клиент хочет знать что находится на втором этаже банка по адресу г Кокшетау.Ауэзова 177
когда она оставляла свои личные данные клиента к ней стали звонили мошенники 
клиент подозревает что продает данные клиенты мошенникам</t>
  </si>
  <si>
    <t xml:space="preserve">Добрый день!
Клиент Доскараева Парида жалуйтся что ей наш менеджер предоставил не верную информацию по сумме для полного погашения по адресу Мамытова 49 угл ул Аскарова г Шымкент, теперь клиент написал жалобное заявление на данного сотрудника к сожалению ФИО данного сотрудника не знает прошу проверить данный договор и разобраться.
	</t>
  </si>
  <si>
    <t>Клиент жалуется на МРК\КК,  при оформлении клиент отказался от страхования, но менеджер все равно оформил ФЗП.  Клиент утверждает, что не подписовал договор.
 </t>
  </si>
  <si>
    <t>Клиент звонил примерно в 15:00 для уточнения задолженности по карте. У клиента карта "DOS RPOS IP 39% 6m", где имеется первоначальная транзакция на сумму 142000тг. и вторичная транзакция с ГРП на 3 месяца в размере 125600тг., я озвучил сумму задолженности по ее карте в размере 80875тг., клиента не устроила данная сумма из за чего начала возмущаться, по какой причине вся сумма которую она оплачивала ежемесячно в размере 69000тг., погасила ее первоначальную транзакцию, когда ей объяснили в отделении банка, что если она будет оплачивать данную сумму, то сумма автоматически будет распределяться равномерно на первоночальную и на вторичную транзакцию. Просит разобраться в системе по какой причине закрылась именно первоначальная транзакция, когда по ее мнению должна была закрыться вторичная ГРП. Клиент в течение всего срока кредитования не раз обращалась в КЦ и Отделения банка, в надежде что никаких проблем не будет.</t>
  </si>
  <si>
    <t>Клиент, жалуется на то что менеджер не предупредив оформил "Хранитель", и не выдали даже товар по страховке. Просит принять меры.</t>
  </si>
  <si>
    <t>клиенту не говорили об услуге хранитель, 
о трех хранительах  коробки не дали клиенту</t>
  </si>
  <si>
    <t>Клиент просит отвязать ее телефона (87058732539) с данного кредитного договор 3801903502 Соляной Андрей.
 </t>
  </si>
  <si>
    <t>Клиентка жалуется на судебного исполнителя который обращяется к ее радителям,а не к ней.У отца клиентки сердце работает только на 27%.Она хочет чтобы данный работник обращялся к ней, а не к ее радителям.</t>
  </si>
  <si>
    <t>клиент жалуется что менеджер оформил страхову хранитель без ведома клиента, без уточнения, просит принять меры</t>
  </si>
  <si>
    <t>Клиент жалюетса та то что терминал завис по ул. Биржан Сал 2.</t>
  </si>
  <si>
    <t>Здравствуйте! клиент Дутбаев Арман Нураллаевич хочет изменить номер телефона, что бы смс оповещения приходили ему на номер 87713694278, так как он получал  смс оповещения на другой номер который в данный момент является не его личным номером телефона!</t>
  </si>
  <si>
    <t>Менеджер не сказал, что последний платеж по кредиту необхадимо было оплатить до 14 декабря, дал памятку, что каждый платеж необхадимо оплачивать с 15 по 20 каждый месяц.</t>
  </si>
  <si>
    <t xml:space="preserve">
Номер телефона заявителя:7715963496  
Описание: Клиент хочет убрать альтернативный номер телефона 7771849411 так как приходят смс уведомление на счет предложения</t>
  </si>
  <si>
    <t>Клиент Манасия Инкар Худайбердиевна не хочет  чтобы ей отправляли смс уведомления</t>
  </si>
  <si>
    <t>Клиент жалуется на сотрудника который помог ей оплатить по терминалу. Адрес: ул. Агыбай Батыра 24 -17, маг. Диана, внутри МО, г. Балхаш. Жалуется что сотрудник оплатил неправильно. То есть надо было оплатить за два кредита, а сотрудник оплатил все деньги только за один договор. Время оплаты 13:24.</t>
  </si>
  <si>
    <t>Менеджер непроконсультировал проусловия Фин.защиты точнее не сказал что при рассторжении удерживается 25 процентов.
Клиент возмущен, просил оставить жалобу.
Вопрос не урегулирован.</t>
  </si>
  <si>
    <t>по словам клиента менеджер оформил денежный кредит со страховкой без соглашения клиента,менеджер сказал клиенту если вы оформите денежный кредит без страховкой Вам не одобрить кредит.теперь клиент жалуется на менеджера.просить принять меры на менеджера.заранее Спасибо</t>
  </si>
  <si>
    <t>Зәйдолла Сайд Самиғоллаұлы   клиент  жалуется на сотрудника колл центра, что она поздоровалась на русском языке. Звонок поступила на русском языке ,  сотрудника колл центра по стандартом банка поздоровалась на том языке который определился в системе октелл. Клиент утверждает что нажал команду 1 ( то есть язык казхскии) 
Просит чтобы ему всега отвечали на казахском языке 
Спасибо!</t>
  </si>
  <si>
    <t>Клиент жалуется на технические сбои. Клиенту был одобрен потребительский кредит по кредитной карте TD POS CO-BRAND. Списание не произошло по данной карте. Клиента попросили подойти обратно в ТТ. Клиент не хочет тратить время изза системных не поладок в системе банка и идти в ТТ.</t>
  </si>
  <si>
    <t>Данному клиенту звонят и спрашивают не знакомого человека для клиента (Ирина Андырбаева). Просят чтоб номер деактивировали.</t>
  </si>
  <si>
    <t>добрый день , клиент жалуется на обслуживание КК   , КК не объяснил что  фин защита эта платная услуга ,  так же клиент просит что бы с ней связались по этому вопросу</t>
  </si>
  <si>
    <t>Человеку приходят смс на имя Веры Алексеевной. Человек утверждает что незнает данного клиента и не является клиентом нашего Банка. 
87003347669</t>
  </si>
  <si>
    <t>Клиент утверждает, что менеджер предоставил некорректную информацию. Менеджер озвучил клиенту, что кредит оформлен по акции 2 ПвП.  Но у клиента нет платежей в подарок.</t>
  </si>
  <si>
    <t>Данному клиенту звонят и беспокоит хотя у клиента не имеется кредита активных в нашем банке звонят с угрозами подать в суд просит чтоб не звонили</t>
  </si>
  <si>
    <t>ДД! Клиент жалуется что поступают звонки со стороны банка с тебованием погасить задолженность.Клиент просит проверить на каком основании ей звонят на номер 87751518564</t>
  </si>
  <si>
    <t>Кашкинов Асхат Булатович  жалуется на сотрудника отдел  ул.Баймуханова, 26"Б"   г Атырау. Клиент оплатил ту сумму которую сказал менеджер и подписал документ о досрочном погашения. Затем менеджер перезвонил и сказал что есть недоплапта 299тг, И надо обратно подписать документ. Клиент живет очень далеко и говорит что это наша проблема и просит решить.</t>
  </si>
  <si>
    <t>Добрый день!
Клиент оформил товарный кредит 30.08.2018 года. По данному кредиту имеется услуга "Автохранитель". По словам клиента, клиент отказался от данной услуги в тот же день. Однако сумма данной услуги все еще не поступило.Клиент говорит, то что вместо него подписывал документ менеджер. Когда клиент подошел к менеджеру обратно и попросил вернуть заявление, менеджер сказал то что не вернет и расторгнет договор. Клиент просит уточнить данную ситуацию.
Спасибо.</t>
  </si>
  <si>
    <t>КОСТАНАЙ   тд цум магазин сулпак 
Сабина , Хамит, жует жвачку , со званивалась по телефону , во оформления кредита , по личным делам она звонила ,</t>
  </si>
  <si>
    <t>Поступил звонок, женщина утверждает что на номер телефона ее сына 87076494958, подростка приходят смс сообщения на имя клиента которого они не знают, просит больше данные смс не присылать.</t>
  </si>
  <si>
    <t>Клиент Шкилёв Роман Анатольевич  просит чтобы ему не присылали смс уведомление по кредиту другого клиента на имя Надежны Архиповны
ИИН 870519303155</t>
  </si>
  <si>
    <t>Клиент оформил кредит 18/02/2012, были просрочки, далее она погасила. Хотела открыть ТС в Халык Банке, ей отказали, уточнил у судебного исполнителя, со слов Клиента Хоум Кредит Банк поставил на арест, так же на выезд за границу. Требует проверить, снять с арестов. 
 </t>
  </si>
  <si>
    <t>ФИО клиента: Джараспаев Еркин Нубашевич, ИИН: 610528301879, звонили из Банка Хоум Кредит сказали что по кредиту имеется просроченная задолженность и дело передадут в суд. Просит не звонить т.к. просроченной задолженности у клиента не имеется.</t>
  </si>
  <si>
    <t>Клиент жалуется на то, что сообщения по его доходам и со специальными предложениями на его имя приходят на другие номера. и жалуется на то, что из-за этого у него проблемы. Приходят на номера 8 7073020122 и  8777 2774326</t>
  </si>
  <si>
    <t>Клиент жалуется что смс сообщения по предложениям банка отправляют на другой номер, точнее на номер другого человека. Смс сообщения высылаются по номеру: 87772031688. Клиент не хочет чтобы отправляли смс по этому номеру.</t>
  </si>
  <si>
    <t>клиент хочет получать смс уведомление о предстоящем платеже просит подключить услугу СМС</t>
  </si>
  <si>
    <t>87715593175
клиент возмущается что ей отправляют смс с предложениями 
требует чтобы не отправляли на данный номер. зарегестрирован на клиента Жанпейсова Галия Сагидоллаевна а приходят на чужое имя</t>
  </si>
  <si>
    <t>87751460455 по данному номеру поступает смс уведомление о том что он может оформить кредит денежный но он на данный момент не работает официально просит что бы больше не высылали данное смс уведомление</t>
  </si>
  <si>
    <t>Клиент МУСАЕВА ЖАЗИРА ОМИРБЕКОВНА хотела закрыть досрочно кредит, но менеджер не правильно ей посчитала, клиент оплатила 2 раза так как менеджер дала некорректную информацию клиенту, позвонила в колл центр, по системе у нее остаток 1428 тг, жалуется на обслуживание менеджера.</t>
  </si>
  <si>
    <t>Описание: Клиент жалуется что приняли заявление, о закрытий карты и на получение справки об отст. задолженности. Карта еще не закрыта и она не может оформить кредит в другом банке и сказали что справка бесплатно в течений 1 недели, сейчас она не может получить карту. Требует обратной связи. 
 </t>
  </si>
  <si>
    <t>Клиенту предоставили некорректную информацию по адресам терминалов со стороны оператора Молдир, оператор настаивала над тем, что нет терминала по адресу ул.Байтурсынова 49, когда клиент говорила, что она стоит перед нашим терминалам, оператор также уточнила, что при оплате через терминал по данному адресу,то оплата клиента не поступит. Также было сказано, клиенту что оплатить она может только по номеру договора. Клиент жалуется на некомпетентность сотрудника ответить корректно. Также жалуется на грубое обслуживание оператора. Звонок был  04.01.2018, примерно в 16:00-17:00. Клиент просит принять соответствующие меры</t>
  </si>
  <si>
    <t>Здравствуте, клиент утверждает что ей некорректно начислили %-ы, т.к менеджер при оформлений кредита не объяснил график платежа. Просит уточнить данный вопрос и перезвонить по данному номеру.</t>
  </si>
  <si>
    <t>Клиенту приходят смс сообщения с предложением от банка на протяжении 1 года. Просит прекратить смс рассылку с предложениями.</t>
  </si>
  <si>
    <t>клиент жалуется что оператор ТМ позвонил и предложил кредит по спец предложением клиент согласился но хотел оформить кредит после 10 го так как пенсия поступает до 10 числа 
оператор сказал что действует акция и что если клиент не подойдет в течений 2 дней то спец предложение аннулируется , клиент подошел в банк но не каких льготных предложений не было , был 1 платеж в подарок но клиент утверждает что он всегда получает 1 пл в подарок и могла бы оформить и после 10 го 
Клиент жалуется что оператор обманул её и требует объяснений</t>
  </si>
  <si>
    <t>со слов клиент она подала заявку на справку , а справки еще нет . В СЭД нет завяки ! клиент жалуется . спрашивает где ее заявление ?! клиенту сказали что будет готово 04.07.2018</t>
  </si>
  <si>
    <t>Клиент получает смс предложение ХSELL на имя Абдужапар Алисакарович</t>
  </si>
  <si>
    <t xml:space="preserve">Абдраимов Габит Алиханович  630704302590 клиенту на номер  87781366901 на имя Оспанов Марат Абубакирович ( 640418303051, 3647479737 ) приходят смски и звонят  с отдела просрочки с угрозами оплатить кредит. Клиент, утверждает что не знает его и номер телефона являеться лично его. Клиент просит чтобы больше не отправляли смс ки и не звонили.
Спасибо 
</t>
  </si>
  <si>
    <t> 
Внешние запросы
ФИО: Козыбаева Зауреш Тулюгеновна
КД: 3713927467
ИИН: 820707499139
Номер телефона заявителя: 7029557295
Регион: 
Виновный сотрудник: Муратбекова Ботагоз Зейноллаевна 
Описание: Клиент Жалуется что у него при оформлении кредита иенджер банка сказал что, кредит без процентов. Однако по продукту имеется первначальная комиссия, о которой менеджер не уведомил клиента. Клиент требует обратной связи. 
 </t>
  </si>
  <si>
    <t>клиенту сообщили что кредит оформленный на срок больше года, можно погасить с перерасчетом после шести месяцев</t>
  </si>
  <si>
    <t>Клиент оформил кредит онлайн с оператором,но в торговой точке менеджер навязал страхование, Клиенту при оформлении онлайн сумма ежемесячного платежа была другая, на что менеджер в торговой точке ответил, что там указывается не верная сумма и навязал услугу «Хранитель», со слов Клиента менеджер ничего не объяснял, обманул, требует принять меры. 
 </t>
  </si>
  <si>
    <t>Клиент жалуется на МРК\КК,  . ТД Мега в Технодома КК Аяулым,   24.11.2018  16-00-18:00, сказала что бы оформили что бы она могла погасить досрочна  в любое время, потом ей одобрили  КК сказала что по тому продукту не сможет погасить досрочно, потом кредит аннулировали, и по истечение 2-х часов сказали что ей отказали ,
 </t>
  </si>
  <si>
    <t>Клиенту поступают звонки от Банка на имя Сломинского Леонида Анатольевича, но она не знакома с ним, это её новый номер. Требует отправить номер на деактивацию. 7052264689
 </t>
  </si>
  <si>
    <t>Поступает СМС рассылки с предложениями 
Проси деактивировать номер</t>
  </si>
  <si>
    <t>Клиент возмущен звонками на мобильный телефон об уведомлении платежа, где срок еще не дошел. Клиент утверждает , что целую неделю с понедельника звонят и предупреждают. И сегодня в выходной день 8 утра снова позвонили и предупредили. Клиент говорит, что знает когда платить и просит вообще не беспокоит . "Если просрочит одно дело, но когда не пришло время звонить без конца неправильно" -утверждает клиент.</t>
  </si>
  <si>
    <t> 
Внешние запросы
ФИО: Нет данных
КД: нет данных 
ИИН: нет данных
Номер телефона заявителя: нет данных
Регион: Архалык
Виновный сотрудник: Не установлено
Описание: Клиент пополнил баланс в терминале Банка. Сумма ещё не поступила, прорекомендовал подождать до конца этого дня. Вопрос решен.
 </t>
  </si>
  <si>
    <t xml:space="preserve">Здравствуйте!
Клиент банка хочет узнать кто составил ГРП по 2 безналичной транзакций! У клиента карта TD POS CO-BRAND на первую безналичную транзакцию есть график. Клиента возмущает тот факт что график составился на 24 мес из которого 6 мес в льготной периоде и клиент жалуется почему никто не осведомил о графике по 2 безналичной транзакций.
ФИО клиента: Абишева Чинара Абдикеримовна
ИИН клиента: 740822402273
номер дог: 3800691232
номер тел: 87778874777 
</t>
  </si>
  <si>
    <t>Клиенту пришло смс уведомления об акции "дарим 100 000 тысяч" на имя Ташболатов Талгат. Клиент просит уточнить фиксируется ли его номер в других договорах или у других клиентов.</t>
  </si>
  <si>
    <t>клиент жалуется на кредитного консультанта. клиенту не правильно объяснили на счет платеж в подарок. клиент говорит что ей сказали только это кредит без %. она не знает под каким % оформил кредит. сильно возмущается. не рекомендует наш банк никогда а сказала скажет всем что наш банк плохой и обманывает. сказала еще, надо до клиента донести правильно</t>
  </si>
  <si>
    <t>Просит чтобы ей не отправили смс с Предложениями.</t>
  </si>
  <si>
    <t> 
Внешние запросы
ФИО: Джумагулов Эльдар Адильбекович
КД: нет данных
ИИН: 930417301237
Номер телефона заявителя: 87072475724
Регион: Нет данных
Виновный сотрудник: Нет виноватых
Описание: Клиент поменял номер, но не может войти в приложение. Номер: 87072475724
 </t>
  </si>
  <si>
    <t>Клиент жалуется на не корретную информацию операторов КЦ. И по расчетам Клиента проценты не должны были начислятся в размере 600 тенге. Просит разобраться и предоставить полную информацию по данному кредиту. Просит повысить качества обслуживания и сделать удобным мобильное приложение.</t>
  </si>
  <si>
    <t>Клиент жалуеться на менджера который оформил на имя клиента потребительский кредит. Менеджер сказал клиенту что оформляет на 12 месяцев. Но У клиента оформлен кредит на 16 месяцев и имееться 4 платежа в подарок. Клиент не доволен что Менеджер банка не проговорил что 4 платежа в подарок, просто озвучил что кредит на 12 месяцев.</t>
  </si>
  <si>
    <t>Здравствуйте! Клиент просит не отправлять смс уведомления с предложениями, клиент не хотела предоставить свои данные, только оставила свой номер телефона.</t>
  </si>
  <si>
    <t>Клиент жалуется на менеджера который не сказал что оформляет с ФЗ просит принять меры 
 </t>
  </si>
  <si>
    <t xml:space="preserve">Добрый вечер.
Клиент Егембердиев Абубакирович Рахманберди утверждает что  менеджер Диана Нұрланқызы Мұқаметкәрім не осведомила клиента о страховке  «Автохранитель» 
Теперь отказывается от оплаты. Номер договора: 3800272633 
</t>
  </si>
  <si>
    <t>Клиент жалуется, что его обманули при оформлений кредита. Клиент хотел оформить телефон в рассрочку, но ему оформили с процентами. Клиент возмущен, и жалуется на кредитного менеджера.Так как он утверждает что объяснял ей, что хочет именно рассрочку. Также Клиент утверждает, что обращался в течении 14 дней после оформления кредита, для возврата товара. Клиенту отказали сказав, что у него не имеется коробки товара. Клиент просит переоформить ему кредит или он отказывается выплачивать кредит вообще. И просит обязательно связаться с ним до 13.03.2018г. (до даты оплаты кредита).</t>
  </si>
  <si>
    <t>Добрый день!
Клиент просит, чтобы не отправляли смс-уведомления по кредиту Абрашимов Мустофа Николаевич на номер  87779368563. Клиент , который звонил, не оставил информацию про себя.
Заранее благодарю
(в графе "ФИО виновного работника" указала свое ФИО , так как жалоба не отправлялась без заполнения этой графы)</t>
  </si>
  <si>
    <t>спрашивают другого человека по имени Гульшат у клиента не знакомых по имени Гульшат просьба не беспокоить клиента</t>
  </si>
  <si>
    <t>Клиент жалуется на КЦ то что звонили 27.02.2019г. об оплате просроченной задолженности и звонили золовке по номеру 87026726500. Просит разобраться почему поступают звонки с нашего Банка 07.02.2019г. закрыла кредит.
 </t>
  </si>
  <si>
    <t>третьему лицу по имени Алексей Абдугалиевич поступают звонки из отдела взыскания по клиенту Алексея Евгениявича, третье лицо требует, чтобы данные звонки по этому клиенту его не беспокоили и просит исключить его номер из обзвонов</t>
  </si>
  <si>
    <t xml:space="preserve">Добрый день!
Клиент жалуется на то что поступает звонки домой и родственникам  по поводу напоминание кредита. Просит чтобы удалили 7243132398 номер и не беспокоили друзей. Ранее были просрочки, но сейчас оплачивает своевременно, просит чтобы звонили лично клиенту. 
</t>
  </si>
  <si>
    <t>ДД! Клиент жалуется на менеджера (девушка, русская) ОД по адресу г.Алматы, ул.Толе би 170 (Сабрина). На то что данный менеджер не помог при оплате кредита. Клиент хотел рассторгать КД (денежный) и ему нужно было оплатить 30200 тг. Клиент менеджеру сказал что у него имеется еще другой товарный кредит и хотел оплатить через кассу, однако менеджер направил клиента оплатить через терминал. Клиент оплатил через номер уд.в. и оплата поступила на товарный кредит. У клиента досрочное погашение истекает 18.04.2018 (14 дней), т.е. он не успеет ввести корректировку платежа. Просит принять меры. Спасибо</t>
  </si>
  <si>
    <t>ФИО клиента: Ермухаметова Кулшат, ИИН: 591224400523, номер договора: 3654873332, написала заявление на закрытие кредитной карты 2 раза, но в системе указан статус "Подписан". Клиент просит завершить данный кредитный договор, не желает получать сообщения с выпиской по карте.  Клиент обращался в отделение по адресу пр. Металлургов, 15/1.  в ноябре</t>
  </si>
  <si>
    <t>Добрый день!
К нам обратился клиент т.к. ей приходят уведомления о доступном балансе и текущей задолженности, на данный момент у нее нет карт в нашем банке. Просит разобраться с этим вопросом.</t>
  </si>
  <si>
    <t>Клиент жалуется что ей дали не верную информацию при оформлений карточного кредита Дос  ей  сказали что она может приобрести товар и создать график позванив в колл центр  на 12 месяцев с процентной ставкой 0,12% годовых  в итоге у нее график на 12 месяцев  и только 3 месяца  под 0,12%  она подошла  к менеджеру снова  и менеджер сказала ей что их так обучили</t>
  </si>
  <si>
    <t>Клиент жалуется на то при оформ карточного кредита не озвучили что если идет просрочка, за весь период начисляется %. Так же 08.02 клиент позвонил в колл центр, специалист сказал что остается последняя оплата, и оплатить около 17000 тг. Но в этот период уже рассрочка не действовал. Клиент теперь возмущен почему тогда не было информирование что начисляется каждый день %. Так же по словам клиента оператор сама даже сказала что в июле были просрочки на 7 дней, но никаких штрафов не имеется. Сейчас в отделение банка, клиент не согласен с условиями, оставляет жалобу так же в письменном виде. Просит чтобы решили данный вопрос и предоставили ответ в ближайший срок.</t>
  </si>
  <si>
    <t>Клиентка хотела узнать сумму к оплате,менеджер не предоставил информацию,попросила клиента чтобы она позвонила по номеру 7979 и проконcультировалась.</t>
  </si>
  <si>
    <t>ДД! Данному клиенту приходят разные смс на имя Елена Мухамеджановна. Клиент данного человека не знает. Просить убрать с базы и больше не присылать. Спасибо</t>
  </si>
  <si>
    <t>Добрый вечер!
Клиент жалуется на менеджера, т.к. он не предоставил информацию о страховке. ФИО КК :
Самал Маратовна Демеубаева</t>
  </si>
  <si>
    <t>з-ка жалуется , что кк сказал что услуга хранитель идет в подарок к кредиту , не сказав что данная услуга платная.  
ФИО кк : Мади Даулеткалиевич Амамбаев</t>
  </si>
  <si>
    <t>клиенту приходят смс уведомления с предложением оформить карту дос и о том что можно пользоваться наличными без комиссии 
клиент просит впредь отправлять корректную информацию и уточнять что без комиссии только на безналичную информацию</t>
  </si>
  <si>
    <t>Добрый день! Со слов Клиента: Звонят с банка к сестре Клиента и говорят что есть задолжность по кредиту в размере 65 000тг. с номера+7 701 206 11 42 и говорят что у Клиента отключен телефон. Клиент просит прояснить ситуацию по даной ситуации. Спасибо!</t>
  </si>
  <si>
    <t>Салеметсизбе ! Джапаров Мереке Нургазыевич
биздин клиент болып келеди ол киси бизден тауырлы несие бойынша ресимдеген мекен жай бойынша Казахстан, Мангистауская, Жанаозенский, Жанаозен, каласы Сауда уй "МЕЧТА" бойынша келисим шартка кол койган кезде биздин менеджерлер ол киси ге 11 ай га несие ресимдеген алайда оган 2 ай сыйлыкка деп корсеткен болатын бирак оган бул наукан кандай кезде кушин жоятынын айтпаган сол себептен клиент арасында кешиктиру кундери болган сондыктан наукан бойынша 2 ай сыйлыкка толеми кушин жойган сол себептен клиент мен сонгы еки айын мен толеймба деп шагым калдырып жатыр мен буны толей алмайм деп бул сурак бойынша акпарат ондеп кетуинизди сураймын изги ниетпен оператор колл центра</t>
  </si>
  <si>
    <t>Клиент оформил кредитную карту DOS conditional zero promo 12 в торговой точке. После этого по основному номеру клиента позвонили с Call центра и предложили оплачивать по кредитной карте покупки и объяснили условия по льготному периоду, но не уточнили, что сумма погашения идет сначала по первоначальной безналичной транзакции, то есть что бы оплатить покупку, клиенту необходимо погасить сумму основного долга.</t>
  </si>
  <si>
    <t xml:space="preserve">Өтегенова Миуаш Қалдымұратқызы клиент 12/03/2018 оформила денежый кредит. Кредит был оформлен с автохранителем. Жалоба на сотрудника банка, со слов клиента сотрудница сказала что коробка в подарок. Так как это информация не правильная клиент просит принять меры в сторону сотрудника.
Спсаибо!
</t>
  </si>
  <si>
    <t>Клиент жалуется на то, что в отделении банка по адресу г Алматы ул Толе би 170 очень мало менеджеров, и они уходят на обед, бросают клиентов, со слов клиента, у менеджеров должно быть в приоритете клиенты, а не обед. Клиентов в отделении очень много, как предложение клиент просит посадить по больше менеджеров.</t>
  </si>
  <si>
    <t>Данный сотрудник попросил клиента оформить кредит на его имя и обещал оплатить вовремя, однако не оплатил и по этой причине у клиента просрочка.</t>
  </si>
  <si>
    <t>Добрый день! Клиент жалуется на  менеджера по имени Нальковская Ольга, дело в том что клиент по словам подал заявку на получения не срочной справки 11.06.2018 года по словам клиента Ольга сказала клиенту чтобы клиент забрал готовую справку 18.06.2018 года. Клиент возмущен халатностью нашего сотрудника.</t>
  </si>
  <si>
    <t xml:space="preserve">Здравствуйте, не клиент нашего Банка просит удалить данный номер 87029403330 из системы, т.к звонят и спрашивают нашего клиента 
Талгата Абужановича, и предлагают кредит. Просит принять меры по данной жалобе. Спасибо.
</t>
  </si>
  <si>
    <t>клиент просит убрать все данные по рассылке спец предложению. так как ей приходят смски она пришла в отделения банка оформить кредитную карту, и ей отказали.</t>
  </si>
  <si>
    <t>Добрый день!
Клиент хотел сделать досрочное погашение, у клиента  первая оплата должно было поступит до 1.12.2017 года. Когда клиент хотел оплатит и пришла в отделение банка 1.12.2017 года ему сотрудник банка посоветовал чтобы клиент  не делал досрочное погашение, подождал 3 дня и у него не будет просрочки. Также у клиента имелись 3 платежа в подарок, однако первый платеж поступил 4.12.2017 , на данный момент акция ПВП не действительна. Клиент жалуется на то что почему сотрудник банка так все говорил уверенно и не позволил оплатить сумму.  По словам клиента сотрудником Банка является начальник в головном офисе по пр.Назарбаева 248.
Спасибо.</t>
  </si>
  <si>
    <t>Гульбарш на номер 87051522151 периодически поступают смс уведомления о спец предложении на имя Евгения Николаевича. Просит удалить ее номер так как она не знакома с клиентом и не является клиентом банка, также при оформлении кредита просит проверять номера и обзванивать.
Спасибо</t>
  </si>
  <si>
    <t>Клиент жалуется на работу терминала утверждает что в Азиа парке не работает терминал. Требует устранить данную проблему или увеличить количество терминалов. Просит предоставить обратную связь касательно этого вопроса. 
 </t>
  </si>
  <si>
    <t>Описание:Клиент просит по данному номеру  не звонить насчет 3-го лица
 </t>
  </si>
  <si>
    <t>клиент жалуется на КК (Кенжахметова Лаура). Клиент оформлял кредит (товар) после клиент хотел добавить еще один товар,а в это время уже отправили заявку. Тоесть клиент не определился что хочет взять.После КК отправил на аннулирование.  Переговарила с сотрудником который оформлял утв-т что отправила на аннулирование по базе показывает статус  “ В предварительном процессе”.  С клиентом решили вопрос ,клиент подойдет через 1-2  день и заново подаст заявку на получения кредита. Через час звонит клиент и уточняет зарегистрировали ли ее жалобу. До этого клиент 7 раз аннулировала кредит .(клиент не адекватный).
 </t>
  </si>
  <si>
    <t>Клиент ранее оставлял жалобу на кредитного консультанта за то что при оформлений кредита добавил страховку не предупреждая об этом клиента. После оставленной жалобы консультант позвонил клиенту сказав что была предоставлена информация при оформлений кредита. Клиент ответил что не было никакой информаций а затем консультант сбросил телефон то есть разговор не был завершен. После звонка консультант написал объяснительное о том что клиент был согласен и жалоба была завершена. Клиент просит разобраться с этой проблемой и просит чтобы позвонил компетентный сотрудник и объяснил по данной жалобе. Просит чтобы не звонили и не сбрасывали, звонить ради галочки не надо.</t>
  </si>
  <si>
    <t>ДД! Клиент жалуется что несколько дней подряд звонят с нашего банка и просят оценить работу менеджера, в первый же день клиент ответила на все вопросы, но звонки продолжают поступать ,просит больше не звонить.</t>
  </si>
  <si>
    <t>Клиент жалуется что ей сегодня в 10.00 позвонили и сказали что у нее есть задолженность и необходимо оплатить до 10 вечера 40000 тг. Но у клиента нет задолженности. Просит проверить и предоставить ответ. Номер с которого звонили: +77015750238.</t>
  </si>
  <si>
    <t>Клиент обратился в микроофис г Алматы ТД Дана, ул. Розыбакиева уг. Сатпаева, примерно 15.06.2018  по специальному предложению. Клиенту посчитали сумму, но клиент в тот момент не был готов подписать договор. У менеджера уточнил до какого числа будет действительно это предложение, менеджер ответил до 10.07.2018. Сегодня подошел, процентная ставка уже другая, так как нет специального предложения. Клиент просит уточнить  почему его дезинформировали и перезвонить</t>
  </si>
  <si>
    <t>г. Сатпаев 404 2500 купюр Улица маг. Магнит ул. Комарова Терминал стоит на входе в магазин  
не работает почему низкий уровень самообслуживания ?! звоните каждый день чтоб оплатили кредит, а терминал не работает !!!</t>
  </si>
  <si>
    <t>Клиенту звонят от нашего банка по 10 раз в день и когда она поднимает трубку то там автоответчик говорит что все операторы заняты и чтоб она ожидала на линий. Просит чтобы не звонили кроме по вопросу ее кредита.</t>
  </si>
  <si>
    <t>Клиент оставлял заявку на оформление денежного кредита, со стороны Банка отказали. И теперь ей постоянно звонят с банка со словами "Вы подавали заявку на онлайн оформление денежного кредита?"  на что Клиент отвечает, что уже отказали и просит, чтобы не звонили. И так в день по неколько раз с 28.09.2018г.  Просит приостановить данные звонки.</t>
  </si>
  <si>
    <t>клиент жалуется на обслуживание КК, утверждает что КК вела в заблуждения, не было эмоции, не улыбалось, не предупредила о наличии хранителя и страховки</t>
  </si>
  <si>
    <t>Жалуется на сотрудника, то что она не объяснила о том, что последний платеж он должен оплатить до расчетный даты. Клиент хочет чтобы проценты оплачивал сотрудник.</t>
  </si>
  <si>
    <t>Клиент жалуется на КК. Со слов Клиента: 15.02.2019г. КК на торговой точке г.Жетисай маг. Отан. Сидит в телефоне, корректно не отвечает на вопросы, не поздаровалась, и грубила Клиенту. Клиент описала КК: Девушка сегодня 15.02.2019г. сидит одна на ТТ. Клиент просит разобраться.
 </t>
  </si>
  <si>
    <t>ДД! клиент хотел спустя одного месяца закрыть КД. клиент не согласен с условиями перерасчета, менеджер подсказал, что в любое время можно с перерасчетом закрыть КД.
хочет уточнить вопрос.  спасибо!</t>
  </si>
  <si>
    <t>Клиент жалуется: КК не уведомил о том, что оформил кредит вместе со страхованием. 
Инцидент произошел: Жамбылская область,  Кордай, ул.Толе би</t>
  </si>
  <si>
    <t>Касымханова Динара Секербековна  хотела уточнить информацию по своему кредиту по адресу Байзакова 183 г Алматы,цитирую клиента - я оформила кредит по адресу Бацзакова 183 и там же хотела уточнить информацию- на что получила ответ - у нас система не подключена к базе и клиент недовольна тем что периодически микро офис закрыт , учитывая время работы микро офиса 10-00 до 20- 00. номер договора 3713818696 номер телефона клиента 7770742206</t>
  </si>
  <si>
    <t>Клиент утверждает, что менеджер не уведомил его, что последний платеж необхадимо было оплатить до 4 декабря, из за чего у клиента случилась просрочка из за чего добавились проценты.</t>
  </si>
  <si>
    <t>Клиентка обратилась в магазин мебели по адресу г.Астана  в Технопарке магазин Калинка 19,08,2018 к менеджеру нашего банка по вопросам по кредитованию 
Жалуется что менеджер сидит в наушниках в телефоне и не хочет отвечать на вопросы и отвечает очень грубо
После чего она была вынуждена подоити и взять кредит в Евразийском банке
Просит принять меры и перезвонить  по данному вопросу</t>
  </si>
  <si>
    <t>клиент Кенебаев Еркин Капарович утверждает что подал заявку на 150000 тг. чтобы на руке были, оформили, но потом когда клиент принес эту сумму на фирму ТАУ, где ему ставили газовое оборудование, они сказали что сумма не достаточно, потом клиент обратился менеджеру, она сказала что оформила 155000, и 10% удержали за первоначальную комиссию, в итоге 139000 тг дали клиенту, и у клиента денег не хватило, он попросил переделать и добавит 15000тг. КК сказала для этого не обходимо отказаться от кредита и оформит заново, у клиента отобрали машину, и уже 2 день клиент без машины, теперь он хочет чтобы дали ему ту сумму, и говорит что сам до плачет,</t>
  </si>
  <si>
    <t>Добрый вечер ! клиента Нуруллаев Серик Аманкельдиевич беспокоят звонками спрашивают 3 лица Саламатову  Гаухар по номеру тел 7753171882 . клиент утверждает что данного человека не знает и просить не беспокоить .</t>
  </si>
  <si>
    <t>Клиент жалуется на КЦ так как ранее писал заявление на изменение кодового слово по депозиту и ей ответила что котдовое слово указано верно но когда клиент позвонил в КЦ сегодня 11/02/2019 ей говорят что кодовое слово не верное просит уточнить данный вопрос, клиент ожидает ответа  К-179418
 </t>
  </si>
  <si>
    <t>город Астана Кажымукана 2 орбита очень медленно обслуживают сидят только два менеджера и электронный талон требует чтобы поставили</t>
  </si>
  <si>
    <t>Добрый день! Клиент жалуется на то что менеджер при обращении по адресу г.Уральск Гагарина мазагин Квант сказал клиенту что на карту нет необходимости закрывать и писать что либо также  производить оплату однако у клиент было пролонгация страхование жизни 28.04.2018 года и у клиента образовалась задолженность в размере 18 720 тенге.Клиент просит разобраться в данной ситуации и принять меры.</t>
  </si>
  <si>
    <t xml:space="preserve"> 3652838486 Шоматова Жанабатыровна Жанар из-за просрочки был выставлен арест на счета клиента. Клиент жалуется на то, что перечислили большую сумму, чем положено. 
Недовольна арестом и перечислением средств со счета т.к. долг оплатила . 
Долг клиент оплатил(25/08/2018) , 25/08/2018г с зп было удержано в счет ХКБ . 
ПТП на снятие будет направлено 27/08/2018г. 
</t>
  </si>
  <si>
    <t>Добрый день ! Клиент жалуется почему на ее сотовый номер который она указывала при оформлении договора не приходят смс, а приходят на номера ее родственников. Я ей объяснила что она возможна указала дополнительные номера. Или меняла номер. Но она уверяет что не меняла. Она говорит что при оформлении указала данный номер 87711001702, а сама звонит с номера 87471793641.  Однако в Гомере указан совсем другой номер. Просит уточнить . Хочет чтобы только на ее номер приходил смс</t>
  </si>
  <si>
    <t>Клиент жалуется что операторы нашего банка позвонили ее мужу и предоставили всю информацию о ее кредите, так же клиент сообщает что при оформлении не предоставляла номер своего мужа и то что у нее еще есть неделя для оплаты кредита. Клиент хочет выяснить откуда в банке имеются данные о муже и просит оставить жалобу на оператора котрый предоставил информацию 3-му лицу</t>
  </si>
  <si>
    <t>TD POS CO-BRAND cards &lt;cards@Homecredit.kz&gt;
ДД! Процентное вознаграждение было начислено в связи с техническими сбоями. Данный вопрос будет выноситься на заседание Кредитного Комитета, где данная сумма будет списана клиент оставлял заявку в инфолайн сервис просит принять меры хочет закрыть карту но проценты еще не списались с 24/07/2018 долг растет клиент крайне возмущен</t>
  </si>
  <si>
    <t>Клиент жалуется на операторов взыскание так как они звонят несколько раз в день и ругаются с клиентом, ничего толком не объясняют просто угрожают и не представляются, клиент просит принять меры и научить их выражаться корректно</t>
  </si>
  <si>
    <t>Клиент хочет чтобы ее не беспокоили с смс уведомлениями с предлождениями, также со звонками. Хочет отключть смс уведомления</t>
  </si>
  <si>
    <t>Добрый День!!!
клиент хочет оставить обращение, ей не полностью предоставили  по кредитной карте информацию. 
хочет чтобы в будущем объясняли все.</t>
  </si>
  <si>
    <t>Клиент жалуется что очень много звонков с нашего банка просит не звонить так как просрочек у нее нет и оплачивает она вовремя . От клиента : за 2 дня звонили 48 раз очень сильно возмущена по этому поводу. Просит больше звонить на ее номер</t>
  </si>
  <si>
    <t>Караганда каласы филипс сауда нуктеси бойыншы Жакенова 17 кошеси бойында орнадласкан Банк Хоум менеджер тарапынан шагымдангысы келеди ягни еки тилде билетин мамандарды коюды талап етемин отиниш тагы да конырау шалып талап тилек жасап жатырмын келесиде несие ресимдеген кезде еки тил мамандары отканын калаймын конырау шалган кезде бирнеше рет конырауды шалганын калаймын жумыска сайкес естилмейди</t>
  </si>
  <si>
    <t>Добрый день! Регина Вахтанговна жалуется на то, что на ее номер сотового телефона поступают смс-уведомления про кредитную карту другого клиента,  на имя Ольги Андреевны. Просит не высылать такие рассылки. Спасибо</t>
  </si>
  <si>
    <t>Клиенту присылают смс сообщения с предложениями от банка, клиент хочет чтобы ему не высылали никаких сообщении. Номер который приходит смс 87052637011</t>
  </si>
  <si>
    <t>Клиент Турчина Лидия Николаевна просит не беспокоить ее насчет кредита ее сестры. Клиентке каждый день на номер 87017256516 звонят с банка и говорят что для Елены Петровны есть важная информация. Клиентка подтверждает что она ее сестра но просит звонить лично ей. Просит больше не беспокоить.</t>
  </si>
  <si>
    <t>Добрый день! 
Клиент Муханов Асет Баракбаевич 28.07.2018 г хотел оформить потребительский кредит, так как со стороны Банка 28.07.2018 было отправлено смс - уведомление с предложением. Клиент подошел в Торговую точку по адресу г.Астана,  М1_Филиал ТОО Мечта Маркет г.Астана_Астана_Куйши Дина_АП
Однако клиенту не одобрили кредит. 
У  клиента имеется 2 активных кредита, со стороны оператора в колл - центре было озвучено что бы оформить 3 кредит необходимо что бы со 2 действующего кредита прошло 6 месяцев.  Клиент крайне недоволен обслуживанием в Торговой точке, так как клиент ждал пока Кредитные консультанты переговорят между  с собой (около 10 минут по словам клиента), так же клиента не устроило то что Банк отправляет смс - уведомления с предложением, а когда подходят чтобы оформить кредит отказывают 
Спасибо!</t>
  </si>
  <si>
    <t>Данному клиенту приходят смс на имя Жиенбаевны Гулнур по кроссел передложению. Но клиент не знает данного человека. Просит деактивировать.</t>
  </si>
  <si>
    <t>Клиент жалуется на то что каждый день звонят и просит что на этот номер не звонили и не отправляли СМС и звонки номер телефона:7013268961</t>
  </si>
  <si>
    <t>Клиент оплатил кредит через терминала нашего банка. Оплата поступило. Клиент указал номер телефона. Но смс уведомление о поступлении платежа не поступило. Клиент хочет чтобы его уведомляли о поступлении платежа через смс сообщения</t>
  </si>
  <si>
    <t>Клиент желает уточнить по какой причине его заявление не зарегистрировано на досрочное закрытие, хотя клиент обращался и кредит в статусе активный,Так же клиент жалуется на то что менеджеры пропускали без очереди других клиентов
г.Алматы  Толе би, д.170, отделение "Сабрина"</t>
  </si>
  <si>
    <t>Клиент хочет получить предупредительные смс-уведомления заранее за 5 дней до оплаты, ему звонят с нашего банка за 5 дней, но клиент говорит, что он будет на работе и не услышит звонка.
ФИО клиента: Баймухамбетов Алмас Амангельдиевич
ИИН: 900822350390
Номер договора: 3800682103
Укажите номер телефона: 87025994249
Город: Актобе</t>
  </si>
  <si>
    <t xml:space="preserve">Дд!
Клиент жалуется о том, что его не проинформировали относительно % Банка 
Жалуется на кредитного консультанта.
Прошу принять в работу срочно.
Спасибо!
</t>
  </si>
  <si>
    <t>Клиент жалуется на МРК\КК,  при оформлении не была сообщена информация полностью Хранитель, и КМ сказал переплата 3000 тг, послы оформил хранитель и не выдал на руки ничего и никакие бумаги на хранитель
 </t>
  </si>
  <si>
    <t>клиент хотел оплатить 513 000тг задолженность по кредитной карте через терминал , но терминал принимает только 480 000тг в сутки  а на кассе имеется комиссия 500 тг 
спрашивает почему не делаются условия для клиентов? просит расмотреть данный вопрос 
Хочет получить ответ по данному вопросу</t>
  </si>
  <si>
    <t>По словам клиента менеджер принудительно оформил страховку даже если он отказывался от страховки. Сказали что без страховки не одобрят.</t>
  </si>
  <si>
    <t>Клиент Карин Асылбек Мирманович жалуется на менеджера Айнур Бериккалиевна Басмагамбетова потому что менеджер при оформлений дала клиенту услугу Автохранитель, который стоит 19900 тенге, сказав что это подарок клиенту от банка. Клиент позвонил в компанию Хранитель, ему сказали позвонить в банк. Клиент хочет вернуть сумму, но уже 14 дней прошли. Просит принять меры.</t>
  </si>
  <si>
    <t>Клиент подошла в г. Уральск и хотела досрочно закрыть кредит и ждет больше трех часов. Клиент не довольна тем, что пропускают вне очереди клиенов  по депозитам. Так же, клиент не довольна что так мало отделении и не удобно. Просит принять меры. Просит перезвонить.</t>
  </si>
  <si>
    <t>Клиент оформила кредит, навязали хранитель и фин защиту. Со слов Клиента менеджер сказала что хранитель это в подарок и улыбалась. Не сказала что это договор добровольного страхования. Отказывается писать заявления в страховую компанию, требует что бы менеджер оплатила за нее.
 </t>
  </si>
  <si>
    <t>Клиент жалуется на менеджера и еще на несколько обслуживающих персоналов в отделении банка. По словам клиента, менеджер, по имени Фариза, грубо разговаривала с клиентом, а охранник прикалывался и смеялся над ней. Просит разобраться и принять меры. г. Тараз по адресу мкр. Мынбулак д.52.</t>
  </si>
  <si>
    <t>Клиент 2079 тенгеге сауда жасаган колма колсыз дос картасы бойынша 14.09.2018куни. Алайда 26.09.2018 дейн 9770 тенгеге оскен сомасы. Клиент шагымдануда не себепти ондай сома оскенине. Ертерек маселени шешуди сурап жатыр, себеби пайыздар кунде осип жатыр дейди.</t>
  </si>
  <si>
    <t>Добрый день! Клиент хочет оставить жалобу на сотрудника банка в отделениях банка в городе Кызылорда по улице ул. Желтоксан, которая сидит 3 окошке, д.9 а, 25.10.2018 18:03 клиент хотел пополнить депозит, клиент не смог пополнить, и ему не оказали помощь, по словам клиента менеджер были свободны.</t>
  </si>
  <si>
    <t>Клиент жалуется на состояние отделения по адресу г.Уральск пр. Достык д.180. Клиент говорит, что там площадь отделения очень маленькое,высота потолков низкое, и не в состоянии принят большое количество клиентов, и там она ждала около часа. Хочет чтобы банк разобрался с данной ситуацией.</t>
  </si>
  <si>
    <t>Добрый День!!! 
звонит клиент и обращается по поводу того, что ее ищут с банка. то есть звонят на номер супруга  и на работу. а на личный сотовый номер не звонят.
сотрудники говорят что у клиента имеется просроченная задолженность. хотя у клиента все кредиты закрытые. 
клиент не смогла продиктовать номер телефона мужа. оставила свой.</t>
  </si>
  <si>
    <t>Клиент жалуется и возмущена, тем что ее менеджер не предупредили про страхование, цитирую: почему менеджер об этом не предупреждает, все страницы читать мелкими написано, я где нужно расписалась, а на счет страхование никогда не предупреждают, до этого тоже брала кредит года полтора или два назад, там сорок с чем то вышло, и возврат не идет, они не предлагают и не говорят, они же должны предупреждать , отказаться не отказаться , какие там условие, они молча говорят "вот здесь распишитесь здесь распишитесь" и все, они должны предлагать, они довольны что на одного клиента больше стало. У клиента претензий</t>
  </si>
  <si>
    <t>Клиент Кенжалина Жансая Султановна утверждает что ей не приходит смс уведомление о поступлении платежа просит принять меры</t>
  </si>
  <si>
    <t xml:space="preserve">
Евгений Владимирович не хочет получать смс с преждложениями
</t>
  </si>
  <si>
    <t>Клиент жалуется что при оформлении карточного кредита, менеджер не объяснила условия оплаты последнего месяца, в связи с чем клиент опоздала с платежом и банк начислил %-ы. Со слов клиента менеджер в договоре написала что последний день оплаты по кредиту должен быть 15.12.2017 г.</t>
  </si>
  <si>
    <t>Клиент жалуется что микро офис по адресу Сыганак 10 г. Астана 07.10.2018г. не открылся в 10:00. А клиент хочет оплатить кредит через терминал но сотрудник магазина Гаджет Про не пропускает клиента в микро офис. Был небольшой конфликт во время разговора с этим сотрудником магазина из за того что без сотрудника БХК клиентов не пропускают даже к терминалу. И клиент жалуется почему сотрудник банка не выходит на работу вовремя.</t>
  </si>
  <si>
    <t>Доброе утро!Клиент жалуется на то,что стоит возле микро офиса в 6мкр. в г. Актау,однако он закрыт</t>
  </si>
  <si>
    <t xml:space="preserve">Садыков Азамат Марксович Клиент  оформил 10/02/2017  денежный кредит. Хотел закрыть досрочно с перерасчетом. Колл центр указал полностью сумму  приблизительно 98,158. Жалоба клиента на сотрудника банка кто оформлял данный кредит. Со слов клиент ему рассчитали при оформлении сумму досрочного погашения  60,000 тг. Клиент просит ,  чтобы приняли меры с сторону сотрдника,  что она не правильно проинформировала клиента. 
Спасибо     
</t>
  </si>
  <si>
    <t>Клиент оформляла зеро промо 15.07. числа в ТТ по адресу Сырыма Датова ТД Мечта. Имя менеджера Алипкалиев Эрик Серикович. Клиент жалуется что данный менеджер не объяснил условия оплаты. Не предупредил что последнюю оплату необходимо совершить до 14.12. Тем самым у клиента начислились проценты. Клиент также оставляла заявление в отделение банка на имя менеджера.</t>
  </si>
  <si>
    <t>клиент писал заявление на досрочное погашения кредита но по системе заявления не имеется. Клиент просит принять меры по отношению к менеджеру Альмаханова Бахыт, так как клиент после подписания заявление обращался в отделение там менеджер сказал что заявление зарегистрирована</t>
  </si>
  <si>
    <t>Клиент жалуется почему ему не одобрили кредит. Я сказала что это решает скоринговая система. Клиент говорит тогда почему каждый раз отправляете смс уведомления. Просит расмотреть его заявку индивидуально</t>
  </si>
  <si>
    <t>Клиенту приходят смс уведомления с нашего банка  о том что у неё имеется задолженность. Однако у клиента нет никакой задолженности, теперь клиент не хочет чтобы отправляли смс уведомления такого рода.</t>
  </si>
  <si>
    <t>87023041393 по данному номеру приходит смс уведомление на имя Нургул Аблаиевна но он не знает данного клиента просит что бы больше не высылали</t>
  </si>
  <si>
    <t>3 лицу просит деактивировать номер так как на его личный номер приходят смс уведомления с xell предложениями на имя его друга Загипарова Санжара Владимировича.</t>
  </si>
  <si>
    <t>здравствуйте. клиент просит деавтивировать номер 7076648678 , чтобы клиенту не приходили смс с предложениями банка, так как это беспокоит клиента и маленького ребенка. с уважением</t>
  </si>
  <si>
    <t>Добрый день ! Клиент жалуется что сегодня звонили на номера близких и подруг с банка и спрашивали ее , не понятно зачем и ее личный номер был доступен . Так же говорили что не могли бы предоставить ее номер телефона что это с банка очень важно . Звонили на номера 870557979790и 87051396466 или 87071396466. Клиент просит проверить почему звонили и искали ее когда ее номер был доступен . Она просит пероврить и пренять меры почему по ее данным бепокоют других людей</t>
  </si>
  <si>
    <t> 
Внешние запросы
ФИО: Бектаева Инабат Галымжановна
КД: 3803044863
ИИН: 891018402087
Номер телефона заявителя: 7773405033
Регион: Торетам
Виновный сотрудник: Не установлено
Описание: Клиент жалуется на Менеджера,  при оформлении не была сообщена информация полностью про страхование Автохранитель. Вопрос решен, притензий не имеет, дал номер страховой компаний.
 </t>
  </si>
  <si>
    <t>Поступил звонок, девушка утверждает что на ее номер мобильного телефона 87059927590 приходят смс сообщения, на имя Зауре Уралхан кызы, данного человека она не знает, просит больше подобные смс не высылать.</t>
  </si>
  <si>
    <t>На номер гражданина Талгата Махамбетовича пришло смс на имя нашего клиента Аскара Бахитовича. Просит не отправлять.</t>
  </si>
  <si>
    <t>Про страховку кк не сказал и молча включил в кд, клиент узнала об этом только сейчас. Жалуется что кк не обяснил и даже не сказал что кд оформлен со страховкой. Спасибо.</t>
  </si>
  <si>
    <t>ФИО: Таир Муратович
Номер телефона заявителя: 87077116655
Описание: Заявителю звонят с отдела взыскания и спрашивают про Ескариеву Рину Махуовну, Заявитель не имеет контакта с ней, требует не звонить и отправить его номер на деактивацию. За день звонят несколько раз, и всем объяснял что не имеет контакта, просит не беспокоить, но звонки не прекращаются. 87077116655
 </t>
  </si>
  <si>
    <t>Клиент оформил кредит и ему оформили со страховкой хранитель. Говорит что ему сказали это подарок от банка . он против оплачивать деньги за брелок, когда сказала что по вопросу хранителя уточняет у страховой компаний на прямую, ответил что не хочет звонить и сказал что хочет чтобы банк решил данный вопрос самостоятельно. Т.к. при оформлений кредита ему не предоставили информацию в полном размере и тем самым также включили страховку обманным путем, просит решить самим.</t>
  </si>
  <si>
    <t xml:space="preserve">Клиент жалуется на менеджера, якобы не объяснил пути для оплаты платежей. Не уведомили не оплачивать через терминал КИВИ.
</t>
  </si>
  <si>
    <t>ДД! клиент возмущен тем, что практический   всегда не работает терминал ном. 32 	ул.Саина уг.пр.Раимбека, ТД "Прайм"</t>
  </si>
  <si>
    <t>Клиент Жанар Жанатовна сообщает, что менеджер Жабайканова Айдана, менеджер Яна по адресу г.Павлодар ул. Чокина, д. 38 не принимают ее. Со слов клиента менеджер Яна отсутствует на рабочем месте более 2 часов. Клиент просит связать ее с руководством и впредь не допускать таких инцидентов.</t>
  </si>
  <si>
    <t>Клиент просит не присылать смс уведомления о задолженности на ее номер по кредиту клиента Камшат Абиш. Номер пренадлжежит Абишевой Жаншат</t>
  </si>
  <si>
    <t>Доброе утро! клиент Минов Евгений Владимирович просит чтобы ему не звонили на номер 87051359691 и не предлогали маркетинговое предложение
просит деактивировать номер
спасибо!</t>
  </si>
  <si>
    <t xml:space="preserve">
Описание: Клиент жалуется на работу терминала "Магазие Восток" город Щучинск. Клиент оплатил сумму в размере 21 000 тг. однако клиенту выдали 2 чека 1. 11 000 тг. 2. 5 500 тг. данные д/с поступили в счет погашение кредита. У клиента пропали 5000 тг. просит вернуть данную сумму в счет погашение кредита 3712861280. 
 </t>
  </si>
  <si>
    <t>КК не сказал что оформляет страховой договор, не знала условия договор, из за этого у клиента ежемесячно удерживали страховую премию, страховая премия не возвращается клиент жалуется.
Запрос не урегулирован.</t>
  </si>
  <si>
    <t>ЖУМАЛИЕВА ЛАЙЛА ШАЙКЫБЕКОВНА обратилась в БХК что бы уточнить по поводу звонка от банка. По словам клиента 05/03/2018г. примерно в обеденное время позвонили с номера 87022390353 и представились сотрудником БХК. При звонке клиенту сказали что у нее имеются штрафы по кредиту и то что это не телефонный разговор. У клиента спросили адрес по которому она находится для того что бы встретиться с ней. Клиент каких либо данных не предоставлял, после завершения разговора позвонила в колл центр на 7979 для уточнения.</t>
  </si>
  <si>
    <t>Клиент не доволен обслуживанием отделения 
г. Талдыкорган, ул. Гаухар ана 110/112. Говорит когда обращаешься в другие банки приветливо отзывчиво реагируют, а когда обратишься в наш банк, менеджеры работают так, как будто ради него работают. Он ранее оставлял тоже в устном виде жалобу, ему перезвонили с нашего банка, и опять был невежливый разговор.</t>
  </si>
  <si>
    <t>Абленова Оксана Леонидовна жалуется на то что при оформлении кредита зеро прома на 12 месяцев, клиенту предоставили не верную информацию. вернее клиенту разделили сумму 129 960тг на 12 месяцев и сообщили что последний месяц банк оплатит сам. в итоге получается что клиент оплатила по 11 000тг 11 месяцев, остаток суммы до 4.02.2017г имеется 8 960тг. клиент не довольна что ей самой придется оплатить данную сумму остатка.</t>
  </si>
  <si>
    <t>Во первых на то что не работает биометрия В МО по ул  Абая-Правда (Куандыкова Жуллдыз обслуживала) 
Во вторых на сотрудника Call-центра что он не перенаправил в спец-отдел . 
И в третих что его сейчас выпроваживают из отделения банка так как его еще полностью не обслужили. 
И не посредственно жалоба к самому банку на то что не качественно работают.</t>
  </si>
  <si>
    <t>Клиент ДОСКАРАЕВА ЖАДЫРА ЕРМЕКБАЕВНА обратилась с просьбой не присылать уведомление с предложением оформить кредит по данному номеру телефона 87012670303.</t>
  </si>
  <si>
    <t>клиент утверждает что получает смс уведомления поповоду напоминание по несколько раз на дню с БХК. Клиент не против смс уведомления, но просит отправлять только один раз в месяц так как смс уведомления отвлекает от работы.</t>
  </si>
  <si>
    <t>ДД! Клиент расстроенный звонит, говорит что просила чтоб менеджер поставил дату опалты кредиты после 7 числа ( она получает зп 5-6 числа каждого месяца) подходила она в конце апреля, жалуется в халатном отношении менеджера, так же что она не рассказала полную информацию о досрочном погошении ( именно первые 14 дней) , мы ей обьяснили что дату платежа изминить нельзя однако она все равно хочет чтоб приняли жалобу и решили ее вопрос, так как она хочет избежать просрочек!</t>
  </si>
  <si>
    <t>Клиент жалуется на то что ее дочери позвонили и сообщили что у клиента имеется просрочка, хотя у клиента не имеется кредитов просит не звонить</t>
  </si>
  <si>
    <t>ЗК возмущается тем что менеджер не говорил то что страхование добровольная и то что она платная</t>
  </si>
  <si>
    <t>По словам клиента клиент 18.03.18 г написал заявление на закрытие карты. Но по системе данная карта до сих пор активная и заявление клиента не зарегистрировано. Хочет уточнить по какой причине заявление не зарегистрировали.</t>
  </si>
  <si>
    <t xml:space="preserve">ДД! Коллеги ЗК Жақсылық Арманұлы Әділ КД 3713218053 клиент жалуется на оператора ubilakhan что она предоставила не корректную инф. так как в терминале была другая сумма прошу проверить и перезвонить клиенту. Спасибо!
             	</t>
  </si>
  <si>
    <t>Rлиент утв-т  что мошенники оформили кредит на ее имя. Писала заявление в банк. Пришел ответ что удалили из базы кредит. У клиента в данный момент нету активного кредита удален из басы . Карточку клиента заблокировали просит снять арест. И Предоставить ОС.
 </t>
  </si>
  <si>
    <t>Клиент жалуется пр.Абылхаир хана 64/1, г Актобе, что после 17-00 написали ручкой на бумаге перерыв на 30 минут 17:45-18:15,  просит написать согласованной прописью и на табличке прописать рабочое время и время перерыва  ( на кассе )
 </t>
  </si>
  <si>
    <t>Клиент оформил кредит, потом обратился в отделение Банка по адресу Сейфуллина 33, 28.11.2018 г. менеджер (мужчина, сидел за столом №2 вечером) сказал, что можно оплатить сумму товара в течений 14 рабочих дней, но про заявление менеджер ничего не говорил. Клиент оплатил сумму товара через терминал и ушла. Сейчас узнала, хотела написать заявление но у неё не приняли т.к уже 14 дней прошло. Клиент требует проверить, т.к об этом менеджер ничего не говорил.  
 </t>
  </si>
  <si>
    <t>просит не отправлять смс о предстоящем платеже платеже</t>
  </si>
  <si>
    <t>Клиент удверждает,что оператор колл центра неверно указал сумму к оплате, в связи с этим у клиента образовалась просрочка и сгорели платежи в подарок.</t>
  </si>
  <si>
    <t>Клиент обращался неоднакратно за деактивацией номера, ей отправляюти смс с предложением на имя ее мамы. Требует деактивировать номер и больше не беспокоить.
 </t>
  </si>
  <si>
    <t>Добрый день
Клиент оставил жалобу на БХК. 
Суть: его пригласили подойти в Сыганак -10,ЖК Номад в г.Астане, для офрмления договора о КК. Он его не нашел тк нет вывески нашего банка. Говорит если нет вывески значит налоги не платите. Угрожал что будет жаловаться на БХК в налоговый комитет. 
Клиент завтра ждет звонка с извинениями, тк потратил свое время на эти поиски. 
Со своей стороны принесла извинения за неудобства. 
Спасибо</t>
  </si>
  <si>
    <t>ДД! КК сказала что хранитель бесплатная услуга , 9900 это комиссия банка.</t>
  </si>
  <si>
    <t>Клиент жалуется на то что МО по адресу Г, Шиели ул. Сейфуллина 4Б не открылось во время. со слов клиента на дверях были номера по которым они позвонили и получили отсвет что одна из сотрудниц только едет, а вторая приедет не скоро.
номера телефонов указанные на дверях 
7786103621 Акбота 7772050000 Бибинур</t>
  </si>
  <si>
    <t xml:space="preserve">Аккуатова Гулжан клиенту на номер  87016578044 на имя Утегенова Несип приходят смс уведомлении. Клиент не знает ее и просит чтобы,  больше не отправляли смс уведомлении.
Спасибо  
</t>
  </si>
  <si>
    <t>клиент подписал договор кредита. номер договора 3801405101. в тот же день подписания по некоторым причинам ему уже не нужны были деньги и он уезжал за границу. позвонил в наш Call центр. оператор дал неправильную информацию и сказал тем самым клиенту что если он не снимал деньги то его кредит автоматический анулируется в течении 10 дней. клиент жалуется за неправильную информацию оператора.</t>
  </si>
  <si>
    <t>Клиент жалуется на арест счета, в ответе Банк просит обратится в Коллекторскую компанию. Со слов Клиента: Клиент позвонил Коллекторскую компанию Коллекторская компания перенаправила клиента в Банк. Просит разобраться
 </t>
  </si>
  <si>
    <t xml:space="preserve">ДД! у клиента есть RTL на сумму 59,060 Тенге
25/06/2018 производил. 
клиент позвонил в колл центр и хотел уточнить сколько необходимо оплатить. 
оператор подсказал, что с учетом того, что есть переплата по прежним всем договорам, вы можете оплатить только 15,000 тнг.  якобы вся переплата погасила текущую задолженность.
хочет уточнить по какой причине оператор предоставил некорректную  информацию?
просить перезвонить. спасибо! 
Клиенту объяснила, что необходимо самому клиенту написать заявление на корректировку платежей, и после того только  банк возвращает  по  прежним договорам  переплату, если есть  на текущий КД.  
</t>
  </si>
  <si>
    <t>Поступил звонок, мужчина возмущен, так как со слов он уже оставлял жалобу о том что на его номер телефона 87017241536 приходят смс на имя Любовь Алексанровны, однако смс продолжают приходить. Он просит принять меры, и не высылать больше данные смс на его номер.</t>
  </si>
  <si>
    <t> Описание: Клиент жалуется на торговую точку Каз почта находящееся по адресу мкр.11, д. 30, г. Жетигара, Костанайская обл.  Клиент не может застать  КК на рабочем месте, при этом на рабочем столе КК имееются записки ( я ушла в больницу, ушла расклеевать листовки), период визитов со слов клиента последняя неделя. На рабочем столе так же нет никаких данных сотрудника. В Каз почте так же не знаю в какие периоды КК приходит на работу. Клиент приходил в Каз почту в 17:00.  Клиент возмущен и просит решить данный вопрос так как желаете офрмить кредит.                 
 </t>
  </si>
  <si>
    <t>муж данного клиента был в торговой точке г.Астана,Керуен 25/10/2018. и сотрудник нашего банка сказала что оформить кредит без страховки нет возможности. что кредит без страховки не одобрят. на что клиент просто ушел. клиент хочет оформить товар в кредит в нашем банке без страховки! клиент просит чтобы менеджер предоствавлял верную информацию про страховку о том что она не обязательна. просит предостваить устный ответ. звонок поступил от жены</t>
  </si>
  <si>
    <t xml:space="preserve">клиент Даутова Евгения Борисовна возмущена что беспопоют звоня на данный номер 7051777445  с нашего банка и не представляется и обращяются по имени Даутова Альбина. Требует решить данный вопрос в ближайшее время.
</t>
  </si>
  <si>
    <t>Клиент жалуется что в микро-офисе не предоставляеют карту по депозиту что менеджеры говорят что клиенту надо открыть депозит и пополнять его ежемясечно на сумму 500000 тг что бы ему открыли. Так же по словам клиента наши менеджеры в отделение банка жуют джвачку не обрящяют внимание на клиента и все время пьют чай. Клиент трубует что бы ему дали карту по депозиту. Адрес в городе Туркестан улица Тауке хан дом 284</t>
  </si>
  <si>
    <t>клиент Бабаев Жанибек Абдумуталипович просит удалить его номер,чтобы не приходили смс-уведомления по номеру 87711526751</t>
  </si>
  <si>
    <t>клиенту поступает сообщение с нашего банка по его кредиту но он не хочет чтобы они приходили!</t>
  </si>
  <si>
    <t>Клиент жалуется на менеджера, который ему оформил кредит. Менеджер не дал полную информацию  про автохранитель, а именно не сказал, что он стоит 19 900 тг.  Микроофис находится в городе Караганда ул Абдирова 19</t>
  </si>
  <si>
    <t>клиент жалуется на менеджера отделения который сказал что будет удержана дополнительная сумма 18000 тенге и 56000 тенге (на страховку), хотя клиент оформил Дистанционно по телефону  без услуги ФЗП сумму 750000 тенге, на руки ему сказали что он получит сумму 674 000 тенге</t>
  </si>
  <si>
    <t>САРСЕНГАЛИЕВ ЕРЛАН САРСЕНГАЛИЕВИЧ просит уточнить по какой причине ему выдали в городе Атырау ул.Баймуханова, 26"Б" ​ IBAN счет именно каз почты а не нашего банка просит принять меры и перезвонить и сказать поступит сумма или нет</t>
  </si>
  <si>
    <t>Абикеева Динара Сламбекова просит удалить номер телефона     87079821619,  так как отправляют смс и звонят  на имя Ермакова Светлана Борисовна, не знает такого клиента</t>
  </si>
  <si>
    <t>Клиент Есенбаева Майгуль Айдаровна обратилась с жалобой на сотрудника банка Касенову Динару, сотрудник банка использовал не цензурную лексику и оскорбил клиента. У клиент есть просрочка в размере 11.000 тенге и по этой причине говорит клиент разве можно так себя вести и оскорблять. Просит принят меры.</t>
  </si>
  <si>
    <t xml:space="preserve">
Описание: Клиент оформил кредитную карту, оплатил, не согалсен с начисленной суммой, со слов Клиента ему навязали страхование, так же требует посмотреть выплаченные суммы. 
 </t>
  </si>
  <si>
    <t>Клиентка жалуется на кредитного менеджера Жаманкулова Рысты Дуйсенкожаевна в Каскелене г Алматы.Она оформила ей на 16 месяцев но сказала клиентке что оформила на 12 месяцев.Также клиентка хотела оформить 180000 тг,а ей оформили 250000 тг</t>
  </si>
  <si>
    <t>У клиента просрочка 5 дней по вине Казпочты. Из за этого у клиента сгорела 2 месеца в подарок. Клиент не хочет оплачивать и соглашется с условиями банка</t>
  </si>
  <si>
    <t>Клиент жалуется на менеджера, так как она без ее росписей и согласии отправила заявку на оформление кредита, и телефона в магазине не было в наличии и она обратилась в другой магазин, там ей отказали.Обращалась по адресу г.Астана, пр Республики 45	, магазин Мечта.Имя менеджера Жакупова Алия.</t>
  </si>
  <si>
    <t>Добрый день! Клиент оформила кредитную карту RPOS45 conditional zeropromo12 . Но последний платеж внесла 25.08.2018 , из-за этого были начислены проценты банка. Клиент не соглашается с этим , и настаивала что хочет оставить обращения. Просит позвонить и сообщить ответ обращений. Спасибо!</t>
  </si>
  <si>
    <t>Клиент жалуется на то что в отделение банка долго  обслуживают и грубят, хотя по словам клиента менеджер сидит разговаривает по телефону и смеется. Қазыбек би 19</t>
  </si>
  <si>
    <t>ДД! На данный номер поступают звонки, хочет уточнить по какой причине звонят утверждает что в нашем банке ранее кредиты не оформлял. онлайн заявку на оформления кредита не подавал. Клиент крайне возмущен.</t>
  </si>
  <si>
    <t>Клиент обратился в колл-центр банка с жалобой на закрытие кассы по адресу: г. Актобе ул. Бр. Жубановых 277/2. По словам клиента она не могла разменять купюру в кассе, т.к. она закрыта. По данной причине у клиента просрочка</t>
  </si>
  <si>
    <t>Поступают звонки на номер 87182681193
спрашивают Дектеренко Оксана Викторовну 
однако клиент не проживает по данному адрессу 
звонящий мать клиента однако с дочерью они не общаются просят не беспокоить</t>
  </si>
  <si>
    <t>03/03/2019
Клиент жалуется что третьему лицу звонят и спрашивают о бывшой супруге и расправшивают вы развелись есть ли документы есть ли ее номер телефона он сказал номер телефона ее и он возмущен тем что она распрашивает по слова клиента личные данные. Просит уточнить имеет ли право банк звонит по выходным и имеет ли права распрашивть данные про разводу 
 </t>
  </si>
  <si>
    <t>Клиент жалуется на отдел наследников. Клиент звонил в банк по поводу умершей сестры и хотел уточнить вопросы о погашении и дальнейших действиях. Однако, по словам клиента, сотрудники данного отдела ему нагрубили, более того информацию не предоставили. Клиент крайне недоволен обслуживанием данного отдела и просит разобраться, по какой причине сотрудники грубят клиенту и не могут предоставить информацию согласно своей компетенции. По словам клиента сотрудников зовут Акзада и Елдос.</t>
  </si>
  <si>
    <t>Клиентка жалуется на менеджера. который выдал автохранитель не предупредив что эта услуга платная, сказала что это в подарок.</t>
  </si>
  <si>
    <t>Описание: Клиент оформила кредит, указали не верно номер основого сотового телефона по этому Клиенту не поступают смс о розыгрышах, и напоминание об оплате. Не объяснили когда оплачивать по КК, требует принять меры касательно менеджеров. 
 </t>
  </si>
  <si>
    <t>Клиент жалуется, что поступают звонки на номера родственников клиента которых она нигде не указывала. Со слов клиента присылают смс с акциями, так же обзванивают в вечерние времена и распрашивают про клиента. Хотя у клиента нет действующих кредитов. Клиент возмущена тем, что звонки поступают родственникам и тем что операторы распрашивают про клиента. Клиент просит удалить номера 87786797284, 87756788944 и впредь не  беспокоить их и самого клиента. Так же просит позвонить ей на ее номер  87019425206 и предоставить ответ и сказать по какой причине и на каком основании распрашивают про нее у родственников если у клиента нет кредитов.</t>
  </si>
  <si>
    <t>Клиент Аданов Кайрат Тыныштыкбекович  с 30.11.2018 не может установить пин код на карту 4891991542316470 по договору 3803239224.
Забыл код для входа в мобильное приложение, при восстановлении не приходит смс код для подтверждение .</t>
  </si>
  <si>
    <t>В г. Шахтинск единственный терминал уже не работает 4 день, клиент просит исправить данную ситуацию.
ул. 40 лет победы, д. 50	г.Шахтинск, ТД Сансара, 1 этаж</t>
  </si>
  <si>
    <t>Узакбаева Гульмайра Башуовна говорила чтобы ей отправляли смс уведомления об оплате кредита. Но она говорит что ей не отправляли. И просит чтобы отправляли ей заранее</t>
  </si>
  <si>
    <t>Клиент жалуется на то что постоянно отправляют смс и звонят сотрудники банка с предложениям . Каждый раз клиент объясняет что денежный кредит не интересует . Сегодня 06.02.2018г банк отправил смс на номер ее подруге 87019500131 с данными клиента , так же предлагают кредит. Просит узнать причину и предоставить ответ. Будет ждать звонка . Заранее спасибо.</t>
  </si>
  <si>
    <t xml:space="preserve">Добрый День!!! 
клиент жалуется на менежджера в микроофисе.
клиент оставляла на срочную справку заявление 18,07,2018 до 17,00 часов.
менеджер сказал что 19,07,2018 году в 9 утра в утвердительной форме сказала что может забрать.
клиент обратилась 10,30. но справки нет 
по словам клиента говорит что оставила месячного ребенка дома одного. и пришла за справкой.
жалуется на то что менеджеры предоставляют некорректную инфо. 
по адрес: ул. Шайкенова, д. 17
</t>
  </si>
  <si>
    <t>87758342411 по данному номеру поступает смс уведомление на имя Мумигар Абубакировна но она не знает данного клиента и просит что бы больше не высылали данное смс уведомление и она не оформляла в нашем банке кредит</t>
  </si>
  <si>
    <t>Приходит смс на имя Екатерину Николаевну.
Владелец номера Пак Ирина просит деактивировать номер.
Номер телефона - 87022932226</t>
  </si>
  <si>
    <t>Клиент жалуетсся на менеджера банка по улице сейфулина 33 что они не обяснили готовности справки (время срочной справки)</t>
  </si>
  <si>
    <t>Клиент Кәдірқан Берденбек просит не отправлять сообщение с предложением на номер его брата 87757911207. Просит не беспокоить и звонить только на его личный номер.</t>
  </si>
  <si>
    <t>Клиент не может оплатить кредит, так как терминалы не находят данные клиента (через Кассу 24,терминал Народного банка, QIWI кошелек). Клиент пытался через номер договора, по ИИН и по номеру уд.личности, не получилось 3 раза.</t>
  </si>
  <si>
    <t>Данному человеку приходят смс по кроссел предложению на  имя Сержана Ерболатовича. Но этот человек не знает данного клиента. Просит убрать номер с базы.</t>
  </si>
  <si>
    <t>Клиент жалуется на то,что менеджер первый месяц написал неправильную сумму,первый платеж 21406,последующие платежи по 20812,последний месяц 20949,имеется два платежа в подарок,менеджер написал сумму с первого месяца 20812 и последующие месяцы указал данную сумму.</t>
  </si>
  <si>
    <t>Клиент желает получить только смс напоминание о предстоящем платеже, просит не звонить.</t>
  </si>
  <si>
    <t xml:space="preserve">Клиент просит не присылать смс с придложениями на имя Дерябина Константина Николаевича так как этот номер ему не принодлежит. Клиент просит уточнить и исправить ошибку.
</t>
  </si>
  <si>
    <t>г Талдыкорган по ул Тауелсыздык 91\95 кв 29, Нурумкулов Данияр Маралович номер договора 3714003403 приходят письма на этого клиента, но хозяин не знает данного клиента.</t>
  </si>
  <si>
    <t>Клиент 09/04/2018 оплатила ошибочно карточный кредит в нашем банке. После подошла в отделение банка ( г.Талдыкурган ул. Гаухар ана 110/112 (Филиал )) уточнить как можно вернуть ту сумму которую она оплатила по ошибке. Ей сказали, что она может снять с кассы ту сумму которую оплатила и начисления процентов не будет. Клиент сняла деньги через кассу в размере 38000 тг в тот же день. Но так как она сняла деньги с карты, ей начислялись проценты банка 0,12% на каждый день. Просит принять меры по отношению к сотруднику, который предоставил не верную информацию. И предоставить ответ.</t>
  </si>
  <si>
    <t xml:space="preserve">Клиент не может провести оплату через пос терминалы в разных магазинах, терминал выдает ошибку "карта не действительна" .
</t>
  </si>
  <si>
    <t>Описание:Жалоба на оператора: Клиент спросил у оператора, можно ли досрочно погасить кредит. Клиент хотел рефинансировать кредит в другом банке. Оператор сказал что сперва надо подойти в наш банк написать заявление, Клиенту сказали что сперва надо получить одобрение с другого банка как деньги поступят на счет, потом писать заявление. Клиент пришел с 9 утра простояла в очереди и все зря. Клиент жалуется на не правильно предаставленную информацию. 
 </t>
  </si>
  <si>
    <t>Добрый день! КК при оформлении сказала что рассрочка, что нет никаких процентов.Оданко кредит оформлен под 45%.</t>
  </si>
  <si>
    <t xml:space="preserve">Добрый день! Клиент Доспаганбетова Гульжан Жумахановна просит чтобы ей не отправляли смс и не звонили по предложению X-sell на имя Гулжайна Жубатханкызы.
Прошу принять меры.
Заранее спасибо.
</t>
  </si>
  <si>
    <t>клиент утверждает что хотела отказаться от услуги страхования, но КК сказала клиенту что это услуга обязательная, и не может  от него отказаться,  когда клиент обратилась на входящую линию банка узнала что эта услуга добровольная, и теперь очень обиженна на наш банк,</t>
  </si>
  <si>
    <t>Токарева Зинаида Михайловна клиенту звонят отдел взыскания и спрашивают другого клиента, хотя клиент сказал что передал другому клиенту, Токарева Зинаида Михайловна все ровно звонят, клиент желает чтобы в предь не звонили.87015818203</t>
  </si>
  <si>
    <t>Клиент жалуется на менеджера в отделение по г Шымкент ул Байтурсынова. Так как они не представили информацию по карте почти что ничего не объяснили, и не смогли ответить на вопросы клиента.  Так же клиент жалуется на сотрудников нашего банка так как она оставляла жалобу в устной и в письменной форме  в апреле месяца  так и не получила ответ. Я оператор зачитал ответ на ее жалобу в письменной форме однако этот ответ не устроил клиента потому что она не получила ответ на свой вопрос. Так же я оператор  посмотрел ответ на жалобу в устной форме там написано что по ответу сотрудник банка не дозвонился до клиента. Клиент  утверждает что ее телефон всегда в рабочем состоянии даже если бы он был отключен сотрудник должен был позвонить не менее  3 раз как минимум. Клиент просит так же принять жалобу на сотрудника который не дозвонился до нее. Клиент требует чтобы все ее разговоры прослушались. Просила добавить если с ней не свяжутся  до понедельника то она уже будет принимать меры))</t>
  </si>
  <si>
    <t>Клиент хочет получать смс уведомление, напоминание о следующем ежемесячном платеже
Просит отправлять смс на его номер мобильного 7014305757</t>
  </si>
  <si>
    <t>Клиент оплачивал кредит по дос карте  по смс. У клиента была недоплата .И она выросла 74762тг. На протяжении 3 мес клиенту не приходило смс о проссрочке. Клиент возмущен почему банк не осведомил о недоплате. Просит разбораться и предоставить ОС.
 </t>
  </si>
  <si>
    <t>Клиент Габдуллин Азамат Курманович утверждает , что звонила 24/12/2017г. с номера 716-322-22-69 на номер 727-244-54-77 и по договору 3710308118 ему предоставили информацию о том, что задолженности не имеется , есть рассрочка. 
Данная информация недействительна т.к. платеж должен поступить 04/11/2017г. а клиент оплатил 13/11/17г. 
Прошу проверить какой специалист принимал звонок и принять меры.</t>
  </si>
  <si>
    <t>Дауит Жанерке приходят на номер 87055467582 на имя Берик Магауовича смс от Банка, просит не отправлять смс.</t>
  </si>
  <si>
    <t>просит убрать номер. так как это номер зарегистрирован на имя Самат Молдир Абдиманаткызы смс приходит на имя Умитжан Еренбековна</t>
  </si>
  <si>
    <t>Клиент жалуется на то что обращалась по адресу Баймагамбетова, д. 164, менеджер сказал чтоб сделать перевыпуск карты обратиться в ГО, и сразу там ей выдадут новую карту. Клиент подошла в ГО, ожидала в очереди, в конце МРК сказал чтоб перезв в КЦ, и сделать перевыпуск. Клиент жалуется на то чтобы больше таких случай не повторялись, и желает чтоб консультанты предоставляли корректные инфо.</t>
  </si>
  <si>
    <t>г. Арал, ул Махатаев, 30 болимшесинде отыратын менеджер Толемисова Бейбирабия дореки сойлейди, терминал аркылы толем жасауга комектеспейди, дореки жауап кайтарып отырады. Бул жагдай беринши рет еместигин айтып клиент шагымданып жатыр</t>
  </si>
  <si>
    <t>Клиент Шымкент каласы бойынша Казыбек би 19 да орналаскан банк болимшесине барган. Клиент банк кызметкерлеринин кызмет корсетууине арыздангысы келеди. Ягни 1,5 сагат колеминде тек 2 Клиентке кызмет корсетип откен. Конырау шалган Клиент 1,5 сагат кутуге мажбур бролган. Жане комек корсетип туратын менеджер ул баланын клиенттерге соз кайтарып отырганын ескертип отти.</t>
  </si>
  <si>
    <t>Клиент жалуется на оператора который предоставил не правильную информацию по кредиту сказала клиенту что необходимо оплатить 84 400 тг и кредит ваш закроется а у клиента кредит все еще активный просит чтобы 5 257 тг сам оператор оплатил 4/01/2018 10:39 7026630073
 </t>
  </si>
  <si>
    <t>Клиент Азиз Ермуратович жалуются на кредит.спец. Карбаева Айнагуль в Технадоме, говарит что кредитный консультант не хочет принять заявку, клиент говарит что есть пенс.фонд за пос. 3 мес. работает официально.</t>
  </si>
  <si>
    <t>Калелов Нурбол Кайратович просит деактивировать его номер и не отправлять смс уведомления на имя Марал Жалгасбаевны, так как он не знает ее и не является клиентом нашего банка.</t>
  </si>
  <si>
    <t xml:space="preserve">Добрый день!
Ответ на заявление пришнл З-ку.
Клиент не согласен с Ответом, Т.к. Хранитель коробочка, не выдан З-ку.
Когда Выдадут?
З-к отказывается оплачивать сумму Хранителя 12 500 тенге.
Хотеля связать с Исполнителем, номера не имеется.
</t>
  </si>
  <si>
    <t>Клиент возмущен тем что предварительно ему одобрили заявку которую он оставил на сайте, а после того как данный клиент уже прибыл по адресу город Кокшетау ул. Валиханова 173 магазин "Сулпак", узнаёт от нашего менеджера что ему отказали,  и, исходя из этого просит, чтобы к нему не поступали некорректные уведомления</t>
  </si>
  <si>
    <t>Клиент жалуется на то,что у него приходит смс рассылка по кредиту дргугого клиента Жасулана Айсултановича</t>
  </si>
  <si>
    <t>на сот.номер 87756753284 поступают звонки по вопросам кредита Толкын Канаткызы. Владелец сот.номера не знаком с клиентом. просит больше не звонить и не отправлять смс рассылки. Спасибо.</t>
  </si>
  <si>
    <t xml:space="preserve">Добрый вечер! Клиент жалуется что сотрудники банка в отделении по адресу:г Алматы улРаимбека 101, отделение "Мерей" не хотят обслуживать его. Клиенты которые приходят после него без припятствии идут к менеджеру и их обслуживают но данный клиент ждет очень долго но не может попасть к менеджеру. 
</t>
  </si>
  <si>
    <t>дд! Клиент жалуется на то , что в отделение банка, менеджер очень грубо себе вела, менеджер это Юля. Клиент в отделение произвела оплату через терминал банка на сумму 15 000 тг, а терминал выдал чек на сумму 10000 тг. При выяснении ситуации менеджер очень грубо и невоспитанно себя вела. Просит принять меры. отделение Толе би, 234,б, отделение "Тастак".</t>
  </si>
  <si>
    <t>Внешние запросы
ФИО:   :Нұрбеков Алимұса Төлегенұлы
КД:  3803173100
ИИН: 931102302275
Номер телефона заявителя: 
Регион: 
Виновный сотрудник: Не установлено
Описание:   Клиент жалуется говорит писал заявление в начале декабря в отделении г Шымкент Байтурсынова
Слева у входа первый стол ,    так же говорит в период  20-30/12/2018 звонил оператор сказал   что заявление на расмотрении 
 </t>
  </si>
  <si>
    <t>АНТИПОВА ОЛЬГА МИХАЙЛОВНА оформила в нашем банке кредит денежный но менеджер сказал что я вам открою депозит на сумму 20 000тг и удержу сумму с денежного кредита но у нее на депозите 0 тг просит уточнить данную информацию 
701 398 16 63
W000265830</t>
  </si>
  <si>
    <t>Добрый вечер! 
клиент Ерланова Жанар Ерланқызы жалуется на сотрудника колл - центра Сабину
сотрудник неверно проинформировал клиента о том что терминал который находится по г.Алматы, мкр 4. дом 10 а, ТД "Раш" работает.
Однако по этому адресу находится микро - офис БХК, а терминал находится в самом микро - офисе.
В субботу микро офис работает до 18.00 в субботу
спасибо!</t>
  </si>
  <si>
    <t>Клиент жалуется что ему постоянно звонят и присылают SMS, по кредитам и предложениям другого клиента! просит деактивировать ее номер с нашей системы</t>
  </si>
  <si>
    <t>Клиент жалуется на то что, он обратился в отделение банка по улице Некрасова, сдал карту подписал дополнительное соглашение 03.04.2018года, но карта до сих по не закрыта.</t>
  </si>
  <si>
    <t>Казахстан, Алматинская область, Енбекшиказахский, Шелек, ул. Жибек жолы 10. Работник банка отказывается предоставлять информацию, хотя у клиента имеется удостоверение личности работник банка спрашивает договор. Клиент не доволен обслуживанием!</t>
  </si>
  <si>
    <t xml:space="preserve">Филиппова (Тютюнкова девичья фамилия) Ирина  Николаевна когда то жила по соседству с родителями Антропьевой Ольги Валерьервны. Адрес ВКО село Верх-Уба 
Антропова О.В просит не беспокоить ее родителей так как уже незнают где находится бывшая соседка то есть наш клиент.  В день звонят по несколько раз  
номера:
87233261209
87778537332
Першина Валентина. 
Просит отписать данные номера.
</t>
  </si>
  <si>
    <t xml:space="preserve">Клиент Елисеева Екатерина Алексеевна утверждает что ей оформили кредитную карту TD POS CO-BRAND не уведомляя самого клиента по словам клиента ей не выдавали кредитную карту  просит принять меры
</t>
  </si>
  <si>
    <t>22 01 2018 клиент жалуется на отсутствие кассира на рабочем месте. Клиент  хотела снять с депозита. По ее словам Мрк не знают где она, а охранник сказал сейчас придет 
г. Астана Сейфуллина 33</t>
  </si>
  <si>
    <t>Заявителю звонят с телемаркетинга, предлогают оформить кредит его родственнику, просят передать что бы он обратился оформить. Звонили несколько раз, сегодня сказал оператору что он уже передал, что он не хочет оформлять кредит в нашем Банке, просил не звонить на то оператор ответила что якобы она будет звонить и звонить постоянно, разговаривала нагло, далее оставил жалобу, после этого он не может дозвониться на номер 7979. Требует принять меры касательно оператора и проверить почему он не может дозвониться в колл центр, просит не беспокоить по другому человеку его. 
 </t>
  </si>
  <si>
    <t>ДД! 
Клиент просит исключить номер от смс рассылок который адресован на имя Гульнар Сагатбековна, так как ее не знает
Клиент который звонил не является клиентом БХК и данные ложные , Спасибо!
8 701 612 1370</t>
  </si>
  <si>
    <t xml:space="preserve">ДД! клиент не согласен с условиями ПвП, что Платеж по договору 3648728193, который наступил 14/02/2017 не погашен. Толерантность действует до 17/02/2017, необходимая сумма к погашению 118.23 тенге.
по какой причине сотрудники не уведомляют?  в терминале  то  время какая сумма указывается эту и сумму оплачивала?
просит уточнить.  7222546048
</t>
  </si>
  <si>
    <t>Добрый день! По просьбе клиента, клиент желает чтобы смс уведомления не приходили, о предупреждений о следующем платеже!</t>
  </si>
  <si>
    <t>Клиент жалуется, что при оформлении КД, КК сказал клиенту, что услуга Автохранителя вручается клиенту как подарок и он вручается бесплатно, что неверно. Услуга стоит 19900 тг в данном случае. Также, КК не осведомил клиента о том, что у клиента оформлено страхование жизни на сумму 137347 тг. Клиент отказался от страхования и вернул часть страховой суммы за неиспользованный период, однако клиент все же недоволен тем, что проценты Банк начисляет не на 500.000 тг, которые клиент получил на руки, а на 657247 тг, включая стоимость услуг. Просит решить данный вопрос как можно скорее.</t>
  </si>
  <si>
    <t>Клиент жалуется на менеджера Гульнара Базарбаевна Махамбетова , который ему оформил кредит со страховкой "Хранитель". Менеджер при оформлении не рассказал что можно будет расторгнуть страховой договор в первые 14 кал дней, если не раскрывать коробочку.</t>
  </si>
  <si>
    <t>Клиент жалуется на акцию ПвП по кредиту который оформил 09/10/2017, 10 месяцев погасил и возмущен тем что банк не может предоставить справку об отсутствии задолженности так как последние два месяца банк погашает согласно графику(все условья озвучила), так же жалуется  на менеджера по адресу ул.Қажымұқан, д.2 город Астана, менеджер не смог нормально объяснить по какой причине клиент  не может получит справку, так же просит что бы менеджера при оформление кредита предоставляли полную информацию, спасибо.</t>
  </si>
  <si>
    <t>Клиент жалуется что приходил в отделения банка в г. Астана, по ул. Кажымукана, 2. Обращался 30.12.2017. Менеджер посчитал сумму задолженности по карте: 47700 тг. Клиент оплатил его, но в системе все еще есть задолженность. Клиент возмущен за халатность менеджера. Просит утончить по какой причине менеджер не сказал полную сумму. Имя менеджера не помнит, но говорит что это парень. Так же менеджер не сказал, что нужно написать заявление на закрытие карты.</t>
  </si>
  <si>
    <t>Клиент утверждает что кредитный консультант не говорил что имеется услуга Фин защита так же что данная услуга идёт на добровольной основе. Вопрос не урегулирован. Клиент требует обратной связи.</t>
  </si>
  <si>
    <t>Клиент просит чтобы не оповещали о предстоящем платеже по номеру 87789273819. Просит удалить номер.
 </t>
  </si>
  <si>
    <t>здравствуйте. специалист КЦ звонил клиенту по поводу спец предложения и сказал, что карту ДОС можно оформить до 75 лет, клиент обратился в отделение, однако там ему сказали, что карта оформляется до 63 лет. клиент возмущен, прошу связаться с клиентом. с уважением</t>
  </si>
  <si>
    <t>Клиент жалуется что звонили со стороны банка на той неделе и сообщили что можно оформить кредит денежный до 1 500 000тг. Однако у клиента лимит только до 750 000тг было. После чего клиент обратился в отделение банка чтобы оставить заявку на 150 000тг, клиенту сообщили что у него два товарных кредита и он не сможет оформить кредит т.к по второму кредиту прошло только 3-месяца</t>
  </si>
  <si>
    <t xml:space="preserve">Клиенту каждый день поступают звонки о предстоящем платеже, клиент не жалает чтобы были постоянные звонки!
</t>
  </si>
  <si>
    <t>клиент жалуется по поводу того что ей на домашний номер с банка звонят и спрашивают личный номер клиента. 
клиент просит чтобы не звонили на домашний номер и не беспокоили. клиент просит чтобы удалили номер телефона: 87172538423</t>
  </si>
  <si>
    <t>Клиент Полещук Инна Алексеевна жалуется, что ей приходят смс по предложениям банка,жалуется, что несколько раз просила не высылать , однако банк не принял меры. Так же на номер ее подруги 87078965335- Бандаренко Дарья Сергеевна- приходят смс уведомления с предложениями для Полещук Инны Алексеевны.Просит не беспокить.</t>
  </si>
  <si>
    <t>Описание: Заявитель не является клиентом нашего банка, жалуется на то что ей поступают реклмные сообщения от нашего банка. Заявитель просит деактивировать номер ее телефона.
 </t>
  </si>
  <si>
    <t>Описание: Клиент жалуется на КК офрмивший карточный кредит, утверждает что не были разъяснены условия карточного продукта, вопрос касательно условий погашения кредита.Клиента не устраивает что сложилась такая ситуация и просит объяктивного решения его проблемы. Клиент категорически отказывается оплачивать начисленные проценты так как она оплачивала так, как объяснил КК при офромлении. Просит предоставить обратную связь по проделанной работе.  
 </t>
  </si>
  <si>
    <t>Добрый день. Клиент жалуется на опбслуживание в отделание банка г.Астана ул.Абая 23. По словам клиента в данной отделений сотрудники долго обслуживают, на одного человека тратит 1 час времений, при этом огрызаются. Просит приминить меры для лучшего обслуживание клиентов.</t>
  </si>
  <si>
    <t>ДД!! Клиент возмущеен тем что банк направляет письма с полной информацией о клиенте т.е номер договора и сумма кредита  дальним родствинникам и 3 лицам.Клиент был на просрочке и считает что это не правильно со стороны банка разглашать информацию о кредите клиента.</t>
  </si>
  <si>
    <t>Клиент жалуется на то, что не рассказали о страховке, она говорит, что не подписывала страховой договор и отказывается платить начисленную страховую сумму.</t>
  </si>
  <si>
    <t>Клиент жалуется на менеджера который при оформлении сказал что на 8 месяцев кредита, а кредит оформлен на 6 просит принять меры.
 </t>
  </si>
  <si>
    <t>Клиент стоит в отд банка по адресу г. Актау 12 мкр 73 здание с 12:00 часов и не может написать заявление на закрытие карты. Клиент возмущен тем что они принимают заявку только на оформления кредита. Клиент просит урегулировать ситуацию.</t>
  </si>
  <si>
    <t>Здравствуйте!Айдана Нұрбекқызы хотела оформить тов. кредит через магазине Мечта в микро офисе по адрессу Куйши Дина, 7. Менеджер Жамабек сообщил что нужно будет внести 14000 за организацию банка(комисия), предоставить точные условия кредитования и за что именно комисия он не смог. Кредит в базе данных не отображается.Айдана просит уточнить за что взнос и перезвонить.Спасибо!</t>
  </si>
  <si>
    <t>клиент жалуется на отделение банка в городе Шымкент по адресу Казыбек би 19 что в отделении обслуживает только один менеджер остальные отказываются принимать клиент возмущена не может попасть к менеджеру на консультацию просит принять меры</t>
  </si>
  <si>
    <t>ЗК Николаевич Михаил жалуется что ему звонил с колл центра оператор Адиль Абдикарид оскорбил и обманул ЗК  а так же предоставил не корректную информ. на свою пользу, у него долг перед банком 10158,08 а оператор озвучил 10200тг. ЗК жалуется, просит принять меру.</t>
  </si>
  <si>
    <t xml:space="preserve">
 з-ка жалуется что звонят от банка брату Динмухамеду Кенесбайулы и собирают информацию , з-ка обеспокоен что собирают информацию без причины т.к. все кредиты у него закрыты и  подозревает что на его имя хотят открыть кредит .   Просит принять  меры</t>
  </si>
  <si>
    <t>Зульфикоров Илмдор Акулбекович жалуется на то что менеджер при оформление депозита не сказал кодовое слово и он сегодня подошел в каз почту 
Мактарл обл г. Жетисай улица Ауезова и открыл счет и не может узнать отправил ли банк в каз почту или нет</t>
  </si>
  <si>
    <t>Клиент жалуется на менеджера, т.к. при оформлении КД предоставил неполную информацию и навязал карту. Клиент не хотел оформить карточный кредит.</t>
  </si>
  <si>
    <t>Клиент Бактыбаев Асылхан Елюбаевич  жалуется, что его отправили в микро офис, хотел оформить денежный кредит (есть предложение), ждал с 10-00 до 11-00, так и не открылись. Актюбинская область, город Шалкар, ул. Резванов 13\1, ТД Нурай, 2 этаж</t>
  </si>
  <si>
    <t>Клиент жалуется что кредитный консультант без очереди принимает клиентов, в Городе Астана, в зале магазина Технодом в Новой меге (Mega Silk way). Клиентка говорит что стоит в очереди, но кредитный консультант приглашает других клиентов и говорит что они обращались вчера.</t>
  </si>
  <si>
    <t>Клиент утверждает что смс по предложениям денежного кредита банк отправляет другому человеку . Просит больше не отправлять на номер 87017361613, так как это номер близкого родственника. Заранее спасибо.</t>
  </si>
  <si>
    <t>3 лицу поступают смс с xsell предложениями. Клиент просит девактивировать номер.</t>
  </si>
  <si>
    <t>Клиент обращался в отделение банка в г.Семей по ул. Уранхаева 61/1 (Филиал) и закрывала кредит доссрочно, так же ей необходимо было взять справку об отсутствии ссудной задолженности. Клиент жалуется что сотрудник нашего банка который принял ее заявление не объяснил ей что когда ее кредит закроется в системе ей нужно будет написать завление на получение бесплатной справки об отсутствии ссудной задолженности. и что она ждала 10 дней данную справку, ей данная справа необходима была 25.05. и у нее нет средств чтобы оплатить сумму за срочную справку.
Клиент просит принять меры.</t>
  </si>
  <si>
    <t>клиент просит убрать номер тел. так как он не является нашим клиентом. и не знает клиента по имений  Мирас</t>
  </si>
  <si>
    <t>Клиент обращался в ТТ БХК по адресу г.Павлодар, поселок Щарбакты, ул. Алимбаева 65 ТД Алина маркет 1 этаж, клиент жалуется на менеджера Дунайкина Наталья Андреевна утверждает что менеджер разговаривает с клиентами грубо и некорректно, на заданные вопросы не отвечает. Клиент просит принять меры по отношению к менеджеру</t>
  </si>
  <si>
    <t>Не клиенту(Кодола Елена) приходят смс оповещения по кредитам на имя нашего клиента Холодило Надежда Юрьевна (ИИН 880928451305
)
87052545069 на этот номер приходят
Не клиент просит отключить смс оповещения.</t>
  </si>
  <si>
    <t>Клиент жалуется на менеджера в торговой точке. Менеджер неознакомил с условиями кредита, а так же сказал что можно сделать частично досрочное погашение по кредиту. Клиент возмущен просит разобраться со сложившейся ситуацией</t>
  </si>
  <si>
    <t xml:space="preserve">Клиент говорит, что терминал не работает в городе Кентау, по адресу ул Яссави 95-46, ТД "Санджай".
</t>
  </si>
  <si>
    <t>МО : Южно-Казахстанская область
Туркестан 
пр. Тауке Хана, д. 284
Клиент ранее не раз жаловался по этому вопросу, говорит что ему не перезвонили , когда прочитали ответ по его жалобе. Он также настаивает на том что до сих пор никаких изменений не имеется, также работает один сотрудник и там только один стульчик для 30 клиентов. Говорит чтобы установили кондиционер, также чтобы установили мотор, если вдруг свет выключится.</t>
  </si>
  <si>
    <t>Клиент позвонила вчера и спросила "можно ли ей взять справку в отделении в субботу?" и по словам клиента оператор ответил что можно. И сегодня клиент обратился в отделение и менеджер ответил что справку можно получить только в понедельник. Клиент жалуется на некорректную информацию</t>
  </si>
  <si>
    <t>Клиент несколько раз подавал заявку на кредит и каждый раз отказывают. Просит так как она лояльный клиент нашего Банка и очень нужны деньги, чтобы Банк пошел на уступку клиенту. Объяснила клиенту что процесс одобрение проходит через систему, но настаивает чтобы приняли во внимания данную прозьбу. Ждет ответа!</t>
  </si>
  <si>
    <t>Клиент жалуется что целый день потерял стоя в очереди в наших отделениях банка города Астаны Кажымукана д 2, Сейфуллина 33. Банкомат не выдавал денег а чтобы уточнить у менеджера простояла несколько часов в очереди так как клиенты по депозитным вопросам обслуживались вне очереди. В отделениях нет старших у кого можно было что то уточнить потому что менеджера просто молчат и игнорируют, поставить сотрудника банка который стоит рядом с банкоматами и терминалами. Сейчас находится по адресу Сейфуллина 33 где касса не работает потому что технический перерыв.</t>
  </si>
  <si>
    <t>Добрый день! Клиенту приходят смс на имя Розы Акатаевной. Данного человека клиент не знает, просит принять меры.</t>
  </si>
  <si>
    <t>Клиент утверждает чтоей при оформлении кредита,  не объяснили про   "Страхование жизни". Когда клиент узнала и решила расторгнуть договор, она рассчитывала что сумму вернуть в полном размере, но по договору возвращается сумма за неиспользованный срок. Но клиент возмущена и требует чтобы менеджер который ее оформлял вернул ей всю сумму. Так как при оформлении менеджер не объяснил ей об этом, потому что если бы клиент знала про данное страхование, она бы сразу же отказалась.  Клиент и ее представитель  просят  обратной связи.
номер клиента: 7054934121
номер представителя клиента: 7711867277</t>
  </si>
  <si>
    <t xml:space="preserve">
 Клиент Хусаинова Асель
Шамильевна просит разъяснить и ответит, почему она не может
оформить кредит без % имея карточный кредит. По данному кредиту не имеет
задолженности.  Менеджер в отделении не смог ответить и оформил
кредит с %. Спасибо. 
№договора 3800005492
ИИН 840111450754
сот.номер
87027226620
</t>
  </si>
  <si>
    <t>Клиент жалуется на менеджера в отделений г. Семей. Так как когда клиент хотел написать заявление о закрытие и сразу на возврат суммы переплаты, менеджер объяснил что нужно просто написать заявление чтобы Банк вернул переплату, а о закрытие можно написать позднее.  На сегодняшний день БХК в ответна заявление клиента ответил, чтобы клиент написал заявление сразу о закрытие карты... Клиент возмущен обслуживанием менеджера и то что предоставил не верную информацию</t>
  </si>
  <si>
    <t>Клиент Абельсеитова Светлана Капиятовна 20.12 декабря обратилась в колл центр, ей посчитали сумму 494238 тенге на 21.12.2017 хотя это сумма больше чем клиенту нужно было оплатить, также клиент жалуется на оператора, что клиенту не сказали о том что терминал в день принимает 480.000 тысяч тенге. Клиент зла что ей придется ехать в отделение и стоять в очереди и еще платить 500 тенге за комиссию. что оператор не консультировал об этом. к.т.87757926415</t>
  </si>
  <si>
    <t>Клиент жалуется на менеджера Руслан который очень грубо разговаривает сидит в телефоне и не отвечает на вопросы клиента 07/02/2019. Клиент не требует обратной связи  9 мкр Тараз
 </t>
  </si>
  <si>
    <t>Добрый вечер! Клиент одратился в отделение БХК по адресу Толе би, д.170   20.10.18 в 17:45 для оформление кредита, но менеджер отказался обслуживать так как они в 18:00 ч. закрываются.</t>
  </si>
  <si>
    <t>Клиент жалуется на менеджера банка который оформил денежный кредит. Оформление делал парень, но рядом сидела девушка. При оформлении менеджер сказал, что страхование в подарок и дал коробку. Но у клиента страхование семьи на сумму 18900 тг. Просить принять меры по данному случаю.</t>
  </si>
  <si>
    <t>не клиенту приходят смс с предлжениями на имя 
Фариза ермекбаевна
которого она не знает. Просит отключить смс оповещения
87089705102 на этот номер приходят.</t>
  </si>
  <si>
    <t>87752137339 не отправлять смс по текущим кредитам номер принадлежит другому человеку отправлять на указанный номер ниже</t>
  </si>
  <si>
    <t>Клиентка жалуется на сотрудниц банка,  т.к. она подошла вместе со своей невесткой и мамой в отделение чтобы поговорить с одной сотрудницей по личному вопросу. А именно с Айман Телебаевой, потому что она зная их семью более 3 лет отправляет свои порнографические фотографий мужу. Мама клиентки подходила к сотруднице 2 раза и просила ее больше так не делать. Потом т.к. она продолжала отправлять то пришла его жена , мама и клиентка и попросили начальницу отделения отпустить данную сотрудницу чтобы поговорить. Однако с сотрудницей вышла и начальница и в ходе разговора сотрудница и невестка клиента подрались и начальница отделения начала бить и толкать маму клиентки. Говорит чтобы банк знал какие сотрудники у нас работают и эту разборку видели все клиенты. Просит принять соответствующие меры на данных сотрудниц банка.</t>
  </si>
  <si>
    <t>Клиент МУХЛИСОВА ЛЕЙЛИ ЮСУПБЕКОВНА жалуеться  на Сүлейменова Айгерім Манасқызы (группа досудебного урегулирования) на то что (Со слов клиента) она всегда разговаривает в грубом тоне , а также угражает, И когда клиент позвонила в кол центр что бы  пожаловалатся на нее и  попросила поменять ее, то на следующий день она позвонила ей сказав почему вы на меня жалуетесь ,и угрожала то что другой не будет даже рассматривать, а просто подаст ее кредит на арест, ранее когда она спрашивала ее можно ли снизить ежемесячный платеж, то она сказала что -"нельзя, я решаю можно ли или нет", она хочет разобраться в этом, и просит позвонить так как до этого она уже 2 раза оставляла заявку, но никто ей не позвонил.</t>
  </si>
  <si>
    <t>На данный момент у клиента идут просрочки, и сегодня клиенту позвонили с отдела взыскания. Клиент жалуется на оператора с которым разговаривала сегодня, так как оператор очень грубо обращалась, отказалась представиться, и грубо отвечала на вопросы. Просит уточнить и принять меры.</t>
  </si>
  <si>
    <t>Клиент уточнял номер IB счета для рефинансирования, оператор продиктовал KZ92886A285777904602, клиент уточняет какой именно номер счета продиктовал оператор</t>
  </si>
  <si>
    <t>Клиенту не предоставили информацию касательно условий кредитной карты ДОС, после офомрления КД клиент оплатил без наличной транзакцией и теперь не может погасить задолженность, так как по условиям КД задолженность погашается 1-ая задолженность и после погашаются следующие транзакции, однако в КД не огаварены условия карты и условия погашения долга по кредитной карточке. Не согласна с условиями погашения просит дать пояснения по условиям очередности погашение КД (указать в договоре где это прописано).   
 </t>
  </si>
  <si>
    <t>Добрый день,клиент жалуется на то, что ему не предоставили обратную связь по его заявке. обещали перезвонить в течении 15 дней. 
просит срочно связаться и предоставить ответ</t>
  </si>
  <si>
    <t>Описание: Клиент жалуется на менеджера т.к оне рассказал про страхование, сказал что это подарок от Банка, так же сказал что в рассрочку товар не оформляется. Требует принять меры и дать обратную связь, требует вернуть сумму. 
 </t>
  </si>
  <si>
    <t>Хочет чтобы ему не звонили по поводу задолженности Луизы Жармуханбетовой. Номер который ему звонят 87027385721.</t>
  </si>
  <si>
    <t>Описание: Клиент жалуется на оператора отдела взыскания, она позвонила в выходной день, со слов Клиента она, перебивала, говорила одновремененно с заявителем. она не грамотная, разговаривает невнятно. 
сомневается что она образованная и компетентна к своей работе. Требует провести обучение по работе с Клиентами, и принять меры, дать обратную связь. операторы должны говорить четче, яснее, что бы слова были разборчивы
 </t>
  </si>
  <si>
    <t>отправили смс уведомления с угрозой что арестуют счета что дело передадут в суд просьба больше не беспокоить клиента у клиента не имеется задолженность в нашем банке</t>
  </si>
  <si>
    <t>Клиент обращался в колл центр  8 января 2018г, узнавать про задолженность по кредитной карте. Оператор проинформировал клиента неверно, тем самым у клиента имеется неоплаченный долг. Просит разобраться с данной ситуацией</t>
  </si>
  <si>
    <t>КК не рассказала о ФЗ, только после оформлений сказала что есть страховка. КК после оформлений сказала что уже не может изменить. Клиент сильно возмущается и ждет ответа</t>
  </si>
  <si>
    <t>ДД! Данный клиент жалуется на то , что при оформлении кредита менеджер сказал, что клиент досрочное погашение может сделать в любое время с перерасчетом,  у клиента имеется DS Доступный на 36 мес, т.е по условиям банка досрочное погашение делатся после года. Клиенту было сказано, об условиях банка, однако она утверждает, что прям уточняла об этом лично.</t>
  </si>
  <si>
    <t>г. Актобе Некрасова, 112 (Филиал)
Клиент ожидает в очереди по талону 1,5часа
Клиент просит меры, перезвон не обязателен</t>
  </si>
  <si>
    <t xml:space="preserve">Клиент жалуется, что менеджера не предоставляют полную информацию по изготовлению справки. Клиенту пришлось 2,5 часа просидеть в отделении, чтобы забрать справку, поскольку менеджер сказала, что в течении часа будет готова справка.
костанай 
отделение Банка 
</t>
  </si>
  <si>
    <t> 
Внешние запросы
ФИО: Нуржанов Ералы Нурмахматович
КД: 3800715285
ИИН: 861003302727
Номер телефона заявителя: 7021653650
Регион: Казахстан, Кызылординская, Жанакорганский, Томенарык
Виновный сотрудник:Не установлено
Описание: Клиент жаловался что ему не пришло СМС - уведомление о ежемесячном платеже кредита, далее начались тех. неполадки, Клиента не было слышно, сброс.
 </t>
  </si>
  <si>
    <t>Клиент жалуется на обслуживание в банке, что деньги на ее счет поступают очень долго. Оформила кредит 26.03 через отделение казпочты, банк в тот же день перечислил сумму, а на счет Казпочты сумма не поступила, так как поступление производится в течении 3 раб.дней. Требует руководство принять меры, и  также требует чтобы жалобу рассмотрели в ускоренном виде(именно преерчисление денежных средств) клиент ждет обратной связи</t>
  </si>
  <si>
    <t>Позвонил клиент с жалобой на смс уведомление с акциями. Клиенту акции не интересны и просит что бы на его номер за день по десять раз не отправляли смс.</t>
  </si>
  <si>
    <t>Клиент ранее оформлял товарный кредит в М1_ИП "Жумаханулы Илес"_г.Актау_МЦ Жихаз Алеми_п/н 130230 клиент уже оформился получил уже свой товар, после оформления КК который оформил кредит часто звонит клиенту чтобы предоставить один документ. Клиент возмуущен почему после оформления требуют еще документ, тоесть пенсионную книжку а клиент говорит что нет данного документа так как не достиг этого возвраста.
 </t>
  </si>
  <si>
    <t>Клиент жалуется , что на его адрес г. Уральск,ул.Сарайшык дом 55,квартира 508 приходят письма на имя другого клиента - Утешова Кумисханым Ермековна .Свои данные клиент отказался предоставить.</t>
  </si>
  <si>
    <t xml:space="preserve">Досмагамбетов Азамат Бактыгалиевич клиент оформил  кредитную карту зеро промо 17/02/2017. Жалоба на сотрудника банка, кто оформил данный кредит. Клиент утверждает ,  что вышел на просрочку по вине менеджера который оформила кредит. Со слов клиента сотрудник банка не объяснил условия договора. Клиент просит предпринять меры в сторону сотрудника 
Спасибо. 
</t>
  </si>
  <si>
    <t>Клиент жалуется на то что когда оформляла кредитную карту, ей не верно указали период погашения, в связи с этим, ей пришлось оплатить 2раза в один месяц, просит принять меры соответственно менеджеру который оформил данный кредит!</t>
  </si>
  <si>
    <t xml:space="preserve">Қайырлы Күн!!! Клиент  менеджерге несие ресімдеу барысында сақтандырусыз ресімдеуін ескерткен, алайда менеджер сақтандырумен ресімдеген.  Клиент менеджерге шағым қалдырғысы келеді.  Мына мекен жай бойынша л. Азаттық, д. 64, кв.23
</t>
  </si>
  <si>
    <t>Сотрудник толком не объяснила  ситуацию и орала на клиента . Разговаривала на повышенных тонах по кредиту  с дочерью нашего клиента 
клиент возмущен и просит принять меры 
Сотрудник Асель Байболатова</t>
  </si>
  <si>
    <t>ДД! Клиент возмущен тем что отделение г Семей Уранхаева 61 не работает по графику а именно оно не открылось  в 9 00.Клиент утверждает что они замерзли стоя в ожидании.</t>
  </si>
  <si>
    <t>Клиент 12.03. получил 2-й ответ (02.03. отпр банком) на заявление и там было принято решение об аннулировании штрафов и комиссии. Но на сегодняшний день проценты еще не аннулировали (по Гомеру посмотрел). Она хотела переговорить насчет этого с исполнителем. Исп.  Каласова Махаббат Болаткызы, но она не берет трубку. Теперь клиент хочет чтобы решение по заявлению вступило в силу, то есть убрали проценты поскорее. И чтобы исполнитель связался с клиентом.</t>
  </si>
  <si>
    <t>  Клиент жалуется на то что09.01.2019 оставляла заявка на снятие суммы через КЦ  11.01.2019 выясняется что КМ не оставил Бронь г. Астана Кажымукана,
 </t>
  </si>
  <si>
    <t>Клиент жалуется на менеджера, который ему оформил товарный кредит по договору 3713025105, менеджер не сказал, что у клиента есть акция 2 платежа в подарок и что они сгорают, если клиент делает просрочки более 5 дней. Клиент не знает оникакой акций, думает что оформил рассрочку.
Клиент звонил в марте в кол центр, когда именно не помнит, оператор сказал, что у клиента сумма задолженности 42 000 по акции, но акция сгорела уже в декабре. Просит разобраться и перезвонить</t>
  </si>
  <si>
    <t>Добрый день! Клиент хочет отключить услугу смс уведомление по специальному предложению. Просит больше не отправлять смс.</t>
  </si>
  <si>
    <t>Ченгельбаев Рысбай Усембаевич  , 3-е лицо  вчера оплатил платеж по карте 10.05 в  10.15 . Но 3-е лицо  утверждает , что ему сегодня звонят  от лица банка и просят его оплатит платеж по карте. Так как платеж поступил во время  ,  клиент просит чтобы ему перезвонил тот оператор и попросил прощение. 
Спасибо !</t>
  </si>
  <si>
    <t>Клиент жалуется что креджитный консултанат предоставил не правилную информацию по ежемесечной оплате . КК сказал что 1 оплату необходимо оплатить с 15  Февраля , а надо с 15 января .</t>
  </si>
  <si>
    <t>Добрый день!
Клиенту звонят об оплате кредита. Но клиент не хочет что бы звонили за 5 дней. Клиент жалуеться на звонки, потому что звонки мешают отдыху клиента. Просит отправлять лучше смс уведомление.</t>
  </si>
  <si>
    <t>Поступил звонок мужчина утверждает что на его номер мобильного телефона приходят смс на имя Калиевой Айман, данного человека он не знает и просит что бы данные смс ему не поступали.</t>
  </si>
  <si>
    <t>Клиент жалуется на то, что ей не верно предоставили информацию по сумме досрочного погашения. Требует перезвона.</t>
  </si>
  <si>
    <t xml:space="preserve">mcrBranch_Астана_Кенесары
Код партнера:120280
Код КК:126825 
Жалоба
на несогласие по начислению штрафа или
комиссий 
Жалоба
на обслуживание на торговых точках: на
работу КК, на грубое обращение КК, не
правильное, не полное предоставление
информации.
кк Меиржан Мерекеевна Каиргельдиева (126825)
</t>
  </si>
  <si>
    <t>Будиков Бакытжан Бегимович жалуется, гов что почему вы не позвонили раньше. Когда у меня было просрочка больше 108 000 тг, отправили домой уведомление. Будем судится гов.</t>
  </si>
  <si>
    <t>Данный клиент оставлял жалобу. Клиент хочет отменить жалобу, то есть клиент не
имеет претензий
ФИО: Асылбеков Бейбіт Алпысбекұлы
ИИН: 940825301455
Номер договора: 3714069617
Номер тел: 7754174747</t>
  </si>
  <si>
    <t> 
Внешние запросы
ФИО: Зубарева Надежда Владимировна
КД: 3800035783
ИИН: 770124400624
Номер телефона заявителя: 7786280806
Регион: Караганда
Виновный сотрудник: Нет виноватых
Описание: Клиент получил полную информацию по своему заявлению.
 </t>
  </si>
  <si>
    <t>Клиент год тому назад писал жалобу на изменение данных клиента в связи с тем что приходили смс сообщения на имя Швец Александра Владимировича после чего банк перестал отправлять сообщения. Через год снова начали отправлять смс на номер 7073212010  на имя Швец Александра Владимировича. Просит навсегда прекратить отправлять смс на имя другого человека. Данный номер 7073212010 принадлежит Санбек Мейирбеку Абдигаппарулы также номер зарегистрирован и в теле2 тоже. Просит решить данный вопрос окончательно и не отправлять смс на имя чужого незнакомого ему человека.</t>
  </si>
  <si>
    <t xml:space="preserve">Клиент жалуется на смс-рассылки от Банка, просит не беспокоить и убрать номера указанные ниже: 
1) 87774490655
2) 87021637860
</t>
  </si>
  <si>
    <t>Клиент жалуется на условия банка также на оператора. Клиент отправил онлайн заявку на денежный кредит на 1 000 000тг на 6 месяцев когда позвонили с нашего банка клиенту сказали что переплата примерно 90000тг. Когда обратился в отделений менеджер сказал что переплата будет 230000.Клиент возмущен разницы переплаты который озвучил оператор телемарктинга и менеджера. Спасибо</t>
  </si>
  <si>
    <t>ДД! Клиент жалуется на то что менеджер не сказал клиенту чтобы закрыть карту необходимо написать заявление по словам клиента она приняла карту и сказала клиенту что карта закроется через 45 дней. На данный момент клиент обратился в МО в Степногорске где получил отказ на открытие 2 карты.
Жезказган ул. Алаша хан 
девушка обслужила (имя не помнит) в феврале 2018 года</t>
  </si>
  <si>
    <t>ДД. Клиент обратилась с жалобой на смс уведомления на имя Марданова Гульфара Жуматаевна. Смс поступают на личный номер телефона, номер указан ниже.
Также при звонке клиента с номера 87051606087 (этот номер в базе не зарегистрирован) также открывается карта Марданова Гульфара Жуматаевна. Клиент утверждает что данную личность она не знает.</t>
  </si>
  <si>
    <t>Клиент жалуется на менеджера, который ему оформил кредит, а именно из за того, что менеджер не предоставил полную информацию по поводу страхового договора. Страховой договор хотела расторгнуть и вернуть сумму, однако 14 кал дней уже прошло. Клиенту не выдали страховой договор и умолчали о том, что можно было вернуть деньги в первые 14 кал дней. Клиент теперь требует ему вернуть страховку, из за ошибки менеджера</t>
  </si>
  <si>
    <t>Добрый вечер!
Клиенту сегодня пришло смс от Банка с текстом: Выписка по карте на 4.11.2018. Доступно: 90188,46 тг, Задолженность: 679,17 тг Мин. платеж: 679,17 тг Оплата до 24.11.2018 . Она оплатила 700 тг и ей пришло смс что Доступная сумма на карте 87520,83 тг. Хочет узнать почему Банк каждый месяц отправляет смс что доступно 90000 тысяч, а после погашения задолженности доступная сумма уменьшается. Просит проверить и перезвонить.</t>
  </si>
  <si>
    <t xml:space="preserve">Добрый день! Клиент не хочет получать смс рассылку о пополнений кредитной карты! просит отключить данную услугу
</t>
  </si>
  <si>
    <t>ДД! По словам третьего лица на его номер приходят смс сообщение от нашего банка на имя другого лица. Третья лицо утверждает что номер принадлежит ему и он просит чтобы на его номер не приходили смс сообщений от нашего банка.</t>
  </si>
  <si>
    <t>Клиенттин несие карта бойынша кешиктиру кундери болып, женилдик мерзими куйип кеткен болатын. Алайда клиент несие карта бойынша косылатын Банк пайыздарымен келиспейтиндиги жайлы айтып, шагымданады. Клиенттин сози бойынша, клиент осыган дейин банк кызметкеримен хабарласкан болатын, сол кезде Банк кызметкери клиентке карызды болип толеуге болады деп айткан. Ал Банк пайыздары кун сайын косылып отыратындыгы жайлы ескертпеген. Клиент осы маселени шешуди сурайды.</t>
  </si>
  <si>
    <t>клиент Селедцов Сергей Владимирович  ИИН 760713350057 жалуется что ему несколько раз перезванивают и оптравляют смс 7016025652 , 7172414653  по номеру чтобы клиент оплатил кредит , клиент знает когдат он должен оплатить, требует не звонить несколько раз так как клиент знает когда дата погашение</t>
  </si>
  <si>
    <t>Изыкулова Саулеш Бахытбековна обратилась с жалобой о что что микро отделение в г. Риддер  	ул. 3 д.7 закрылись раньше положеного рабочего графика, клиент подошла в 18:45 и уже было закрыто, утверждает клиент. По графику они должны были быть открыты до 19:00. Просит принят меры.</t>
  </si>
  <si>
    <t>Клиент Пашкова Галина Николаевна жалуется, что терминал по ул.Гагарина 244а, уг.Ходжанова, "Строймарт"(678) не выдает чек. Клиент возмущена, что ей надо делать детализацию платежей, так как она хочет иметь на руках доказательство своего платежа. Просит устранить ошибку.</t>
  </si>
  <si>
    <t>Клиент утверждает что обращался в Call-center с заявкой(кредитная карта: сумма не снимается), которую не рассмотрели. Время 19:00-21:00</t>
  </si>
  <si>
    <t>Добрый день! Клиент оставлял запрос в устной форме у нее возникли вопросы касательно карты, запрос на рассмотрении,клиент жалуется и спрашивает почему за это время ей никто не звонил и не сказал на какой стадии ее запрос. Просили ее ожидать говорит что не может ждать столько времени, крайне возмущена.</t>
  </si>
  <si>
    <t>добрый день 
звонит клиент и жалуется по поводу того, что ему предоставили неверную информацию. то есть когда оформлял кредит менеджер предоставила клиенту хранитель, сказав что, это в подарок идет. клиент жалуется, говорит почему менеджер соврал насчет хранителя. клиент возмущен обслуживанием менеджера и просит чтобы приняли меры.</t>
  </si>
  <si>
    <t>клиент Резинкина Олеся Петровна  800212450260 жалуется что не предоставили коробку хранитель, требует уточнить и перезвонить, зовут менеджера Азиза</t>
  </si>
  <si>
    <t>Клиент утверждает, что в июне 2018г, обратилась в отделение банка по адресу г. Кызылорда ул Айтеке би д. 3, для досрочного погашения КД. Менеджеры отделения приняли заявление от клиента и посчитали сумму для  досрочного погашения кредита. Однако запрос в систему не зарегистрирован. КД не закрыт, и у клиента есть задолженность. Возмущена, просит разобраться в случившемся, принять меры, закрыть КД.</t>
  </si>
  <si>
    <t>Гражданин Марзалиев Аиваз Камалович, жалуется на то,что на его номер 87012592956 звонят, приходят смс-уведомления по кредиту Мурзахметова Кайрата Айтбекулы.</t>
  </si>
  <si>
    <t>Данному человеку приходят смс по кроссел предложению на имя Мадины Кахаркызы. Однако он не знает этого клиента. Просит убрать номер с базы.</t>
  </si>
  <si>
    <t>Клиент утверждает что ей оформили на три года, ей обманным путем оформили на 48 месяцев, клиент хочет пожаловаться на менеджера который оформлял кредит, просьба принять меры, клиент собирается обратиться в суд</t>
  </si>
  <si>
    <t>Клиент жалуется, на то, что она подошла в микро офис Банка, хотела получить консультацию по продукту Дос, однако менеджер был очень сонный, вялый и не проконсультировал Клиента. На все вопросы, по словам Клиента отвечал "Все зависит от вас".
Имя менеджера по словам Клиента Есен. 
Адрес отделения г.Аксай, ул.Дружба Народов, новый микро офис.</t>
  </si>
  <si>
    <t>ДД! Клиент 09.09.2018  оформил потреб.кредит на 6 мес , при оформлении менеджер сказал что можно в любое время закрыть с перерасчетом. Однако если кредит оформлен на 6 мес то можно  закрыть с перерасчетом в теч 14 дней .  Клиент возмущен тем что менеджер не предоставил корректную информацию .  Клиент просит принять меры .</t>
  </si>
  <si>
    <t>Карабалина Марина Сергеевна просит что бы на номер 7051266837 не отправляли смс на имя Ауганбаева Гульнаш Тлешовны.</t>
  </si>
  <si>
    <t>ДД! Смолников Константин Александрович просит не звонить ему по предложению денежного кредита</t>
  </si>
  <si>
    <t xml:space="preserve">Зк обращалась в отделение 25.07.18 года по адресу Толе би, 234,б, отделение "Тастак" к менеджеру по имени Бекбатыров Толеген. У зк имеется просрочка по кд 9 дней была страховая пролонгация, она хотела оплатить в отделений, но данный сотрудник сказал что данную сумму она может оплатить только в страховой компаний. Зк просит проверить данную инфу. 
</t>
  </si>
  <si>
    <t>Сотовый телефон по номеру 87058422038 не принадлежит клиентке по имени  Гизат Ибраевной. Сотовый номер Абитовой Назгул Газизовны которая не является нашим клиентом. Однако на ее номер постоянно приходит сообщение на чужое имя Гизат Ибраевной . Абитова Н.А просит убрать ее номер телефона и просит не беспокоить больше.</t>
  </si>
  <si>
    <t>Клиенту банка звонят по просрочке другого клиента нашего банка (Сабыргалиева Динара). Данный клиент просит больше не беспокоить по этому поводу.</t>
  </si>
  <si>
    <t>клиент жалуется на то что оператор не активировал карту и предлагал позвонить с другого номера телефона и не сказала именно с какого</t>
  </si>
  <si>
    <t xml:space="preserve">Клиент жалуется на то что менеджер банка не озвучил что последний платеж надо внести до расчетной даты со слов клиента! Клиенту вся объяснил все, клиенту смс уведомление пришло, клиент проигнорировал и оплатил последний платеж после расчетной даты!   
Клиент настоял на жалобе! 
</t>
  </si>
  <si>
    <t>Клиент жалуется на то при оформ кредита в ТТ сумма товара указано было 59995, но кредит рассчитали на 76,295 тг, клиент даже согласно что удержано было  Первая комиссия (Первонач ком. за оформ. денеж. кредиита) 6,300 тг, оформ предоставлено под 0,12%. А в системе фиксируется что сумма товара 69995, клиент сама пенсионерка, думает что наш менеджер обманул клиента и предоставил неверную информацию. Просит уточнить почему 10000 тг сверху добавлено на сумму кредита, если даже не имеется страховки и Хранителя. Просит чтобы приняли меры и предоставили ответ в ближайший  срок.</t>
  </si>
  <si>
    <t>Добрый день !!! клиент жалуется на обслуживание в отделении банка на то что обслуживание было очень долгое ! Менеджеры долго облуживают. В Отделении по улице Некрасова, 112</t>
  </si>
  <si>
    <t>Клиент жалуется на МРК\КК, при оформлении не была полностью сообщена информация. КК сказала что страховка  и Хранитель обязательны для оформления
 </t>
  </si>
  <si>
    <t>Жалоба на оператора! По кредиту клиента информация не верная RPOS45 conditional zeropromo12 ! Клиенту не сказали что 12 месяц надо оплатить до 14.02.2018</t>
  </si>
  <si>
    <t>Клиент Сафиуллин Геннадий Фаязович жалуется на смс рассылку его альтернативным контактам,которые он давал в заяке,когда оформлял кредит(87011236811,87014645544).Просит,чтобы не рассылали эти смски  по вышеуказанным номерам,а присылали только на его номер - 87756568188.</t>
  </si>
  <si>
    <t>Дочь Клиента хотела получить информацию, оператор отдела взыскания сказала на казахском языке «Қарызгер», она предупредила что правильнее будет Клиент, на то ответила что правильнее будет «Қарызгер», требует принять меры, прослушать разговор.
 </t>
  </si>
  <si>
    <t>Клиент Окасова  Альнура Нурболовна  жалуется на не полную информацию. Данный Клиент подала заявку 15/10/2018г и получила отказ по ускор.системе. Хотела подать повторную заявку, но менеджер банка предоставила информацию что в день заявку можно подать только 1 раз. Клиентка возмущена тем что это не было озвучена в начале разговора. Клиенту было предоставлена инфо о том что это условия банка. Но Клиент в любом случи желает получить обратную  связь.</t>
  </si>
  <si>
    <t>Добрый день!Клиент хочет оставить жалобу на менеджера: Гюнаш Рамиз кызы Мамедова (271026). Кредит был оформлен на 16 месяцев с 4 платежами в подарок. При оформлении кредита клиент спросил у менеджера можно ли досрочно закрыть кредит по акции. Менеджер ответил что да. При досрочном погашении кредита акция в платеж в подарок не действеут. Также если клиент оплачивает за ранее на 12 месяцев клиенту необходимо ждать пока банк спишет 4 месяца. Клиент жалуется что менеджер предоставил не корректную информацию. Просит принять меры.</t>
  </si>
  <si>
    <t>Карлыгаш доверительное лицо клиента Нугумановой Рысалды Максуткановны  жалуется на оператора и на менеджеров которые сидит в ТЦ Керуен в г Астана. Сегодня звонила в КЦ хотела оплатить кредит, ей сказали что есть в ТЦ Керуен в Технодоме, но не уточнили работает терминал или нет. Она приехала сюда, не в терминале не было инкассаций, терминал не работал. Там в ТЦ спросила у менеджеров, они сказали что можно через приложение кредитный помощник оплатить, без комиссий, потом сказали что есть комиссия. Жалуется что наши менеджера не компетентные, не знает про услуги нашего банка. Просит принять меры и позвонить ей.</t>
  </si>
  <si>
    <t>Добрый день!  Деактивация
Позвонил (владелец номера) Хомидуллина Акрыс Джубатыровна 
 Номер 8701 753 51 99 или 8701 961 26 41
Причина деактивации Просит удалить моб. номер 8701 753 51 99 или 8701 961 26 41так как каждый день беспокоят. Не знает клиента. 
Заемщик Банка (кого спрашивают при звонке)Утегенов Бекболат Ербулатович 
ИИН :910409301369</t>
  </si>
  <si>
    <t>Клиент жалуется на МРК\КК,  при оформлении не была сообщена информация полностью. Не была сообщена условия услуги Страхования. Клиент жалуется на то что КК не сказал что это добровольно принимается. Просит убрать страховку. Просит ОС.
 </t>
  </si>
  <si>
    <t>Клиент просит не присылать смс сообщения.</t>
  </si>
  <si>
    <t>ТРЕТЬЕМУ ЛИЦУ ПРИХОДЯТ СМС УВЕДОМЛЕНИЯ О КРЕДИТЕ КЛИЕНТА . ТРЕТЬЕ ЛИЦО ПРОСИТ НЕ ОТПРАВЛЯТЬ СМС</t>
  </si>
  <si>
    <t>Клиент жалуется, что ранее оставлял устную заявку  RSS-20039  через КЦ по факту мошеничество. Еще не получил ответа. На момент кредитования клиенту не выдали пакет услуг что было оформлено с кредитом. Клиент просит скорый ответ
 </t>
  </si>
  <si>
    <t>Клиент жалуется на медленное обслуживание в отделении банка по адресу г. Семипалатинск, ул. Уранхаева 61/1, клиент говорит, что просидел 45 минут, чтобы написать заявление на досрочное погашение. Так же у клиента есть предложение, разделить обязанности менеджеров, по вопросам депозита и кредита, так как депозиты обслуживаются вне очереди.</t>
  </si>
  <si>
    <t>Клиент оплатил всю задолженность по карте, и когда хотел закрыть карту в отделении банка, проценты не были списаны до конца. В отделении Банка не сказали что будет удержана страховка. Списание было только 17.09.2018. Из-за того что у клиента не списались проценты он не смог закрыть карту в отделении банка и в августе у него была пролонгация по страховке. Клиент возмущен тем что из за не списания процентов банк не дал возможности закрыть карту и тем самым ему начислили сумму страховки. Клиент отказывается оплачивать сумму и просит принять жалобу. В отделение банка обращаться клиент наотрез отказывается.</t>
  </si>
  <si>
    <t>Екатерина Николаевне приходит смс уведомление на чужое имя по даному номеру 87782163688. Екатерина Николаевна хочет чтобы в будущем не приходило смс уведомления.</t>
  </si>
  <si>
    <t>Клиент жалуется на обслуживание банка на менеджеров и на менеджера который оформила карточный кредит она возмущена тем что по кредиту который она оформила 22/01/2019  и ей сказали что у нее есть задолженность в налоговой 0,50тг она оплатила и подошла сегодня в отделение банка в 16:00 и ей сказали что того менеджера нет на месте и мы не можем вам выдать кредитные договора приходите завтра, после она позвонила в КЦ и ей сказали что аннулируите договор и подайте заявку занова и так как по любому договор завтра аннулируеться и вы ничего не теряете.
Адрес: Кажмукана 2
 </t>
  </si>
  <si>
    <t>Менеджер грубит клиенту, не хотел обслуживать клиента, еще толкнула клиента. Ф.И.О Менеджера:Амролаева Галия</t>
  </si>
  <si>
    <t>Клиенту звонили с нашего Банка по номеру 87059244900 и сказали что у нее имеется задолженность, но по системе нет никаких просрочек и не было. Клиент хочет чтобы больше не звонили и уточнили кому принадлежит этот номер и принять меры.</t>
  </si>
  <si>
    <t>Жене клиента позвонили сегодня  на номер 87051303341 по поводу кредита. Сказали что у клиента якобы идет просрочка. У клиента дата оплаты еще не наступила. Просит не тревожить его жену</t>
  </si>
  <si>
    <t>ДД!! по словам данному человеку приходит смс со спец предложением на намер 87751431076 На Гульшат Нурлановны.Клиент не желает получатьсмс подобного рода и просит убрать номер.</t>
  </si>
  <si>
    <t xml:space="preserve">По словам клиента: менеджер не выдал договор услуги Фин.Защита. Также не проконсультировал про услугу. Клиент возмущен, просит обратной связи. 
Вопрос не урегулирован!
</t>
  </si>
  <si>
    <t>Внешние запросы               
ФИО: Руслан
КД: нет данных
ИИН: нет данных 
Номер телефона заявителя: 7021618680
Регион: 
Виновный сотрудник: Нет виноватых          
Описание:                  Клиент жалуется очень мало кассиров,. ТД Мечта , 
 </t>
  </si>
  <si>
    <t>отправляют смс на чужое имя Стамгазиев Курманай, просьба не беспокоить клиента</t>
  </si>
  <si>
    <t xml:space="preserve">Специалист позвонил клиенту и предложил кредит и предоставила адрес Казпочты что бы оформит но там менеджера не работали не было их, Клиенту охранник сказал что  не работает 11.08.2018 г. позвонил несколько раз и сказали что работает и оставлял жалобу просит разобраться и принят меры номер жалобы RES-226400
позвонил номер 87710551199
</t>
  </si>
  <si>
    <t>Клиент Бекмолда Шынғыс Маратұлы  жалуется на менеджера банка что она не осведомила на счет страховки \
Требует предоставить ответ!!</t>
  </si>
  <si>
    <t>ФИО клиента: Токаев Даурен Макенович, ИИН: 860315302007, требует сообщения не рассылать, не звонить, ранее 3 раза звонил в Call center оставлял обращение чтобы удалили его номер из Базы Данных Клиентов.</t>
  </si>
  <si>
    <t>Абишева Гульнар Мухаметшариповна жалуется на то что менеджеры не сказали про страховку, просит принять меры. Ждет обратной связи</t>
  </si>
  <si>
    <t>Добрый день!
клиент Миндибеков Рамиль Ахатович просит чтобы ему отправляли смс уведомления на номер 87476553414 за 2-3 дня о том, что ему необходимо сделать оплату
Спасибо!</t>
  </si>
  <si>
    <t>ДД!! клиенту пришло смс-уведомление что ему одобрили кредит в размере 150 000 тг. затем 18 марта поступил звонок от менеджера который рекомендовал обратиться на входящую линию банка и подстраховаться уточнить не оформлен ли кредит и так же уточнял не терял ли клиент документы ( уд, личности). Клиент просит уточнить данный вопрос.</t>
  </si>
  <si>
    <t>Клиент жалуется на то, что звонил на линии 7979 16.01.2019  в период 13-00-15-00 оператор Асель. Спросил сколько я оплатил сколько еще осталось, оператор не отвечал полностью на вопросы и бросил телефон.
 </t>
  </si>
  <si>
    <t>Клиент жалуется на МРК. При оформлении кредита МРК не предупредила клиента о наличии страховки а так же не предоставила страховой договор.</t>
  </si>
  <si>
    <t>у клиента были просрочки звонили об оплате кредита бабушке и взяли трубку третий человек данный человек представилась именем клиента и ей предоставили всю инфо о кредите. и клиент хочет узнать почему предоставили инфо третьему лицу. И хочет чтобы удалили с базы данных номер телефона бабушки  87164421194</t>
  </si>
  <si>
    <t>просит убрать номер с базы так как она  не является клинткойна, смс приходит на имя Хамураева Тохтыбуви</t>
  </si>
  <si>
    <t>Клиент жалуется на то, что в отделении г. Талдыкорган, ул. Абылай хана 135, выдали неправильную справку об отсутсвтвии задолженности. Клиент утверждает что запрашивал общую справку об отсутствии задолженности, в то время как ему выдали справку где указано, что у клиента нет долга лишь по одному КД.</t>
  </si>
  <si>
    <t xml:space="preserve">Клиент хочет оставить жалобу на оператора, так как он не ускорил заявление, который оплатил клиент через терминалы нашего банка, и пополнил баланс телефона. и на менеджера в  отделени
</t>
  </si>
  <si>
    <t>ДД! Клиент ранее заходилв Кредитный помощник, однако при последней попытке смс с кодом пришел, зашел в приложение там была указана что номер заблокирован. в гомере номер отсутствует. Клиента отправил в отделение банка для изменение данных. А клиент просит уточнить и сообщить причину удаление номера с базы. Спасибо</t>
  </si>
  <si>
    <t>Клиент жалуется  операторов КЦ за неправильно предоставленную инф по дос карте. Клиент не может снять деньги, позванила  в КЦ сказали что пин-код заблокировался идите в банк,второй  раз когда клиент позванил сказали что  у клиента перевупуск карты. Клиент отпросился с работы стоял в очереди и узнает что у нее  пин код не блокировался и карточки новой нету. Просит принять меры и разобраться,предоставить ОС.
 </t>
  </si>
  <si>
    <t>Клиенту смс уведомление приходят на русском языке, хочет чтобы поменяли и отправляли на казахском</t>
  </si>
  <si>
    <t>Внешние запросы               
ФИО: Халиуллина Алмагул Аманжоловна
КД: 
ИИН: 820502401558
Номер телефона заявителя: 
Регион: 
Виновный сотрудник: Не установлено             
Описание: Клиент получил ответ на свое заявление. (поиск)</t>
  </si>
  <si>
    <t xml:space="preserve">Клиент просит убрать номер с расссылки, так как номер на который приходит смс ее супруга, то есть 3-е лицо. Просит отправлять на ее номер. 
</t>
  </si>
  <si>
    <t xml:space="preserve">По словам клиента: менеджер при оформлении кредитной карты не проконсультировал про услугу страхование жизни. Клиент возмущен, просит обратной связи. 
Ворос не урегулирован!
</t>
  </si>
  <si>
    <t>ИИН :
760816300415 
клиент два раза ходил в отделение банка Сейфуллина 33 (Кулагер) город Астана писал заявление на изменение персональных данных хотел зерегистрировать номер телефона но в гомере и в октеле не зарегистрирован никакой номер просит принять жалобу не может восстановить пароль в мобильном банкинге</t>
  </si>
  <si>
    <t>Внешние запросы               
ФИО: Сейтен Зияш Сейітқасымқызы
КД: 3802291044
ИИН: 560915402388
Номер телефона заявителя:  87768757517
Регион: 
Виновный сотрудник: Нет виноватых
Описание:  Клиент жалуется на МРК\КК,  при оформлении не была сообщена информация полностью. страховка Вопрос решен, притензий не имеет.
 </t>
  </si>
  <si>
    <t>Клиент Серіжан Жолдасқалиұлы жалуется что на его номер мобилього телефона: 87782290728
СМС с предложениям на имя Нурканата Манатова
просит в пред не отправлять таких СМС.</t>
  </si>
  <si>
    <t>Нугмановой Шолпан Бейсембаевне периодически поступают звонки на номер 87753023343 с нашего банка, что у клиента  по имени Нұрмаханова Гүлбаршын Амангелдіқызы имеется непогашенная задолженность(Шолпан предоставила номер ее договора 3710421506). Шолпан не знакома с клиентом и требует не звонить ей по кредиту на чужое имя, так как это мешает ей и клиент ей никем не приходится. Несколько раз просила и передавала через операторов удалить ее номер, но звонки не прекращаются. Также клиенту звонят с коллекторской компании сотрудник по имени Жунусов Кайрат</t>
  </si>
  <si>
    <t>Марина Станиславовна просит не отправлять смс по предложением</t>
  </si>
  <si>
    <t xml:space="preserve">г.Атырау 
Баймуханова 30 
клиенту сказали что выписка по оплате не выдается 
</t>
  </si>
  <si>
    <t>Клиент Нурмухамедова Мадина Акрамовна Туркистан облысы Кентау каласы  Ахмет Ясави дангылы  95 уй 46 патерде орналаскан банк шагын болимшесиндеги банк кызметкерине шагым калдырып жатыр. Клиенттин айтуы бойынша ол бул карталык несиени расимдеген кезде картадан акша шешсениз 50000 тенегени толыктай шешип алсаныз болатынын айтты соган байланысты ол тек 49000 сумманы шешип алганын айтты</t>
  </si>
  <si>
    <t>дд! Данный клиент жалуется на то , что ему отправляют смс на имя другого человека, просит убрать смс уведомление. Приходит смс на имя Шамекеновой Роз.</t>
  </si>
  <si>
    <t>Клиент позвонил в колл центр 04.05.2018 ему сказали задолжность по кредитной карте сумму 12283 тенге, оплатил 04.05.2018 сумму 12400 тенге. Однако на сегоднешний день у клиента имеется задолжность 246.56 тенге. Клиент просит разобраться.</t>
  </si>
  <si>
    <t>Клиент просит не отправлять СМС по текущим кредитам на номер: 87751058413. Просит отправлять только на номер: 87789672965.</t>
  </si>
  <si>
    <t>КазМунайГаз онимдери жалуется на то, что приходят письма, что Кәлмен Лида Қазтайқызы  нарушает условия договора и не оплачивает кредит
письма приходят руководителю ТОО "КазМунайГаз" по адресу: г. Астана ул. Туран д. 1
дата письма 11 июня, к ним пришло 20 июля
ТОО "КазМунайГаз уведомляет банк о том, что Кәлмен Лида Қазтайқызы не работает в данной организации, чтобы потом не приходили письма по данному вопросу в эту организацию и не было к ним претензий по поводу предоставления информации задолжнику.
указан номер самого клиента - Кәлмен Лида Қазтайқызы
ТОО "КазМунайГаз" сказали, что с ними необязательно связываться, главное решить проблему</t>
  </si>
  <si>
    <t>ДД! клиент возмущен тем, что в торговой точке г.Каскелен м-н Сулпак менеджер обращается не так как как полагается, отвечает на вопросы не компетентно.
 клиент выбрал товар и хотел оформить в рассрочку,  так как товар можно оформить в рассрочку. 
но менеджер наш посчитал сразу с процентами.
просит урегулировать вопрос. 
Спасибо!</t>
  </si>
  <si>
    <t>Клиент клиент жалуется на обслуживание менеджера который не сказал про кредитную карту ни слово 
 </t>
  </si>
  <si>
    <t>Клиент жалуется на менеджера который не сказал что нужно подписать доп соглошения из- за этого он 01/02/2019 отпросился с работы и пришел обратно в отделение банка оплатил 200 тг и подписал доп соглашения. Клиент подходил 29/01/2019 чтобы закрыть кредит. Просит принять меры 
 </t>
  </si>
  <si>
    <t>Добрый вечер! Клиент жалуется на плохое обслуживание менеджеров в отделении. Со  слов клиента она пришла чтобы снимать деньги с банкомата, так как банкомат не работал клиент обратилась к менеджерам, но они сказали взять талон. Она взяла талон и ждала очередь, после ожидания очереди ее не обслуживали, сказали что время вышло, хотя время было 19.00 По нашим данным отделение работает до 20 00. МРК не обслужили клиент и сказали что им надо домой. И при этом клиент жалуется на поведение менеджеров в отделений, со слов клиента они сидели и смеялись между собой.</t>
  </si>
  <si>
    <t>Клиент получает смс на имена третьих лиц  и просит деактивации номера 87015281439</t>
  </si>
  <si>
    <t>Описание: Клиент 24.12.18 подал онлайн заявку в рассрочку на 25 месяцев на оформление товарного кредита. Ему предварительно одобрили, однако в магазине 26.12.18 менеджера не принимали заявку, отказали в оформлении рассрочки. Клиент жалуется в банк, за то что информация в интернете и в торговых точках не совпадают. 
Данную жалобу клиент оставил 26.12.18, но оператор не зарегистрировал жалобу. Клиент ожидал обратной связи. Требует принять меры.
 </t>
  </si>
  <si>
    <t>Здравствуйте. Клиент жалуется на то что его младший брат выбрал товар в интеренет магазине Технодом товар с акцией в рассрочку, заявку рассмотрели пригласили в торговую точку в городе Астана В ТД Керуен в Технодом, но при оформлении кредита условия рассрочки изменились,кредитный менеджер - Жомарт озвучил что данной акции нет и предложил другой вид продукта и разумно не смог обьяснить. Просит что бы с ним провели разьяснительную беседу, провели курс обучения по продукту. Клиент ждет обратной связи.</t>
  </si>
  <si>
    <t>Добрый день! Пишу со слов клиента. 
Прошу меня не беспокоить , не звонить и не предлагать кредиты и карты</t>
  </si>
  <si>
    <t>Описание: Заявитель жалуется на неоднократные звонки с угрозами от банка, по чужому кредиту. Он не помнит данные, так же сам не является клиентом банка. Просит деактивировать высшеуказанный номер с базы. И  дать обратную связь по его жалобе.
 </t>
  </si>
  <si>
    <t>Клиент написал заявление на возврат переплаты по кредитной карте и указала свой личный счет. Утверждает что менеджеры вначале ей хотели открыть счет в нашем банке однако у клиента была задолженность в налоговой и после этого менеджеры ей сказали что она может предоставить другой счет. Однако пришел ответ по заявлению и  в письме указано что клиенту необходимо предоставить счет открытый в нашем банке. Клиент жалуется на то  что менеджеры предоставили некорректную информацию.</t>
  </si>
  <si>
    <t>Клиент Амирова Алтынай Сунгатовна просит не отправлять ей смс уведомление о ее кредитной карте, так как карта поностью закрыта (номер договора кредитной карты 3407995527).</t>
  </si>
  <si>
    <t>Клиент жалуется на сотрудника по имени Данияр с проблемного отдела, так как сотрудник грубил клиенту и говорил только на казахском языке. Однако клиент не понимая казахского языка спросил сотрудника повторить на русском языке, к чему сотрудник нагрубил клиенту и сбросил трубку. Клиент хочет чтобы сотрудник лично позвонил клиенту и извинился. Спасибо</t>
  </si>
  <si>
    <t>не звонить клиенту и не отправлять смс уведомление, клиент говорит что непонятный текст по кусочкам отправляют смс и звонят, график погашения она знает и знает когда нужно платить просьба не беспокоить клиента</t>
  </si>
  <si>
    <t>ДД!! клиент утверждает что при оформлении кредита менеджер сказал что данный кредит оформлен со страховкой однако  в сиситеме нет страховки по данному кредиту.Клиент просит проверить данную информацию.</t>
  </si>
  <si>
    <t>Описание: В отделений по адресу ул.Баймуханова, 26"Б" не было очереди, но менеджер отказалась принимать клиента. Второй менеджер сидел и ковырялся в носу
 </t>
  </si>
  <si>
    <t>По словам клиента: менеджер навязал услугу Защита семьи. Клиент возмущен, просит обратноай связи. 
Вопрос не урегулирован!
Спасибо!
С уважением, Ерасыл.</t>
  </si>
  <si>
    <t>Не клиенту (Гаухартас Дуйсенкызы) банка приходят смс сообщения по долгам другого клиента . Просит отключить так как не знает этого клиента. Не клиент указала номер договора из сообщения: 3800967996 ,
приходит на этот номер: 8-701-132-29-39</t>
  </si>
  <si>
    <t>Клиент оформил кредит, со слов Клиента сказали по КК, оформили потребительский. Жалуется что не рассказал про фин. защиту, сказал что 3,205 Тенге возвратится обратно, т.к у него ИП, как пенсионное отчисление, но это сумма страхового взноса. Была проведена работа с возражениями, со слов Клиента он будет подавать в суд и пойдет к менеджеру с журналистами. 
 </t>
  </si>
  <si>
    <t>Клиент жалуется на МРК\КК,  со слов клиента от нее скрыли рассрочку и хотели оформить карту дос.
Регион: Алматы ТД Гранпарк магазин сулпак 
 </t>
  </si>
  <si>
    <t>Сеновозова Галина Георгиевна фио кл
520509400209 иин кл
3512382140 ном договора
87776236419 ном тел  кл 
 данный клиент утверждает что при оформлении кредита менеджер сказал оплатить 15 000 тг через терминал нашего банка  за страховку так же менеджер сказал что данную сумму вернут после того как клиент полностью закроет кредит , однако по системе , нет страховки на 15 000тг, есть только страхование жизни на сумму 60 847тг  . клиент утверждает что оплатил через терминал 15 000 тг и на руках имеется чек об оплате. хочет уточнить когда ей вернут эту сумму, и за что она оплатила эти деньги . г актобе ул Абулхаир хана 64/1 номер , менеджера зовут Асельжан. клиент просить разобраться и уведомить об ответе</t>
  </si>
  <si>
    <t xml:space="preserve">Байбулатова Галина Алексеевнаклиент возмущен что при оформлении  в городе Оскемен на торг. точке технодом Ул Баржова 110 ей предоставили не полную информацию о том что при досрочном погашениий акция не действует и необходимо дождатся пока пройдут сроки по кредиту 6 платежей чтобы погасить досрочно. для клиента это не выгодно и неудобно. так как ей иначально предоставили не полную информацию. просит расмотреть ситуацию чтобы впредь такое не допускали.
спасибо
</t>
  </si>
  <si>
    <t>Жұмабек Нағима Нұрқайдарқызы подала жалобу на сотрудников которые звонили позавчера снохе клиента . клиент просит не звонить заранее поскольку клиент может оплатить ло 22 апреля за месяц апрель</t>
  </si>
  <si>
    <t>клиент жалуется что с ей звонят с банка что надо оплатить по кредиту и что она на просрочке хотя у нее дата оплаты  до 06,06,2018
еще звонят и говорят чтобы она позвонила по номеру 7979 и сбрасывают просит больше не напоминать о платеже и вообще не беспокоить ее с банка</t>
  </si>
  <si>
    <t xml:space="preserve">
У Клиента
оформлен товарный кредит продукт Зеро промо 12 мес
жалуются на
оператора так как клиент в март месяце звонила в колл центр  и
оператор предоставил некрректную информацию про последний месяц сказав клиенту
что последний месяц необходимо оплатить с 25.03 по 14.04 но клиенту
необходимо было оплатить до 25.03
Просить
разобраться с ситуацией и сообщить об этом
ФИО 
Алдиярова Эльмира Нурлибековна 
ИИН 870623401031
Номер договора 3705260988
Номер тел 7019993867</t>
  </si>
  <si>
    <t>Добрый День!
Клиент написал заявление в отделений банка, и клиенту предоставили ответ на отсрочку кредита до 31.07.2018. Но исходящая линия по взыскание все равно названивают клиенту что бы сделали оплату по кредиту.
Клиент оставляет на данный вопрос жалобу для уточнение</t>
  </si>
  <si>
    <t>клиент оформила кредит в нашем банке. при оформлении кредита была страховка Хранитель (19900 тг.). клиент сделала досрочное погашение и она оплатила всю сумму за страховку по усл.банка. а консультант сказала что страховка бесплатная. клиент жалуется на это и хочет чтобы банк решил данный вопрос</t>
  </si>
  <si>
    <t>Клиент жалуется на обслуживание охранника по словам клиента он хотел обратится к кассе чтобы разменять а охранник начал толкаться 06/03/2019  астана Кажмукана 2
 </t>
  </si>
  <si>
    <t>Клиент жалуется на операторов нашего банка , по словам клиента, ему звонят с нашего банка и молчат, издеваются, звонят и на другой номер одновременно. 87754801166 и 7056220313</t>
  </si>
  <si>
    <t>ДД! Жалоба на звонки с колл центра на получения кредита</t>
  </si>
  <si>
    <t>Жасұланова Шаһаризада Жасұланқызы жалуется что на ее домашний номер звонят и требуют чтобы незнакомый им человек  оплатил долг. Просит чтобы не беспокоили и не звонили ей</t>
  </si>
  <si>
    <t xml:space="preserve">Добрый день! Клиент Колесниченко Лидия Герасимовна оформила денежный кредит в 2013 и 2014 году и сейчас у клиента просрочки. Вчера клиенту позвонили и задели национальный вопрос. Клиент попросил фамилию сотрудника , но сотрудник ответил что он Нурсултан Назабаев. Клиент просит принять меры.
</t>
  </si>
  <si>
    <t>Клиент жалуется на всех сотрудников банка
так как они некомпетентные . Так же клиент жалуется что она писала заявление для возврата переплаты . Номер заявления 	Д-1457. Клиенту выдали два разных ответа по заявлению . В первом ответе на заявление 	Д-111124 указано что есть переплата и просили указать текущий счет, во втором ответе Д-1457 указано что переплаты не имеется . До исполнителя Досанов Х.С. в рабочее время 10/40 дозвониться не смогли . Клиент крайне не доволен просит уточнить причину ответа и перезвонить</t>
  </si>
  <si>
    <t>Клиент жалуется на то что ей звонят по кредиту чужого человека которого она вообще не знает. Просит чтобы на ее номер +77016432116 не зонили.</t>
  </si>
  <si>
    <t>Клиент жалуется тем что не проговорил что страхование платная услуга</t>
  </si>
  <si>
    <t>Клиент жалуется на работу отделения банка города Шымкент по адресу Мамытова д 49 .По словам клиента в отделении банка большая очередь ,работают толька 2 менеджера спросить не у кого  .</t>
  </si>
  <si>
    <t>клиент утверждает что звонили ей 5-10 мин назад со скрытого номера и не представился  и сказали оплатить ежемесячный платеж. Клиент хочет почему звонили со скрытого номера и почему былы утечка инфо третьим лицам. Хочет узнать откуда узнали третье лицо об ее кредите. просит раобраться</t>
  </si>
  <si>
    <t xml:space="preserve">Клиент КОЛОКОЛЬЦЕВА ЛАРИСА АНАТОЛЬЕВНА жалуется на то, что менеджер сказал что без страховки ей не одобрят кредит.
</t>
  </si>
  <si>
    <t>Клиент Онгарбаева А Ж с утра звонила в колл центр и операторы колл центра неправильно дают информацию что у клиента заявление не принято. Даже не знают что такое доп соглашение и входящий номер. Несколько раз звонила клиент и все операторы подтверждают что заявление такого нет. Хотя у клиента в руках есть регистрационный номер RES 143032</t>
  </si>
  <si>
    <t>клиент Сургутов Анатолий Александрович жалуется на то что во время рабочего графика менеджера уходят на обед. Отделение по адресу Р. Зорге 18 по г.Алматы. Клиент просит предоставить ответ.</t>
  </si>
  <si>
    <t>Клиент не хочет получать смс и звонки на имя другого клиента</t>
  </si>
  <si>
    <t>Клиент жалуется  на звонки от  банка  на имя Акмарал Махаткызы номер договора 3900168585. Просит убрать номер
 </t>
  </si>
  <si>
    <t>Добрый день! 
Клиент из города Шымкент 14.06.2018г. оставил заявление на досрочное погашение денежного кредита, с дальнейшей целью получения справки об отсутствии кредитной задолженности. На сегодняшний день статус кредита активный. Клиент просит разобраться в данной ситуации.</t>
  </si>
  <si>
    <t>Клиент жалуется на то что звонят и сбрасывают трубку либо же просто молчат просит принять меры 11-12/03/2019, 87081516593, 7782297764
 </t>
  </si>
  <si>
    <t>данный клиент хочет чтобы ему не отправляли смс с нашего банка со спец.предложением.</t>
  </si>
  <si>
    <t>Абоненту приходят СМС сообщения на имя Бекзата Аманжоловича. Абонент данным клиентом не является (брат) и просит не беспокоить.
на номер 87758099837</t>
  </si>
  <si>
    <t>Добрый День!!!
звонит клиент банка и жалуется на обслуживание отделении банка. 
говорит что в отделении 3 менеджера и никто не может обслужить клиентов, и также один менеджер не правильно оформляет документы. 
просит чтобы приняли меры. также жалуется по поводу того, что в отделении банка очень душно.</t>
  </si>
  <si>
    <t>ДД!!Клиент утверждает что до дня оплаты со стороны банка поступают звонки на номер 87182227289 у клиента впечетлительная мама которая беспокоится на счет кредита клиента клиент не желает получать звонки на данный номер телефона.</t>
  </si>
  <si>
    <t>У клиента дата оплаты 10 числа. Клиент жалуется на то что ее пожилой матери звонят с нашего банка каждый день и просят чтобы ее дочь оплатила кредит. Клиент жалуется на то что она пожилая женщина и просит чтобы ее маму не беспокоили в дальнейшем. И говорит что она не один а два номера указывала в договоре. И просит чтобы звонили ей.</t>
  </si>
  <si>
    <t>Клиент жалуется на менеджера который приняла у клиента заявку на получения справки и вчера и сказала приходите завтра и вы его получите, получается что клиент сегодня подходил чтобы получить справку но там говорят что ее нету так как менеджер не поставила общи доступ для всех менеджеров поэтому он не может получить справку а сам менеджер на выходном просит принять меры  ул. Естая, д. 89 31/01/2019
 </t>
  </si>
  <si>
    <t>клиентка жалуется что ей звонят с номера 87711717836 и говорят что имеется задолженность в банке Хоум Кредит и необходимо оплатить при этом не говорит у кого именно задолженность и проговорив все збрасывает трубку клиент утверждает что это автоответчик</t>
  </si>
  <si>
    <t>Клиенту БАЙЖАНОВА ГУЛЬДЕР МЯДИЕВНА поступают звонки с Банка Хоум Кредит с фоновой музыкой и с просьбой ожидать на линии. Клиент просит уточнить по каким вопросом были звонки и просит регулировать периодичность звонков. Т.к мешает и надоедает. Спасибо.</t>
  </si>
  <si>
    <t>Клиент говорит что он ошибся на одну цифру и закинул деньги на другой номер через терминал нашего банка. Он обратился в отделение нашего банка, наши сотрудники проговорили ему что он должен написать заявление и ему обьязательно вернут деньги. Однако на его заявление пришло ответ от нашего банка что ему необходимо обратится в колл центр мобильной связи. Клиент жалуется почему ему сотрудники банка сказали написать заявление и деньги вернут обязательно, деньги все еще не вернули так как платеж прошел по данному номеру: 8747 827 01 77. 
Клиент хотел закинуть деньги по номеру: 87078270177</t>
  </si>
  <si>
    <t>Клиент жалуется на то, что не уведомили клиента по вкладу Простой, несколько месяцев в пустую лежали деньги клиента, так как % снизили и вознаграждение стало меньше. КК не имеет претензий, хорошо обслужил, но не смог ответит почему клиенту меньше рассчитали.  Просит чтобы  решили  проблему клиента, и чтобы корректно предоставили инфо по депозиту.</t>
  </si>
  <si>
    <t>Добрый день!
Клиент жалуется на неправильно предоставление информации по кредиту.</t>
  </si>
  <si>
    <t>Добрый день!
З-к просит ответить на вопрост, является ли Карапиди Софья Николаевна  директором Отделения Банка?
05.03.2018 года Директор вызвала службу Безопасности, для того, чтобы Клиент освободил Отделение Банка. В связи с тем, что З-к 
Казашка.С данного момента Клиент не является Клиентом, из за данного отношения.
Просит принести извенения Лично от Директора Отделения города
Кокшетау.</t>
  </si>
  <si>
    <t>Доброе утро. Клиент жалуется что ее и ее мужа беспокоят с нашего банка . Но они не являются этим человеком. Клиент имеет в нашем банке кредит но у нее не имеется просрочек. Номер клиентки 87022974895, номер ее мужа 87029808891. Просит не беспокоить.</t>
  </si>
  <si>
    <t>По данному номеру телефона абоненту поступают смс сообщения по кредиту его супруги 87057311921 Галина Владимировна. Абонент просит исключить данный номер из рассылки, так как ранее клиент уже обращался по данному вопросу, клиенту все также поступали данные смс оповещения.</t>
  </si>
  <si>
    <t>Клиент оформил потребительский кредит на россрочку на 8 месяцев, кредит был оформлен с обязательной страховкой, однако клиент жалуется, что менеджер не проконсультировал про строхование жизни.
890802450412</t>
  </si>
  <si>
    <t>клиент говорит, что на номер её родственника поступает смс с предложениями с данными клиента, просит не отправлять смс уведомления на данный номер - 7077201254, номер был предоставлен клиентом при оформлении кредита</t>
  </si>
  <si>
    <t>Кенжикенов Тимур Болатович жалуется на отделение " Мерей" г. Алматы что нету электронной очереди и много людей . 
клиент возмущен .</t>
  </si>
  <si>
    <t>Добрый день!
Клиент жалуется на то, что ее дезинформировали.  позвонив в колл центр 20,02,2018, ей произвели перерасчет процентов, назвав сумму для досрочного погашения 5000тг. Уведомили, что можно оплатить сумму через терминал. В городе, где проживает клиент отделения банка нет. 
Клиент внес сумму 5000тг, и позвонила уточнить информацию о завершении кредита. Жалуется на то, что операторы предоставляют разную информацию</t>
  </si>
  <si>
    <t>Клиент звонит и говорит что оформил товарный кредит в г. Астана, ТЦ Тулпар. Наш менеджер утверждал что это беспроцентный кредит на 4 месяца. Клиент хотел сегодня досрочно закрыть данный кредит, выясняется что кредит оформлен с процентами. Клиент жалуется на менеджера Молдабекова Анара Мухамедкалиевна, о том что она предоставила неверную информацию.</t>
  </si>
  <si>
    <t>Клиент позвонил 8/01/2019 чтобы заблокировать карту по причине утери карты и оператор после спросил хотите ли вы перевыпустить карту клиент ответил да, но карту на перевыпуск не отправляли. Звонила с номера 7711925989
 </t>
  </si>
  <si>
    <t>ДД!
клиенту не понравилось обслуживание КК, КК не объяснил что ФЗ услуга добровольное,  КК сказал хотите оформляете не хотите не надо, была работа с возражением но клиент хочет чтобы виновник был наказанным</t>
  </si>
  <si>
    <t>Добрый день! З-к не нравиться наше страхование, говорит что не добровольное, сказали обязательное, заставили, сказали что без страхования ему не выдадут кредит, удержали 56000 тг, за обслуживание удержали 19900 тг. (автохранитель) З-к оплатил через кассу 56000 за услугу "защита семьи"</t>
  </si>
  <si>
    <t>Доброго времени суток! Клиент жалуется на то, что по продукту RPOS45 zp12 ему не было выслано СМС-уведомление о необходимости провести последний платеж до 04.07.2018 года. Вследствие чего, клиент не был осведомлен об этом и провел платеж 16.07.2018 года. И, соответственно, что являлось нарушением кредитного договора и начислились проценты Банка за весь использованный срок. Сейчас клиент желает, чтобы Банк решил данный вопрос и списал проценты, так как клиент не был осведомлен должным образом о необходимости оплаты.</t>
  </si>
  <si>
    <t>Данный клиент утверждает, что в Казпочте в г.Актобе в районе Эмба  нет менеджера, так же оплачивать кредит не удобно. Поэтому предлагает, чтобы наш Банк предоставил условия для получения кредитов и так же оплаты (банкомат так же терминал).</t>
  </si>
  <si>
    <t>Добрый день!
Жалоба на звонки по поводу просрочки, по факту у клиента нет просрочки! Обращаються как Тушанова Акерке Дуйсенбековна</t>
  </si>
  <si>
    <t>клиент утверждает что каждый день звонят с БХК по недействующему кредиту с номера 87059244900 и говорят что у клиента есть нерогащенный долг. Клиент просит больше не беспокоить так как погасил долг по кредиту.</t>
  </si>
  <si>
    <t>Описание:                  Жалоба дубль [1]RES-287148  	
----------------------------------------------------------------------------------------
[1] https://jira.homecredit.kz/browse/RES-287148</t>
  </si>
  <si>
    <t>Клиент жалуется на то, что навязали страховку  в отделении банка.</t>
  </si>
  <si>
    <t>Клиент приходила в отделение банка по адресу г.Повладар ул. дерибаса  2    в 03.06.2018г. писала заявление на закрытие карты. Менеджер порезала карту, приняла заявление и уточнила дату закрытия карты. (03.08.2018г.)  ( время  между 5 -7 часов вечера). Клиент позвонила сегодня но в системе нет заявления от клиента на закрытие карты и  кредит еще активен. Просит уточнить и принять меры по отношению к менеджеру   который принимал  заявление.</t>
  </si>
  <si>
    <t xml:space="preserve">Клиент утверждает что кредитный консультант оформил кредит с страхованием  без ее ведома, и не уведомил то что страхование добровольное.
</t>
  </si>
  <si>
    <t>Клиенту приходят 3 дня подряд смс сообщения голосовые от банка, просят перезвонить на линию 7373, причину не говорят.</t>
  </si>
  <si>
    <t>Оператор не смог предоставить информацию насчёт кредитования и услуги хранитель. Каждый вопрос клиента уточнял по 2 минуты и в конце сбросил.
Клиент жалуется на оператора.</t>
  </si>
  <si>
    <t>Клиент жалуется на то что при оформление кредита менеджер сказала что будет без страховки однако после того как оформила клиенту сказали что кредит со страховкой. Клиент возмущен что его обманули т.к. он является постоянным клиентом нашего банка. Хочет что бы ему позвонили после решения данного вопроса.</t>
  </si>
  <si>
    <t>Не  приходят смс-уведомления не смотря что в договоре указали подключение. 
7761760893  номер клиента</t>
  </si>
  <si>
    <t>Добрый день!!! клиенту поступают звонки от FCR с уведомление о просрочке но у клиента задолжности в нашем банке нету клиент просит что бы звонки не поступали</t>
  </si>
  <si>
    <t xml:space="preserve">Менеджер навязал услугу Фин.Защита. Клиент возмущен, просит обратной связи. 
Вопрос не урегулирован!
</t>
  </si>
  <si>
    <t>Клиент просит не звонить ему и предлагать активировать карту. Карту не хочет активировать и пользоваться. Много раз звонили и беспокоили его.</t>
  </si>
  <si>
    <t>Добрый день!  
Клиент жалуется на менеджера которая не информировала о том желательно оплачивать по номеру договору. У клиента два кредита оплатила по номеу уд.лич и ежемесячный платеж поступил на один и тот же договор, связи с этим у клиента просрочка и платежи в подарк тоже сгорели. Клиент жалуется на то что при оформлений менеджер не придупридил об этом. Клиент оформилась в городе Астаны по адрессу TECHNODOM Federal, Астана, Республики 34 А 
Спасибо.</t>
  </si>
  <si>
    <t>Клиент жалуется что беспокоят их насчет Турсунова Кайрата Амангельдиевича 3801477968. Он раньше проживал там, но продал квартиру. Живут пожилые люди.</t>
  </si>
  <si>
    <t>Клиент жалуется,  что терминал постоянно не выдает чек по адресу г Алматы 	Розыбакиева 4, ТД "Той Март". Как предложение, клиент говорит, можно было б как нибудь предупредить текстом в терминале, что терминал чек не выдаст, но чек показать в электронном виде на экране, чтобы можно было сфотографировать.</t>
  </si>
  <si>
    <t>Не понравилось сотрудник Банка Бактыбаева Арайна кк г.Астана ул.Аман. Клиент стоял в очереди кк не стала обслуживать и пересадила другого клиента а ее перенаправила к другому сотруднику. Просит принять меры этому сотруднику. Но тот кк обслужила хорошо.</t>
  </si>
  <si>
    <t>Клиент жалуется на не коррекнтую информацию с Кол центра. Со слов Клиента: Клиент перед закрытием Кредита Клиент позвонил КЦ и оператор сказал что все погашено, После 17.02.2019г. Клиенту пришло уведомление виде звонка по задолженности в размере 5000 тенге. Просит разобраться и дать ОС.
 </t>
  </si>
  <si>
    <t>клиент Кайырбаев Суиндык Тогайбаевич жалуется на менеджера, ранее подходил по адресу г. Павлодар , ул. Естая 89 , 20.03.2018 оставлял запрос на справку о ссудной задолжности на бессрочную, но в системе не зарегистрировалась заявление</t>
  </si>
  <si>
    <t>Звонила дочка клиента и жалуется на сотрудника банка, дело в том у ее отца есть кредит в нашем банке и на данный момент имееться проссрочка, вчера 06.03.19. вечером 20.40 поступил звонок с номера 87027361167. на номер клиента 87018646334 ФИО Сагинбаев Пулат Оразалиевич со стороны нашего банка было грубое обращение оплатите кредит сдайте свои ценный вещи в ломбард и оплатите кредит, после чего из за этих слов клиент попал в больницу.
 </t>
  </si>
  <si>
    <t>Добрый вечер! Клиент жалуется на отделение по адресу г. Шымкент, ул. Казыбек би 19. Он обратился в 19.00 , чтобы досрочно погасить кредит. В 19.30 его не приняли, сославшись на то, что им надо делать отчет и проводить инкассацию.</t>
  </si>
  <si>
    <t xml:space="preserve">Клиент не согласен с тем что по депозиту в долларах за октябрь было начислено 4.77 долларов .  Просит исправить ошибки  
</t>
  </si>
  <si>
    <t xml:space="preserve">клиент Нурмагамбетова Жамига Утеулиевна жалуется на менеджера что полную информацию не предоставил, при оформлении кредита клиенту сказали что оформили без процентов, то есть в рассрочку, но у клиенту оформили с процентами, клиент просит уточнить и перезвонить самое ближайшее время
</t>
  </si>
  <si>
    <t>Таханова Гульжан Мустафаевна фио кл
880821401057 иин кл
87089441874 ном тел кл
данный клиент жалуется что в г астана по ул сейфулина 33. с 12:00 по 13:00 , 13.04. работают 2 менеджера , хотя мы  входящая линия созвонились с данным офисом и они подтвердили что там работают 8 менеджеров, однако клиенты возмущенны говорят что там сейчас работают  4 ,клиент просит разобраться и уведомить об ответе , так же клиент просит поставить электронную очередь</t>
  </si>
  <si>
    <t>Человеку пришло письмо по адресу г.Шымкент мкр Нурсат 46, кв 136 на имя Султан Перизат Нурмаханкызы. Однако, человек утверждает что не знает данного клиента и что она не является клиентом нашего Банка. 
Просит в дальнейшем отправлять письма по корректному адресу.  
87081723573</t>
  </si>
  <si>
    <t>Клиент хочет получить срочную справку об отсутствии судной задолженности в нашем банке кредит статус завершен но сказали если сегодня оставите заявку только завтра будет готово сказали в отделении банка город Темиртау пр. Металлургов, 15/1 просьба принять меры</t>
  </si>
  <si>
    <t xml:space="preserve">Клиент утверждает,что она 2 часа простояла на очереди 25 июля, в то время как 2 менеджера занимались бумажной работой(по словам клиента). Позже после того как её приняли, она подавала заявку на кредитную карточку, при процессе  ей сказали чтобы завтра приходили, ибо отделение работает до 20:00.
г Астана  ул  Кажимукана 2 
</t>
  </si>
  <si>
    <t>по номеру 87779898972 приходят ошибочные сообщения, с данными нашего клиента.</t>
  </si>
  <si>
    <t>Клиенту приходят смс на номер 7076053040 на имя Карменов Талгат Балтакаевич .Клиент просит не отправлять ей такие смс,так как она не знакома с данным клиентом и номер телефона зарегистрирован на ее имя.</t>
  </si>
  <si>
    <t>Клиенту каждый день звонят с нашего банка, и говорят что у нее якобы есть просрочка и что ее дело передадут в суд. Однако, у клиента не имеется просрочки. Просит не беспокоить.</t>
  </si>
  <si>
    <t>Клиент жалуется, и утверждает что ему обязали страхование жизни, клиент специально спросил менеджера обязательная ли услуга на что менеджер ответил что это обязательная услуга</t>
  </si>
  <si>
    <t xml:space="preserve">отправляют смс с предложениями на номер 3 лица просят не высылать предложения на номер :87715750606
</t>
  </si>
  <si>
    <t>Клиент не согласен с условиями карточного кредитования и говорит что менеджер не осведомил о том что необходимо последний платеж произвести до 4мая. просит разобратся и перезвонить</t>
  </si>
  <si>
    <t>Добрый день! 
 Жалоба на некорректное предоставление информации
По словам клиента, менеджер сказал, что по двум кредитам необходимо оплачивать кредитной картой, что клиент и сделал при оплате, т.к. сумма поступила на карточный счет, просит принять обращение
 (Жамбыльская область; г. Шу)</t>
  </si>
  <si>
    <t>Клиент оформил в рассрочку товар и менеджер вместе с рассрочкой оформил  продукт хранитель, когда клиент отказался от хранителя менеджер, сказал что аннулирует страховку, но так и не аннулировал. Теперь клиенту нужно будет писать заявление в отделении банка, отделение в городе Риддере нет, клиенту придется ехать в город.Клиент просит наказать данного менеджера.</t>
  </si>
  <si>
    <t>Клиент просит чтобы ей присылали смс-уведомления на русском языке!</t>
  </si>
  <si>
    <t>Клиент Аюпова Лилия Ахияровна жалуется, что ей постоянно поступают звонки/смс  от  нашего банка с предложениями, менеджеры , не понимают , что ей не удобно говорить, настаивают на разговор. Клиент требует, чтобы ей не поступали звонки/смс с предложениями.</t>
  </si>
  <si>
    <t>клиенту БЕРДЕНОВ ҚУАНЫШ ӘБДІЛКӘРІМҰЛЫ позвонили и проинформировали про акцию "оплати два платежа и выиграй айфон 10". Но договор кредита клиента не участвует в данной акции. Клиент оплатил два платежа. Просит разъяснить и ответить. Спасибо.</t>
  </si>
  <si>
    <t>Масенов Алибек Матанович жалуется на оператора колл центра по имени Айдана, которая со слов клиента отказалась предоставлять информацию клиенту говоря ему, что его не слышно и отключилась. Также Масенов Алибек Матанович жалуется на менеджера по имени Аслан, который сидит в микро офисе нашего Банка по адресу город Астана улица Куйши Дина дом 7. Дело в том, что Масенов Алибек Матанович уточнял информация на счет снятия денег и оплачивания кредита на что менеджер отвечал на русском языке и отказался предоставлять информацию. Клиент возмущен тем, что нужно обслуживать человека на ему удобром языке. Просит, чтобы обучили сотрудников нашего банка и чтобы, принялт соотвнтствующие меры. Также просит предоставить обратную связь.</t>
  </si>
  <si>
    <t>Клиент не доволен не рабочими терминалами в городе Оскемен. По адресу ул. Менделеева 12 (мкр. «Согра»), ТД “Енбек”, ул. Казахстан, д.64, ТД Микен маркет, ул. Утепова 13/1, "Достык". Уже не работает 4-ый день по словам клиента.</t>
  </si>
  <si>
    <t>Досщянова Айгуль Сагиндыковна не является клиентом нашего банка, но на ее номер 87782333551 приходят смс уведомления на имя  Ерлана Ерсаиновича которого она не знает. Досщянова А.С. просит не отправлять смс уведомления.</t>
  </si>
  <si>
    <t>Клиент сообщил, что ему ежемесячно поступают СМС на имя незнакомого человека, несколько раз обращался в колл-центр, делали деактивацию, но СМС продолжают поступать еженедельно со специальными предложениями и акциями. Просит не отправлять СМС и исключить его номер телефона</t>
  </si>
  <si>
    <t>Добрый день 
Клиент САЛДАРБЕК АЛМАС САЛДАРБЕКҰЛЫ  жалуется на КК Сыдықову Жансаю Қантбекқызы, а именно на то что КК сказал что при просрочке не будет идти пеня и не будет штрафов. Клиент утверждает что предупредил КК о том что он не будет оплачивать первый месяц так как у него сейчас нет заработка и так же говорит что несколько раз переспрасил будет ли пеня если я возьму и пару месяцев не буду оплачивать, на что ответил КК что не будет. и теперь клиент отказывается оплачивать свой долг. 
прошу проверить</t>
  </si>
  <si>
    <t xml:space="preserve">Клиент очень недоволен, жалуется на работу нашего КК. КК при оформлении кредита не предоставил никакую информацию по кредитной карте, про то, что начисляются ежедневные %%, что необходимо сумму товара полностью оплатить до 04.05.2018г чтобы без переплат и без процентов закончить кредит.
</t>
  </si>
  <si>
    <t>Клиент Никитин Александр Олегович  жалуется что ему названивают с банка на номер 87223941094, так как клиент уже не живет по данному адресу. Клиент отказывается от получении уведомлении</t>
  </si>
  <si>
    <t>Клиентзакрыл полностью кредит, но однако его карту в Каспи Банке ещё не разблокировали. Клиент требует разблокировать карту и дать обратную связь. 
 </t>
  </si>
  <si>
    <t>По словам клиента: у клиента есть страховка в другой компании. Клиент просил не оформлять страховку с кредитной картой. Менеджер не смотря на это оформил страхование. Клиент возмущен, была работа с возрожением. Клиент притензии не имеет.
Вопрос урегулирован!
Спасибо!</t>
  </si>
  <si>
    <t>Клиенту приходят сообщения на имя Александра Владимировича. Он данного человека не знает и просит не беспокоить. Приходят на номер 8 7079152358</t>
  </si>
  <si>
    <t>ДД! сеогдня клиенту позонили с БХК напомнить о предстоящей оплате. клиент српосил можно ли предоплату совершить на 100000тг. оператор подсказал, что не имеет право и что ПВП сгорает при предоплате.
клиент не доволен инфорацией оператора. Просит уточнить данный вопрос.</t>
  </si>
  <si>
    <t>СО СЛОВ КЛИЕНТА МЕНЕДЖЕР БАНКА НЕ РАССКАЗАЛА О УСЛУГЕ ФИН ЗАЩИТА. ПОДСУНУЛА ДОГОВОР, СКАЗАЛА ЧТО ЭТО ДОГОВОР ПО ГРАФИКУ. КЛИЕНТ ВОЗМУЩЕН ЖДЕТ ОС</t>
  </si>
  <si>
    <t>клиент Дарибаева Меруерт Каиржановна жалуется на КК Адиль Аманович Сламову на некомпентентность. КК предоставил неправильную информацию клиенту по дате опплаты, сказал что можно будет поменять дату в ОТД банка. Клиент поехал в ГО там все объяснили правильно.</t>
  </si>
  <si>
    <t>Доброго времени суток!  Клиент не может совершить покупку онлайн билетов, с чем связана данная ошибка.  Прошу разобраться в кратчайшие сроки. У клиента заканчивается\ бронь билетов.  Клиент крайне не доволен, просить связаться с ней  и решить проблему. 87051296189 номер клиента.</t>
  </si>
  <si>
    <t>Клиент жалуется на то, что при досрочном погашении обязательно надо ехать в отделение банка. Клиент живет в поселке где нет отделения банка и ей трудно поехать в город, чтобы закрыть досрочно кредит. Ждет от банка ответ на то что почему нельзя досрочно закрыть кредит в микро - офисах.</t>
  </si>
  <si>
    <t>Қайырлы күн!!! Клиент Ақтөбе қаласы бойынша барлық банк бөлімшелеріне шағым қалдырғысы келеді. Яғни клиент сұрақ қойғанда менеджерлер жауап бермеген екен.</t>
  </si>
  <si>
    <t>Добрый день! Клиент не доволен обслуживанием нашего сотрудника, в том что менеджер не сказала что у него есть страховка и что страховка добровольная и можно ее вернуть. Кредит клиент закрыл вместе со страховкой, просит чтобы наши менеджера говорили о страховках и объясняли что такое страховка и для чего она нужна и что будет с менеждером который его оформлял. просит чтобы его жалоба была рассмотрена, чтобы дали обратную связь или звонком или с смсом.</t>
  </si>
  <si>
    <t>ДД!! клиент жалуется на то что менеджер не сообщил клиенту что срочная справка выдается на платной основе.Клиент просит принять меры на счет данного менеджера.
Отделение г. Алматы    ул. Толе би 234 б</t>
  </si>
  <si>
    <t>Клиент оформил денежный кредит МО по адресу мкрн 10, 3б на сумму 300.000тг по словам клиента однако менеджер оформил данный денежный кредит на сумму 338,900 Тенге со страховкой хранитель клиент возмущен просит принять меры</t>
  </si>
  <si>
    <t>Добрый день! Клиент жалуется на обслуживание колл центра, со слов клиента он обращался к нам 25 мая и оставлял жалобу по начислению процентов на карте (регистрационный номер 177 363), на данный момент жалобы от клиента не зарегистрированы. Он хочет уточнить ответ по его прежней жалобе и так же по какой причине она не была зарегистрирована.</t>
  </si>
  <si>
    <t>Добрый день! Большая просьба внести таблоиды на очередь в отделение Банка в городе Костанай, ул.Алтынсарина, 160.</t>
  </si>
  <si>
    <t>Клиенту приходят письма на имя
(Бобб Василий Васильевич)
о просроченой задолженности в банке.
Клиент является собственником кваритиры и просит больше не беспокоить по данному  поваду!
В противном случае будет вынуждина обращятся в суд.</t>
  </si>
  <si>
    <t>Поступил звонок по факту мощенничества. По словам клиента данный кредит не оформлял. И не понимает, кто ежемесячно оплачивает платежи по кредиту. Просит уточнить. 
Наименование ТТ: ВКО Фил.Катон Карагайский РУПС ОПС Катон-Карагай_АП  Дата оформления кредита: 15.11.2017
 </t>
  </si>
  <si>
    <t>Клиенту не понравилось обслуживание менеджера, жалуется. Именно не понравилось обращение менеджера, утверждает что при пожилом человеке разговаривает как попала,</t>
  </si>
  <si>
    <t>Добрый День!!! клиент жалуется на обслуживание менеджера в трц.
клиент хотел оформить товарный кредит, но менеджер не принял запрос. сказав что клиенту необходимо будет предоставить служебное удостверение.
  по словам клиента менеджер сказал клиенту что он баба. 
клиента это очень задело. просит чтобы приняли меры. также менеджер клиенту не предоставляет свои данные. 
Тараз 
Пушкина 32 
технодом</t>
  </si>
  <si>
    <t>клиент по имени Турекулова Арманда Бауржановна жалуется на охраника так как охрана ничего не сказав закрыл дверь и не пускал во внутрь,когда клиент начал жаловаться после охраник сказал что идет инкасация по этой причине не впускал
инцидент произошел по адресу г.Шымкент,Маметова д.49 (Филиал)</t>
  </si>
  <si>
    <t>Клиентка жалуется что в отделении банка который находится по адресу Раимбека 101 КК депозитов не обслуживает вне очереди. клиентка ждет в очереди уже около часа, КК сперва отпускает бабушек и дедушек</t>
  </si>
  <si>
    <t>Кайырлы тан ! Клиент шагым калдырды. Бейнеу каласында Технодом дукенинде менеджер есими Арнат клиенттин келсимисиз сактандыру коскан. Клиент маган айтпады дейди</t>
  </si>
  <si>
    <t>ДД! Клиент просит исключить его номер как контактное лицо просрочника Наурызбаева Жаслана Ивановича. Данный человек является дальним родственником, но он с ним не общается, так как он постоянно меняет номера. Так как наши сотрудники взыскание ему каждый звонят и отвлекают. Клиент в основном за рулем либо на совещании (отвлекает). И жалуется что при звонке не приветствуется и не спрашивают есть ли у него время. Спасибо</t>
  </si>
  <si>
    <t>ДД! Данному клиенту звонят с нашего банка, по поводу дуругого клиента(должника). Клиент возмущен, так как это действует на нервы. Клиент утверждает, что не давал одобрение на то, чтобы  к ней названивали при просрочках ее знакомого. Клиент требует, чтобы не звоинили и не беспокоили ее.</t>
  </si>
  <si>
    <t>Клиент позвонил в колл центр и оператор сообщила что через личный кабинет в КАССА24 можно перевести деньги. Но клиент не смог перевести. По этой причине у него может случится просрочка. И он не доволен тем что ему предоставили не верную информацию!</t>
  </si>
  <si>
    <t>Клиент оформил кредит в ipoint, мрк Дидар Калибекұлы Сеитханов не предоставил корректную информацию, сказал менеджеру что кредит можно будет погасить в любое время при этом у него будет действовать рассрочка. У клиента платеж в подарок, клиент не желает понимать что ПВП будет действовать только по графику погашения, и при досрочном погашении ПВП не будет действовать.</t>
  </si>
  <si>
    <t>Добрый день,
Клиент, Омаров Ержан Елюбаевич жалуется на обслуживание в отделении БХК г. Шымкент
ул. Мамытова, д. 49. Хотел совершить до срочное погашение, пришел и взял талон в 14/34 и ожидает уже в очереди до 15/40. Говорит что обслужили тех кто пришел после него. Менеджера не отвечают на вопросы клиента об очередности. Так же клиент добавил что нет кондиционера, поэтому пришлось ожидать на улице
Спасибо</t>
  </si>
  <si>
    <t>ДД! звонил сын данного клиента и просит больше не отправлять смс по предложениям клиенту. он утверждает что клиент не нуждается в кредите и они не хотят оформляться в нашем банке. и требует больше не отправлять смс!
Спасибо!</t>
  </si>
  <si>
    <t>Добрый день! клиент оставлял в устной форме жалобу на нашего менеджера в технодоме, на обслуживание.  где то 18-19 мая. по словам  клиента, сегодня позвонил начальник какого-то отдела, и сказал что менеджер не в чем не виноват. клиент возмущен тем, что он даже не представился. бы за рулем и не смог разговаривать, попросил перезвонить. и после всего диалог не удался.  просит уточнить и перезвонить более компетентным сотрудникам.</t>
  </si>
  <si>
    <t>Клиент жалуется на то, что ему неудобно ехать в город ради того чтобы снять деньги, тратить час на дорогу туда и час обратно. Просит установить банкомат в г. Пришахтинск</t>
  </si>
  <si>
    <t>Клиенту не приходит смс выписка уведомление по карте 
 </t>
  </si>
  <si>
    <t>Клиенту поступают звонки от БХК, путают с  другим каким-то клиентом (Байторина Ляззат Ескеновна), просит не беспокоить её по таким вопросам, она в положении, у неё поднимается давление из-за таких звонков.</t>
  </si>
  <si>
    <t>Шәкенова Манзура Саметқызы  фио кл
790121403100 иин кл
87016189775 ном тел кл
 данный клиент жалуется что в отделении банка г кызылорда ул Абая 54.  подходила что б  отправить   документы  которые были запрошены дополнительно на заявление об  отсрочке выписка ГНПФ В 4 ЛИСТА 
, ПРИНИМАЛ ДОКУМЕНТЫ УПРАВЛЯЮЩИЙ АЛМАТ , ОДНАКО ПО СИСТЕМЕ К ЗАЯВЛЕНИЮ БЫЛО ПРИЛОЖЕННО ТОЛЬКО 3 ЛИСТА ВЫПИСКИ ГНПФ , КЛИЕНТ ПРОСИТ УТОЧНИТЬ ЭТОТ ВОПРОС ПОЧЕМУ НЕ ВСЕ ДОКУМЕТЫ БЫЛИ ОТПРАЛЕННЫ, ТАК ЖЕ КЛИЕНТ ЖАЛУЕТСЯ НА ИСПОЛНИТЕЛЯ КУРЕСОВА АСЕЛЬ , ЖАЛУЕТСЯ ЧТО ИСПОЛНИТЕЛЬ ВО ВТОРОЙ РАЗ ПРЕДОСТАВЛЯЕТ ОДИН И ТОТ ЖЕ ОТВЕТ, КЛИЕНТ ГОВОРИТ ЧТО ЕЙ ЭТО НЕ КЧЕМУ , КЛИЕНТ ХОЧЕТ ЧТОБ ЕЙ ПРЕДОСТАВИЛИ НОРМАЛЬНЫЙ ОТВЕТ  КЛИЕНТ ВОЗМУЩЕН ПРОСИТ РАЗОБРАТЬСЯ И УВЕДОМИТЬ ОБ ОТВЕТЕ</t>
  </si>
  <si>
    <t>Клиент жалуется на оператора который разговаривала грубо и сбросила трубку 28/12/2018 10:50
 </t>
  </si>
  <si>
    <t>Добрый день!Прошу помочь.Наша клиентка  Розахунова Ранна пополнила свой счет, но деньги не поступили так как у нее депозит "Бай Бол". Клиентка забыла что  после трех месяцев нельзя пополнит свой счет в депозите.Розахунова Ранна открыла новый депозит "Простой" Прошу вас вернуть деньги на этот счет W000282826 .Адрес: Алматинская  ОБЛ Уйгурский район Село Ават ул Х Аматов 9Заранее спасибо!!!</t>
  </si>
  <si>
    <t>Клиент просит, чтобы ему предворительно звонили и предупреждали о следующем ежемесячном платеже, так как иногда клиент забывает оплачивать. Чтобы в дальнейшем по кредиту не было просрочек клиенту было бы удобнее чтобы его предупреждали по средствам звонков.</t>
  </si>
  <si>
    <t xml:space="preserve">клиент Тюлегенова Гульнар Кенесовна жалуется на менеджера что она не сказала что когда оформляла кредит страховку Хранитель сумму необходимо самому клиенту оплатить, менеджер сказал что это в подарок, так же клиент писала заявление в страховую компанию, клиента не устраивает ответ на заяление, требует принять меры, и вернуть сумму и уточнить
</t>
  </si>
  <si>
    <t>Клиента не предупреждали что есть страховка и автохранитель стоит денег</t>
  </si>
  <si>
    <t>Клиент Садыкова Динура Адилхановна оформил кредитную карту DOS WI по адресу Г.Алматы ТРЦ Молл Апорт по словам клиента менеджер сказал если клиент снимет деньги по кредитной карте то у клиента будет льготный период до 62 дней однако льготный имеется только на безналичные транзакции клиент возмущен просит принять меры</t>
  </si>
  <si>
    <t>Поступил звонок от клиента, со слов сегодня уже несколько раз звонили с Банка Хоум кредит на номер ее супруга, в связи с этим у нее возникли семейные проблемы. Клиент требует что бы звонки о напоминании платежа поступали только на ее мобильный телефон</t>
  </si>
  <si>
    <t>Клиент оставляла заявку в инфолайн сервис но в ответе указано что деньги уже перечислили из торговой точки на счет но деньги не поступили сумма 80912 тенге клиент делал возврат товара в торговой точке оплатила через карту дос но деньги не вернули на счет клиент уже ходила в торговую точку там с бухгалтерии сказали что перечислили деньги 13/07/2018 но денег нет просьба разобраться</t>
  </si>
  <si>
    <t>Клиентка просит не отправлять ей смс-уведомления по спец. предложениям.</t>
  </si>
  <si>
    <t>по словам клиента он числа 10 мая оставлял заявление на закрытие карты в МО по адресу г Степногорск мкр 3, дом 14, кв 33, на данный момент карта актиная в системе. так же клиент озвучил что карту отдал менеджерам в МО. Клиент просит принять меры по поводу сотрудника котрый принял данное завяление</t>
  </si>
  <si>
    <t>В торговой точке менеджер не уведомил клиента о наличии страхового договора и не объяснил условия. О наличии страхового договора клиент узнал после подписания договора по кредиту.</t>
  </si>
  <si>
    <t>Третьему лицу отправляют смс уведомления о кредите нашего клиента Никаева Усмана Адамовича  . третье лицо не знает такого клиента и просит впредь не отправять смс уведомления</t>
  </si>
  <si>
    <t>Клиенту 5 числа каждого месяца приходят непонятные сообщения  по карточному кредиту. Кредит уже завершенный. Клиент просит не беспокоить его такими сообщениями</t>
  </si>
  <si>
    <t>Клиент жалуется на то что почему не проинформировали клиента что последнюю оплату необходимо оплатить 04.03., и если образуется просрочка за весь период идет начисление %. Клиент не согласен с условиями банка, просит чтобы приняли меры, так как озвучивает что если также будет продолжатся, банк теряет своих клиентов. Она возмущена если заранее погашает тоже идет на просрочку, просит чтобы отправляли верные информации. Она оплатила сумму с %, но будет обращаться Нац.Банк., Оставляет пожелание чтобы больше не звонили и не предлагали кредиты. так как она больше не хочет связываться  с нашим банком.</t>
  </si>
  <si>
    <t>не работает терминал</t>
  </si>
  <si>
    <t>Добрый день! сегодня клиент подошла в микро офис  в 14:02 по ул. Розыбакиева/Сатпаева ТД "Дана"  двое менеджеров обедали в рабочем месте и спиной клиенту обращались.</t>
  </si>
  <si>
    <t>клиент жалуется на сотрудника 1-30    что она разговаривала с членом семьи с недоброжелательным тонам    а так  же что ему за  все время просрочек,  на основной номер со стороны банка, не было осведомление о просрочке </t>
  </si>
  <si>
    <t>Клиент просит не напоминать смс сообщениями о следующем платеже</t>
  </si>
  <si>
    <t>Добрый день!  Клиент жалуется что терминалы всегда переполнены в г.Караганда. Просит принять меры</t>
  </si>
  <si>
    <t>Описание:  Клиент жалуется на оператор КЦ   клиент позвонил 14.12.2018  7979. Оператор говорит озвучил сумму   23 802 , не до плата , сказал оплатить не достоющую сумму , касательно не коррктный суммы принял жалобу
 </t>
  </si>
  <si>
    <t>Клиент по жаловался на то, что кредитный консультант не предоставил полную информацию, именно не сказал какую  сумму клиент оплачивает за фин.защиту и автохранитель. Кредитный консультант вручил на руки клиенту автохранитель и ни как не прокомментировал , и клиент подумал, что это подарок от банка.</t>
  </si>
  <si>
    <t>Звонила хозяйка номера 7472227889, говорит что данный номер зарегистрирован на нее. В системе этот номер зарегистрирован на клиента Абдулина Куляш Кабдрашевна. На этот номер приходит смс от нашего банка, хозяйка номера не знает этого клиента и просит чтобы мы удалили ее номер.</t>
  </si>
  <si>
    <t xml:space="preserve">АШИМОВА ЗАУРА САРСЕНБЕКОВНА жалуется на то что со стороны банка звонят на дом. тел.8 722 2 31 01 50  и говорят оплатить кредит просит что бы отправляли смс на сотовый телефон 7776501798
</t>
  </si>
  <si>
    <t xml:space="preserve">Добрый день 
Супруга клиента Шачнева Сергея Васильевича жалуется на обслуживание кредитного консультанта Нугманова  Бауржана Батановича. Жалуется на то что КК не предоставил подробную информацию по продукту Платеж в подарок. ссылаются на то что в связи с не пониманием условий вышли на просрочку и акция сгорела. 
</t>
  </si>
  <si>
    <t>Кл Серикова Алинанын ажесине кл есими Молодабаева Сагиля Елтайевна ажеси 2 группа инвалиди ,маман хабарласкан ажесине жане доркеси солеген осы себебтен ажеси ауырып калган,  Ким хабарласканын билгиси келеди жане сойлескен ангимени тынагыдысы келеди Серикова Алина, маманын аты жонин билмейди.</t>
  </si>
  <si>
    <t>Клиент Мендигалиева Айгуль Жетуовна жалуется что микро офис по адресу г. Атырау мкр.Лесхоз, д. 10 не открылся по графику. Рабочий график начинается с 9 утра. Сотрудников нет на рабочем месте. В микро офис дозвониться не удалось.</t>
  </si>
  <si>
    <t>клиенту не приходят смс уведомления по карточному кредиту в расчетную дату просит чтобы ей подключили данную услугу</t>
  </si>
  <si>
    <t>Клиентка жалуется что на ее номер приходить смс уведомления и звонки о задолженности на незнакомого ей человека  на имя Юлия Сергеевна
она просит принять меры 
беспокоят по номеру : 87076656855</t>
  </si>
  <si>
    <t>Клиент жалуется на звонки от нашего Банка по текущему кредиту, по словам клиента, на номер 87212320607, это домашний номер где живет клиента мама, она пожилая женщина, так как клиент не живет в этом доме, просит больше не беспокоить его маму и разобраться с этим.</t>
  </si>
  <si>
    <t>Клиент жалуется на  звонки о предстоящих платежах, просит высылать смс оповещания 
7014853965
 </t>
  </si>
  <si>
    <t>Добрый день ! Клиент жалуется что ему оформили карточный кредит (зеро промо) , я все обьяснила. но клиент настаеевает  чтобы оставили жалобу на менеджера что она  не обьяснила что это карточный кредит ( которую он оплачивает в рассрочку )</t>
  </si>
  <si>
    <t>ДД!!клиент жалуется на менеджеров Рината Бисембаева и Чанбаева М. которые не предупредили о хранителе и страховании семьи по словам клиента ему сказалаи что это объязателтные условия для получения кредита.Клиент хочет чтобы разбрались в данной мошшеннеческой ситуации.</t>
  </si>
  <si>
    <t>Клиент жалуется на постоянные звонки со стороны нашего банка, причем со слов клиента, говорит автоответчик и никак не переключается на оператора. Звонки поступают на основной номер, с разных номеров поступают звонки.
 </t>
  </si>
  <si>
    <t>Мусаева Алва оформила кредит с хранителем но менеджер при оформление сказал что она выдается бесплатно может оставить либо же забрать а она стоит 9 900 тг клиент не доволен тем что менеджер обманул ее и просит что бы приняли меры</t>
  </si>
  <si>
    <t>Табухтинова Асель Еркимбаевна  жалуется на сотрудника нашего банка который позвонил ей сегодня обратившись к ней как к  Калтаевой Раисе Кадыровной, после когда  сотрудник услышал что данный человек не является клиентом, он в грубой форме потребовал предоставить адрес места жительства Калтаевой Раисы Кадыровой, а также грубо прокоментировал: "предоставьте адрес чтобы вы дальше не шумели" Сотрудник был очень груб, говорил с диким акцентом, не представился. Беспокоить от нашего банка начали со вчерашенго дня. Ждет обратной связи! Спасибо! доп.номер для связи 87776978887</t>
  </si>
  <si>
    <t>Знакомый Жиенбека Ерболата Жайлаубаевича хотела оформить кредит в МО города Жетисай. Менеджер по имени Жорабеков Ергали попросил взятку за оформление. То есть изначально посчитал сумму 850 тсч тг. на 48 месяцев по 47тсч тг. ежемесячно. А позже предложил на тот же срок по 36 тсч тг., если клиент даст КК 18 тсч тг(как шапку). Просит проверить принять меры по отношению к сотруднику.  Заявитель просит уволить КК.</t>
  </si>
  <si>
    <t>КЛИЕНТ ОФОРМИЛ КРЕДИТ ПОТРЕБ ПО АДРЕСУ Технодом
Абулхаир-хана, 42, МЕНЕДЖЕР ПРИ ОФОРМЛЕНИИ УВЕРЯЛА ЧТО КЛИЕНТ МОЖЕТ ДОСРОЧНО ЗАКРЫТЬ ПОЛНОСТЬЮ  В ЛЮБОЕ ВРЕМЯ БЕЗ КАКИХ ЛИБО ПРОБЛЕМ  И КРЕДИТ СРАЗУ ЗАКРОЕТСЯ В СИСТЕМЕ КЛИЕНТ ВОЗМУЩЕН  ЗА НЕКОРРЕКТНУЮ ИНФОРМАЦИЮ  ОН ДОСРОЧНО ОПЛАТИЛ ЗА 24 МЕСЯЦЕВ И ПОСЛЕДНИЕ 6 МЕСЯЦЕВ ЗАКРОЕТСЯ ТОЛЬКО ЧЕРЕЗ ДВА ГОДА</t>
  </si>
  <si>
    <t>клиент жалуется на обслуживание в отделении банка город шымкен мамытова 49  говорит что менеджеры ругаются с клиентом и медленно обслуживают просит принять меры</t>
  </si>
  <si>
    <t>Клиент 11.01.2019 г.  подошла в отделение ул.Қажымұқан, д.2 Астана. Один менеджер сидел в телефоне, один бегал туда сюда, один долго обслуживал клиента.
 </t>
  </si>
  <si>
    <t>Добрый день! Клиент жалуется на обслуживание. Он оформил карту TD POS CO-BRAND 11/01/2018. Сейчас у клиента задолженность по калькулятору 9 691,42 тг. По словам клиента, он позвонил в августе и в 5-го сентября, тогда клиенту ответили, что у него задолженности нет, и это вина "АЙТИшников", что проценты ещё не списались.  После этого оператор 5-го сентября принял запрос насчёт списания процентов. Но в запросе тоже не указан ответ. Клиент возмущен этим действием, и хочет обратиться в ГО. По словам клиента, он бы оплатил даже большую сумму, если бы ему назвали. Он ещё не получил ответ на оставленный запрос. 5/10 он получил выписку по карте, в SMS-сообщении указана сумма задолженности 13 282,62 тг. 
Клиент оставил жалобу на момент звонка. Звонок поступил 05/10 12:01. После звонка я принял жалобу. Но так как я не нашел жалобу в Service Desk, решил отправить заново.</t>
  </si>
  <si>
    <t>Клиент Узахов Алмат Наурызбаевич жалуется на менеджера Марсель Аманов, который предоставил ему неверную информацию, сказав клиенту, что автохранитель идёт в подарок с кредитом. Также менеджер сказал, что страхование семьи обязательная и также к этому страхованию добавил строхование жизни клиента, и сам не озвучил клиенту, что оформил + страхование жизни. Клиент просит принять соответствующие меры.</t>
  </si>
  <si>
    <t>Клиентка жалуется что еще в марте писала заявление на досрочное погашение и ее потеряли ей пришлось писать заявление снова.А так же она писала заявление на несрочную справку 12,05,2018 но ее заявление в заполнение обращении.Оставляла она заявление в отделении город Екибастуз ул. Ауэзова, д. 47</t>
  </si>
  <si>
    <t>Клиент оставляла устное обращение через колл центр 6 февраля 2018, но оператор не зафиксировал обращение и соответственно ответа на обращение не имеется, клиент возмущен.</t>
  </si>
  <si>
    <t>Добрый день! У клиента Свинаренко Александр Сергеевича был оформлен товарный кредит с услугой 2 платежа в подарок, на текущее время ПП не сохранился так как, был период просрочки 4-го еж. платежа, теперь клиент жалуется на то , что на его номер телефона не приходило смс-уведомление о недоплате. Просит по этому запросу в скором времени дать обратную связь. Благодарю</t>
  </si>
  <si>
    <t>Клиент жалуется что менеджер микро офиса по адресу ул. Шайкенова, д. 17 Утыралиева Айнур дала не коррекную информацию Она сказала клиенту что она по карточному кредиту может оплатить без комиссий через кассу в отделений банка  также сказала что клиенту надо поехать в отделение банка и сразу после оплаты написать два заявления на закрытие карты и кредита до списания процентов 
Также жалуется на Галия Тилеугабылова  на то что она не отвечает на вопросы заданные клиентом</t>
  </si>
  <si>
    <t>Зиналиев Болатбек Гадилбекович гов что г.Жанаозен, ТД Мечта терминал не принимает деньги сегодня.</t>
  </si>
  <si>
    <t>Описание:  Клиент жалуется на  оператора КЦ,   звонил клиентс номер 7072749047 в 22  ноября оператором КЦ девушкой 12 минут в итого говорит ничего не смогла обяснить, 
после з-к позвонил с номер 87273441336 ОператорАйбек Каргабай  сказал оплать для полного погашения 10 244,  эта сумма н корректная
после говорит звонил 28.11.2018 оператор со слов з-ка признал что не корректно сказал сумму ранее и извенился сказал доплатить  по ПВП 551 тг 
 </t>
  </si>
  <si>
    <t>Владелей номера 87783407078 жалуется на то что приходит смс рассылка от нашего банка на имя Светланы Александровны, просит смс рассылку не отправлять так как это не она.</t>
  </si>
  <si>
    <t>по словам клиента Аубакиров Шынгыс Сагадатовича специалисты кол центра не могут себя представит, разговаривают грубо.</t>
  </si>
  <si>
    <t>Клиент жалуется на то что при оформлении кредита менеджер оформил со страхованием хранитель на сумму 19 900 тг . При оформлении менеджер сообщил что данный прродукт идет бесплатно в подарок . Клиент очень возмущен . А так же клиент возмущен что данная сумма страховки прибавлена на сумму основной задолженности и потом только прибавлена % ставка . Требует разрбраться .</t>
  </si>
  <si>
    <t>со слов клиента, ей оформила данный кредит сотрудник банка Сабина Дуйсембекқызы Сагымбекова. клиентка утверждает что сотрудник банка отдал ей на руки деньги только через месяц после оформления самого кредита. и сказала что 300 000тенге не удалось оформить и дала ей на руки ровно 200 000тенге. также у клиента в кредите есть стархование жизни на сумму 63648тенге. а 27280тенге нету. клиент эти деньги не брала. защита семьи тоже нету. прошу уточнить данный вопрос.  такая же ситуация еще у нескольких клиентов.</t>
  </si>
  <si>
    <t>Гулнази Жанарбековна просить исключить ее номер из системы ей каждый день звонят со стороны нашего банка по поводу клиента Жакен Жакыпбаевна с данным клиентом она не знакома.</t>
  </si>
  <si>
    <t>ул Ш Калдаякова б/н, Энергопоток город Шымкент Клиент неоднократно подходит в микрофис где имеется банкомат не может снять деньги со счета внутри ходят сотрудники но дверь закрыта просьба разобраться график работы с 9/00 до 20/00 без выходных</t>
  </si>
  <si>
    <t>Клиент 20/03/2018г оформил товарный кредит с акцией на 11 месяцев (9+2). В магазине Технодом менеджер ему сказал что если он оплатит за 9 месяцев то тогда кредит сразу закроется. Данное время клиент жалуется на менеджера потому, что он предоставил некорректную информацию. Просит взять во внимание.</t>
  </si>
  <si>
    <t>Добрый день! Клиент оформил кредитную карту DOS conditional zero promo 5, однако не был осведомлен об этом.</t>
  </si>
  <si>
    <t>Добрый день! Клиент жалуется что не может получить справку об отсутствии ссудной задолженности хотя клиент оставлял заявку 8дней назад и так же жалуется на очень плохое обслуживание в отделении банка по адресу мкр. 11 А, уч. 1 ТД «Аспан»</t>
  </si>
  <si>
    <t>Со слов клиента менеджер не сказал первоначальную камиссию 10800т клиент возмущен</t>
  </si>
  <si>
    <t>Клиента не интересует предложение банка на денежное кредитование, просит не беспокоить звонками и сообщениями от банка.</t>
  </si>
  <si>
    <t>Внешние запросы               
ФИО: Аюпова Маруаханым Асылбековна
КД: 3801037518
ИИН:  нет данных
Номер телефона заявителя: 87074282859
Регион: 
Виновный сотрудник: Не установлено              
Описание:      информация клиенту не предоставлена. Так как третье лицо (супруга), сброс 
 </t>
  </si>
  <si>
    <t>Клиенту поступают звонки на городской телефон 7144294491 по задолженности другого клиента Басорап Людмила.Клиент просит ей не звонить,так как она не видела и не общается с ней 8 лет.</t>
  </si>
  <si>
    <t>ДД! По почте клиенту 2 раза приходит письмо на имя Халитовы Меруерт. Данного человека клиент знает, однако при этом утверждает что по данном уадресу лкиент не проживает. Просит не высылать письма по данному адресу на имя Халитовы Меруерт.</t>
  </si>
  <si>
    <t>Клиент жалуется на то, что кредитный менеджер не правильно объяснил условия по оплате кредита и из за этого у него просрочка.</t>
  </si>
  <si>
    <t xml:space="preserve">Добрый вечер!
Клиент жалуется на корреспонденцию банка! Так как клиенту не отправили вовремя смс уведом. на счет страховки, из за этого она вышла на просрочку!
</t>
  </si>
  <si>
    <t>клиент жалуется на обслуживание в торговой точке на менеджера за то что данный менеджер материл клиента и не представила себя и спратала бейджик. Данный инцедент был в магазине Сулпак города Алматы по адресу Суюнбая 2. Клиент будет общраться в правохранительные органы с заявлением именно на менеджера Айжан. Клиент просит провести внутреннее служебное расследование в отношений Айжан</t>
  </si>
  <si>
    <t> 
Внешние запросы
ФИО: Цыбина Оксана Геннадьевна
КД: нет данных
ИИН: 750921499058
Номер телефона заявителя: 87078717275
Регион: Тараз
Виновный сотрудник: Нет виноватых
Описание: Клиенту поступают звонки с предложением от Банка по оформлению кредита по её словам за день несколько раз. Клиент настоятельно просит что бы её не беспокоили, что бы отправили её номер на деактивацию. 8 707 871 72 75
 </t>
  </si>
  <si>
    <t>со слов Клиента менеджер навязала страхование, не объяснили что договор добровольный, условий не объяснила, требует принять меры. 
 </t>
  </si>
  <si>
    <t>Клиент жалуется на МРК\КК,  при оформлении КМ сказал что брелок подарок. А сумма 19 000 за хранитель, это комисия Банка
 </t>
  </si>
  <si>
    <t>Добрый День!!! 
клиент жалуется по поводу обслуживание банка. 
в отделении банка менеджера очень медленно и долго обслуживают клиентов. жалуется также что в отделении банка очень жарко. 
по словам клиента чтобы получить справку, клиенты целый день в очереди стоят и ожидают еще несколько часов справку. 
клиент предлагает чтобы работников больше было и сделали выдачу справок отдельно, либо чтобы через колл центр оставляли заявку а через терминал клиенты чтобы дальше сами могли оплачивать.
клиент жалуется на сервис банка, выдают кредиты с льготами, а условии клиентам нет.
клиент просит чтобы подняли данные вопрос и сделали какие то меры. 
ул. Некрасова, д. 112</t>
  </si>
  <si>
    <t>Клиент жалуется на операторов потому что сказав клиенту ожидать на линий и клиент прождав на линий около 2-3х минут дальше бросали трубку эти операторы Жумабеккызы Актоты Канаткызы, Муратбекова Айгул.</t>
  </si>
  <si>
    <t>Клиент Кухурян Виктория Александровна 25.03.2018 года оформила товарный кредит в рассрочку. Клиент жалуется что ей с утра уже пришло 4 сообщения с одной и той же информацией. Клиент хочет чтобы хотя бы одно сообщение отправляли а не 4</t>
  </si>
  <si>
    <t>ДД! клиент жалуется на менеджера, так как менеджер предоставил услугу хранитель как подарок. клиент был уведомлен не верно. после того как клиент вернулся домой, она решила позвонить в компанию Alternative Assistance, там ей сообщили что эта услугу была на добровольной основе, и если она не открывала коробку может вернуть. но клиент уже распаковал и ей сказали что она вернуть данную услугу не сможет. клиент просит принят меры в адрес данного сотрудника!
Спасибо!</t>
  </si>
  <si>
    <t>Клиент утверждает что с 22 числа каждый день ей звонят  о напоминании платежа и по 3 минуты беседует с ней и на следующий день опять звонят. Клиент возмущена, просит что бы ей больше не звонили.</t>
  </si>
  <si>
    <t>клиент нашего банка Гончарова Людмила Валерьевна просит не беспокоить со звонками Кочневу Елену Льеонидовну 87774477901 и Анекееву Нину Васильевну 87056508597 сотрудниц по работе. Просьба от клиента не беспокоить со звонками выше указанных г-ок заключается в том что когда клиент уходил на просрочку по кредиту поступали звонки 3-им лицам и очень напрягают. Клиент просит звонить лично ей.</t>
  </si>
  <si>
    <t>Клиент жалуется, что при оформении кредита ее не предупредили о "страховании жизни" и услуге "Автохранитель" , позванить в комнанию по возврату суммы страховании отказывается</t>
  </si>
  <si>
    <t>Клиенту В Кол центре сказали, что по адресу г. Кордай, ул. Жибек жолы, д. 272 микро офис работает в будние дни с 9:00, по 20:00, однако клиент подошел в 19:00 и микро офис был закрыт. Клиент жалуется на зря потраченное время. (У клиента нет активных продуктов в банке, хотел оформить кредит)</t>
  </si>
  <si>
    <t>Добрый день!
Клиенту приходило  код подтверждения с номера 8111 9 февраля - 2 раза, 11 февраля - 4 раза. Клиент, когда оплачивает кредит, то ему обычно приходит сообщения с этого же номера. По этой причине он просит  уточнить информацию, что за код подтверждения. Код  подтверждения приходит на номер 87784119722
Заранее благодарю
(в графе "ФИО виновного работника"  указала свое ФИО, так как жалоба не отправлялась без заполнения этой графы)</t>
  </si>
  <si>
    <t>Клиент жалуется на то, что в отделении в городе Алматы, по адресу: ул. Толе би, д. 234 Б всегда работает только один менеджер и одна касса, менеджер долго обслуживает клиентов, всегда ограмные очереди. Клиент просит разобраться в этой проблеме.</t>
  </si>
  <si>
    <t>ДД! клиенту при оформлении выдали автохранитель сказав что это подарок. клиент получил сумму кредита 200,000 тнг. но в договоре сумму кредита 219,900 тнг.
по какой причине клиенту менеджер не уведомил о сумме хранителя. и сказал что это в подарок.
просит уточнить и перезвонить.</t>
  </si>
  <si>
    <t>Клиент 
Искакова Багдат Махатовна  жалуется на оператора (имя не помнит), который предоставил неверную информация на счёт товарного кредита, именно на то, что оператор не уведомил её о льготном периоде. Теперь она жалуется, что по ошибке оператора ей придётся оплачивать кредит ещё 4 месяца с процентами. Также клиент жалуется на то, что оператор (также не помнит имени) предоставил неверную информация на счёт страхования, т.е. оператор сказал писать ей заявление на расторжение страхового договора в отделении банка и после чего она подошла в отделение банка и ей там сказали писать заявление на казпочте. Клиент требует, чтоб прослушали записи звонков и приняли соответствующие меры сотруднику банка.</t>
  </si>
  <si>
    <t>Клиент жалуется чтобы ему не отправляли на номер 87775578777 на имя чужого клиента ЮСУПОВА ГУЛЬХАН КУРБАНИЯЗОВНА. Ранее оставлял заявку на деактивацию номера но смс по сей день приходят. Просит решить данный вопрос как можно скорее.</t>
  </si>
  <si>
    <t>Юрий Григорьевич жалуется на смс и звонки от Банка (на имя какой-то Айгуль Бахиржановной, точно не помнит). Просит разобраться и не беспокоить его. Он никого по такому имени не знает.</t>
  </si>
  <si>
    <t>ДД! КЛИЕНТ ОФОРМИЛА НА 5 МЕСЯЦЕВ ПО ПРОДУКТУ ZP CONDITIONAL. КАЖДЫЙ МЕСЯЦ ОНА ОПЛАЧИВАЛА БЕЗ ПРОСРОЧКИ. В ПОСЛЕДНЕМ МЕСЯЦЕ НЕ ХВАТИЛО 60 ТГ. ПО ЕЕ СЛОВАМ КРЕДИТНЫЙ КОНСУЛЬТАНТ НЕ ГОВОРИЛА НАСЧЕТ ПОСЛЕДНЕЙ ОПЛАТЫ, ЧТО НУЖНО ОПЛАТИТЬ ДО 5 ОКТЯБРЯ. ТАК КАК В ДОГОВОРЕ КРЕДИТНЫЙ КОНСУЛЬТАНТ НАПИСАЛА С 5 ПО 15 ЧИСЛА ПОСЛЕ СМС ОПОВЕЩЕНИЕ.  ДУМАЛА ЧТО ДО 15 ОКТЯБРЯ ЕСТЬ ВРЕМЯ ОПЛАТИТЬ. ЕСЛИ БЫ ОНА ЗНАЛА, ОНА БЫ ОПЛАТИЛА В ТОТ ЖЕ ДЕНЬ. ТЕПЕРЬ ОНА НЕ ДОВОЛЬНА НА НАЧИСЛЕННЫЕ ПРОЦЕНТЫ ИЗ ЗА 60 ТЕНГЕ. ХОЧЕТ ЧТОБЫ ПРОЦЕНТЫ СПИСАЛИ.</t>
  </si>
  <si>
    <t xml:space="preserve">Со слов клиента менеджер в магазине мечта сказал клиенту что если сумма товара будет менше 350000т то в рассрочку нельзя оформить(клиент хотела оформить товар на сумму 220000т) клиент возмущен
обслуживал парень Азамат и Жиенбаева Бейбит
</t>
  </si>
  <si>
    <t>Добрый день
тр лицо жалуется что звонят из нашего Банка, утверждают что есть задолженность нужно оплатить,не предоставляют данные клиента, не говорят ФИО клиента,на чье имя висит задолженность</t>
  </si>
  <si>
    <t>Мапана Татьяна Андреевна просит убрать смс уведомдение от нашего который приходит на этот номер  банка на имя Людмилы Николаевны подруги. Татьяна Андреевна просит что бы ей не отправляли смс уведомление с предложениями от банка</t>
  </si>
  <si>
    <t>Добрый день!
Знакомый, Петр Михайлович оформил Кредит.
Умер.
Предоставил домашний номер, как дополнительный.
Просьба не звонить, т.к. отношения к кредиту никакого
не имеет Обладатель номера. 
4 года назад прекратились Звонки, пришел официальный 
Ответ и Извинения.
Последние дни возобнавились Звонки.
Деактивируйте номер Третьего лица.
Домашний 8 727 273 81 07</t>
  </si>
  <si>
    <t>ДД!! Клиенту приходит смс сообщение со спец предложением на получение кредита на имя Айсулу Асановны.Клиент просит убрать номер телефона.</t>
  </si>
  <si>
    <t>Клиент жалуется на менеджера Сабину, из за того что они обещали позвонить 29,12,2017 а они не позвонили. Клиент делал аннулирование. А этот менеджер делал расторжение. Клиент также жалуется на начальника того отдела. Имя и Фамилию клиент не помнит</t>
  </si>
  <si>
    <t>Третьему лицу, по этому номеру 87471766725 пришло смс сообщение по специальному предложению, на имя клиента. Клиент хочет, чтобы смс уведомления приходили только самому клиенту и не беспокоили третьих лиц.</t>
  </si>
  <si>
    <t>Клиент жалуется менеджер не правильно заполнил анкету и не объяснил условия по рассрочке. Клиент жалуется о том что он позвонил узнавал по какой причине ему дозвониться не могут ему сказали 12800 тнг оплатил и его рассрочка сохранится. Далее он обратился начальнику отдела Г.Костанай там ему сказали если на его заявление откажут в таком случи проценты 56000тнг ,и не объяснила о том что еще сверху начисляется проценты. Просить обратной связи.</t>
  </si>
  <si>
    <t>клиентка написала доверенность мужу следуя информаций кол центра, чтоб он написал заявление на получение суммы переплаты, а в микро офисе г Жетысай сказали чтоб приехала сама Клиентка . Клиент жалуется на менеджера</t>
  </si>
  <si>
    <t>Клиент жалуется, что оператор предоставил не корректную информацию, сказала, что клиент может забрать карту в отделение Банка города Жезказган, через 10 рабочих дней, клиенту в Банке сказали, что карточка не готова.</t>
  </si>
  <si>
    <t>Клиент просит не напоминать и не звонить о предстоящей оплате, связи со здоровьем, и так же обязуется оплачивать вовремя.</t>
  </si>
  <si>
    <t>Абоненту приходят СМС сообщения на имя Иманбаева Руслана . Он данным клиентом не является и не знает его ,и просит его не беспокоить. Приходят на номер 877014676950</t>
  </si>
  <si>
    <t>ДД! У данного клиента при оформлении кредита оформили услугу автохранитель, однако при оформлении денежнего и товарного кредита алиенту не сказали , что данная услуга плптная , а сказали , что оно дается в подарок.</t>
  </si>
  <si>
    <t>Клиент просит выяснить обстоятельства по какой причине менеджер осведомил его о том что при корректировке данных в течении часа максимум 2 часов данные в системе изменятся однако по прошествии 24 часов данные не изменены так же клиент уточнял у менеджера конкретно работает ли тех поддержка ему ответили что работает. просит выяснить и перезвонить. Отделение по адресу город Алматы Толе би Ауезова</t>
  </si>
  <si>
    <t>Клиент жалуется на оператора (имя не помнит), который звонил клиенту по задолженности. После его звонка номер, который дал при оформлении кредита исчез с данных и клиент не может зайти ни в приложение, ни смс и звонки не поступают. Так же жалуется на оператора, который принял жалобу от клиента вчера. оператора зовут Азиза. Просит разобраться и принять меры.</t>
  </si>
  <si>
    <t>Клиент жалуется на Микро офис по адресу: 6 мкрн, 35д, кв 78
что раньше закрылась. Клиент утверждают что данный адрес по графику работают до 19:00 но он подашол 17:20 и все еще закрыт. И собралис  много народов что-бы произвести оплату и стоят в очереди. Просит принят меры.</t>
  </si>
  <si>
    <t>здравствуйте. клиент возмущен тем, что уже второй раз обращается в наш банк за кредитом после звонка о специальном предложении, однако два раза был отказ. клиент просит больше не отправлять см и не звонить по поводу предложений от банка. с уважением</t>
  </si>
  <si>
    <t>ДД! Клиент Малеева А.Н.  ИИН 770824401456. Клиент не корректно был проконсультирован на счет досрочного погашение, а так же по возврату страховки.</t>
  </si>
  <si>
    <t>Клиент не доволен тем что ему нужно ехать в отделение банка и писать заявление о досрочном погашении! так как клиент живет в городе Балхаш, в данном городе нет отделения банка, ближайшее отделение в г. Караганда (400км от клиента)! Клиент считает это неудобным!</t>
  </si>
  <si>
    <t>Клиент жалуется на менеджера, который включил ему услугу хранитель, сказал, что это бесплатно и не предупредил о том, что эта услуга платная (12500).</t>
  </si>
  <si>
    <t xml:space="preserve">По словам клиента: менеджер при оформлении кредитной карты навязал договор страхование жизни. Менеджер сказал, при рассторжении договора страховая компания возвратит удержанную сумму в полном объеме. Клиент возмущен, просит обратной связи. 
</t>
  </si>
  <si>
    <t>Добрый вечер 
Клиент просила предупредить БХК о том что она заплотит сразу за оставшиеся два месяца не 16.07.18г. а 20.07.18г т.к она меняет место работы. 
Клиент очень просила не звонить ей на дом, и на сотовый, не присылать смс и письма - т.к. ее муж не знает о том что у Клиента есть кредит. 
Посоветовала ей обратиться самой лично в Отд.БХК и написать заявление об отсрочке. Завтра подойдет. 
Спасибо</t>
  </si>
  <si>
    <t>ДД! подскажите следующий платеж, и сумму, и общий остаток сумму подскажите 
спасибо</t>
  </si>
  <si>
    <t>Клиент Казанцев Евгений Сергеевич хочет чтобы ему больше не приходило смс уведомление от банка с предложением. Клиенту не интересно так как он больше не гражданин нашей страны, а Российской Федерации.</t>
  </si>
  <si>
    <t>У клиента взяли 500 тг за справку об отсутсвтии задолженности. Такая справка несрочная должна выдаваться бесплатно, согласно условиям банка. Клиент не понял, за что он оплатил. Квитанция на руках есть. Просит выяснить это и перезвонить. Это было 28,04,2018 в городе Усть Каменогорск ул Кайсенова 45.</t>
  </si>
  <si>
    <t>Гражданин жалуется на смс от банка на имя другого человека (Мади Серикович). Просит убрать его номер.</t>
  </si>
  <si>
    <t xml:space="preserve">клиент ранее звонила то есть вчера ( со слов клиента) и при проведении идентификации по номеру договору не нашли данные клиента , жалуется из за того что не нашли данные по базе . 
скорее всего по тех неполадке не нашли данные 
</t>
  </si>
  <si>
    <t>Клиенту Карий Оксане Викторовне позвонили с нашего банка и предложили оформить кредит под низкие проценты(от 24%). Когда клиент пришел в отделение банка для оформление кредита ему посчитали по 42% годовых, клиента проценты не устроили, он возмущен тем что  надеясь оформить кредит под низкие проценты отпросился с работы.</t>
  </si>
  <si>
    <t>Клиент сильно возмущен тем работой оператора. 
Клиент позвонил в КЦ, сказал что ему нужно увелимить лимит по кредитной карте, спросил возможно ли это. 
Оператор сказал что конечно он может увеличить лимит, и ему необходимо только обратиться в отделение Банка и написать заявление. 
Клиент пришел в отделение Банка, ему сказали что увеличение лимита только в одностороннем порядке со стороны Банка предоставляется предложение по увеличинею лимита. 
связались с начальником отдела Cards, он подтвердил, что по заявке клиента лимиты не увеличиваются. 
Оператор должен был сказать что через заявление лимит не меняется. Оператор не уведомил клиента о том, что рассматриваются заявления в течении 14 дней. 
Была работа с возражениями, извинилась от имени Банка. Однако клиент не принимает извинения, он потратил много времени. Просит обязательно что бы перезвонили начальники оператора и предоставили обратную связь</t>
  </si>
  <si>
    <t xml:space="preserve">Клиент жалуются на менеджера который оформил денежный кредит в 07/07/2015 году и при оформление кредита сказала что по кредиту последние 3 мес оплачивает банк то есть 3 ПВП, но по данному кредиту нету ПВП и клиент просит принять меры на счет менеджера и  сообщить об этом
</t>
  </si>
  <si>
    <t>Клиент жалуется что до сих пор приходят смс по выписке карты и карта еще не закрылась.В системе заявления не имеется. Клиент утверждает что писала заявление в отд. г Семей (Уранхаева 61/1) и менеджер при ней карту разрезала.Просит разобраться почему карта все еще не закрыта и заявление не зарегистрировано</t>
  </si>
  <si>
    <t>ранее звонила узнать остаток суммы для полного погашения по карте, но по карте есть страховка, жалуется что оператор не сказал об этом и что для закрытия карты необходимо написать заявление на закрытие карты.</t>
  </si>
  <si>
    <t>У клиента не имеется акции ПВП . При оформлении кредита сообщили чтот имеется данная акция и последний месяц банк оплачивает сам . Клиент возмущен и требует разобраться .</t>
  </si>
  <si>
    <t>Клиент жалуется, что ей на следующие номера: 87213191106 и 87473680351 звонят и отправляют СМС-уведомления сотрудники нашего Банка и спрашивают некого Вячеслава. По словам Клиента, Клиент не является Клиентом нашего Банка и не знаком с таким человеком и просит далее не отправлять СМС-уведомления и не звонить.</t>
  </si>
  <si>
    <t xml:space="preserve">Добрый день!
Приходят СМС уведомления на имя Алимхан Джамал улы.
Просьба не присылать СМС уведомления, и Звонки со Стороны Коллекшн, т.к. Обладатель номера не знает З-ка.
Номер 8 707 507 20 25.
</t>
  </si>
  <si>
    <t>Клиент возмущен тем что заявление на возврат переплаты рассматривается долго 
якобы 15 дней рассмотрения и возврат в течении 15 дней это очень долго</t>
  </si>
  <si>
    <t>Добрый день
У клиента были аресты, последний  по КД № 3412271370, КД№ 3420377259. 
Клиент утверждает что все оплатила, и даже переплатила примерно 134000тг (14395тг) Теперь не может вернуть эту сумму, недоумевает почему БХК не возвращает ей эту сумму. 
Не стала предлагать ей писать заявление о возврате переплаты, тк не сразу поняла суть ее жалобы.Приношу свои извинения.
Спасибо</t>
  </si>
  <si>
    <t>клиенту делали диактивацию номер несколько раз но карточка досихпор открыватся под другим именем клиент хочет что бы это исправили</t>
  </si>
  <si>
    <t>На адрес г Сарыагаш улица Дуйсебаева 14 пришло письмо на другого человека (Шыралиева Нурипа). А они не знают этого клиента нашего банка. Просит не отправлять письмо. Уже второй раз пришло по данному адресу.</t>
  </si>
  <si>
    <t>АЛМАТБАЕВ АЛТЫНБЕК БАКИТОВИЧ жалуется на то что менеджер не правильно предоставил информацию про льготный период 62 дня Менеджер объяснил что с снятого дня необходимо вернуть сумму до 62 дня но клиент этого не понял и из- за этого возмущен просит что бы приняли меры 
Актобе некрасов 112</t>
  </si>
  <si>
    <t>Клиент не хочет получать смс и звонки с предложениями от нашего банка, просит деактивировать номер.  87017932818</t>
  </si>
  <si>
    <t>Клиент утверждает, что при оформлении товарного кредита КК не выдал карту. Не знает о наличии карты. Жалуется на работу кредитного консультанта за некорректную консультацию.</t>
  </si>
  <si>
    <t>На сот.номер 87052809628 поступают звонки  и смс по просроченному кредиту в Банке Хоум Кредит. Владелец сот.номера Николай Юрьевич не имеет в банке кредит. Просит больше не звонить и не отправлять смс. Спасибо.</t>
  </si>
  <si>
    <t>3-е лицо Райхан Кушербаева  жалуется что ей приходят смс уведомления на имя Куандыка Амангельдиновича ,3-е лицо не знает клиента, клиенту приходят смс рассылки про акции,</t>
  </si>
  <si>
    <t> 
: Клиент жалуется на отделение банка в городе Тараз по ул.Ниеткалиева, клиент обратился на кассу разменять 70.000 тенге, однако по внутренним инструкциям можно разменять до 20.000 тг. Также клиент возмущен тем что ему сказали если здесь оплачивать не будете то разменивать не будем, клиент просит предоставить обратную связь, также жалуется на грубое обслуживание персонала.
 </t>
  </si>
  <si>
    <t>Клиент жалуются на оператора Алима, говорит что оператор не смогла ответить на вопрос и бросила трубку.</t>
  </si>
  <si>
    <t>Клиент жалуется на данного менеджера, при оформлении кредита менеджер не проконсультировал клиента о том что страхование и хранитель платное. Клиент требует обратно свои деньги. И еще требует обратной связи.
 </t>
  </si>
  <si>
    <t>приходит смс  на имя  Челак Мария Геннадьевна по этому номеру 87751718951. просит убрать данные так как он не является клиентом.</t>
  </si>
  <si>
    <t>Клиент жалуется на обслуживание в колл центре,о том что,оператор запрашивал данные,клиент просил предоставить общую информацию</t>
  </si>
  <si>
    <t>Добрый день! 
Клиент жалуется на звонки от нашего банка. Звонят по поводу напоминание о ежемесячном платеже. По словам клиента звонили несколько раз за неделю до даты погашение. Просить чтобы не звонили.
Спасибо</t>
  </si>
  <si>
    <t>Добрый день. Клиент второй раз обращается с жалобой на корросподенцию банка. По словам клиента приходят смс уведомление со спец.предложениями на имя Раффаэль Равильовичь. Просит больше не отправлять такие сообщение так как клиент не знает этого человека. Данный клиента- Сейтов Канат Кайроллович, ИИН 820430350799 тел. 87778648765. Спасибо.</t>
  </si>
  <si>
    <t>пр. Назарбаев 248 КК грубят невежливые говорит то что в отд. банка и в колл центре инфо разные предоставляют.
КК неадекватные говорит клиент В торг магазине Гранд Парк в Сулпаке информацию трудно предоставляют и не говорят полностью условия по кредиту по карточному, была проблема с товаром у клиента ,товар вернул уточняя можно ли урегулировать вопрос с картой в этом магазине так как не может обратиться в отд банка говорит то что начали возмущаться.
Приняв на работу таких сотрудников банк теряет клиентов слова клиента.</t>
  </si>
  <si>
    <t> 
Внешние запросы
ФИО: Жанаева Айнагуль Баймуратовна
КД:     3800106099
ИИН: 880209400738
Номер телефона заявителя: 7015642233
Регион: Актюбинск
Виновный сотрудникНе установлено
Описание: Клиент оформил кредит, менеджер сказал что у нее имеется ПВП 1 месяцев. Убрал в графике погашения собственно ручно последний месяц, была проведена работа с возражениями, Клиент обратится письменно и приложит график. Вопрос решен. 
 </t>
  </si>
  <si>
    <t>ДД. Обратился сын клиента с жалобой на сотрудников взыскания. Со слов обратившегося операторы колл-центра позволяют себе в грубой форме разговаривать с клиентом, говорит что ситуация повторяется неоднократно. Последний звонок был сегодня 19.02.2018г. Обратился сын клиента Смирнов Константин Владимирович. 
И обратившийся спрашивает  будет ли возможно чтобы звонили на его номер телефона, т.к. он оплачивает кредит 87071177960.</t>
  </si>
  <si>
    <t>Мамаева Акторе Касымовна обратилась в технодом в городе Астана для оформления кредита. менеджер сказала, что клиентке не одобрят кредит, т.к. не прошло еще 3 месяца. клиент не поняла причину отказа и стала настаивать на принятии заявки, на что менеджер стала грубить и не стала принимать заявку клиента. клиент не смогла увидеть ФИО менеджера, увидела только имя Ботагоз</t>
  </si>
  <si>
    <t>ДД! Клиент просить сделать так, чтобы ему на телефон приходили смс уведомление о наступлении даты оплаты кредита</t>
  </si>
  <si>
    <t>Клиент просит не беспокоить его, отправляя СМС уведомления о спец. предложениях по номеру 7776364306.</t>
  </si>
  <si>
    <t>Клиент оформил денежный кредит 03.04.2018г,  проверила в системе указанно что сумма от банка была отправленна 04.04.2018г. Но клиент утверждает что сумма ему на счет еще не поступила.</t>
  </si>
  <si>
    <t>Куздеубаева Гулизат Сайфуллаевна ФИО КЛ
720101412158 ИИН КЛ
87051517915 НОМ ТЕЛ КЛ
3712818607 НОМЕР ДОГОВОРА
ДАННЫЙ КЛИЕНТ ЖАЛУЕТСЯ ЧТО ЕЙ НЕ ОТПРАВИЛИ СМС СООБЩЕНИЕ О ПРЕДСТОЯЩЕМ ПЛАТЕЖЕ,ЧТО ПОСЛЕДНИЙ ПЛАТЕЖ О КРЕДИТУ НУЖНО ОПЛАТИТЬ ДО 4 ЯНВАРЯ ,</t>
  </si>
  <si>
    <t>ДД! клиент оформил денежное кредитование в МО и клиент предоставил счет казпочты и поступление денежных средств еще не было , со слов клиента менеджер сказал что в течение 3-Х ЧАСОВ ПОСТУПЯТ  деньги . То есть менеджер не сказал что деньги в счет казпочты поступают в течение 3-Х РАБ.ДНЕЙ. Когда клиент спросил почему предоставляете не корректную информацию на что менеджер ответил Я БЕРЕМЕННАЯ , обращайтесь в казпочту (со слов клиента) клиент просит принять меры и перезвонить .  Спасибо!
МО  Алм.обл., г. Каскелен, ул. Аскарова 148</t>
  </si>
  <si>
    <t>Лидия Семеновна 
87014783316 
На данный номер человеку приходят смс на имя Лидии Семеновной. Человек утверждает что незнает данного клиента. Просит удалить номер.</t>
  </si>
  <si>
    <t>ДД! клиент оформил потребительский кредит , указанно что у клиента есть хранитель но клиент утверждает что менеджер ничего не предоставил , просит разобраться</t>
  </si>
  <si>
    <t>ДД! данный клиент оформила денежный кредит 28/11/2017. и после написала заявление на отказ от услуги хранитель, но каждый раз когда она звонила в компанию Alternative Assistance, ей говорили что заявление не поступило и просили обратиться к менеджеру. у менеджера возникали какие-то проблемы, менеджер больше месяца не может отправить заявление. клиент утверждает что отказалась от этой услуги сразу не открывая коробку. в конечном итоге заявление менеджер так и не отправил, срок отказа от данной услуги уже истек. клиент просить принять меры. спасибо за внимание!</t>
  </si>
  <si>
    <t> 
Внешние запросы
ФИО: Адельбаева Алмагуль Аманкельевна
КД: 3801210116
ИИН: 710225400503
Номер телефона заявителя: 7714264671
Регион: Аксу
Виновный сотрудник: Нет виноватых
Описание: Клиент жаловался на %, объяснил Клиенту, вопрос решен, притензий не имеет.
 </t>
  </si>
  <si>
    <t>Добрый день ! Сейдалиева Кадиша Сарыбековно просит не отправлять смс уведомление с предложением на ее номер  87775570958, так как говорить что у нее не было кредитов в нашем банке</t>
  </si>
  <si>
    <t>В отделении банка по адресу г. Талдыкорган, ул. Гаухар ана 110/112, клиенту не объяснили условия по досрочному погашению. Клиент подошел в отделение банка в течение 14 дней для закрытия кредита досрочно, с перерасчетом, однако в отделении клиенту не объяснили, что для досрочного погашения нужно писать заявление.</t>
  </si>
  <si>
    <t>По словам клиента,  Айдана специалист кол центра, предоставила некорректную информацию, бросила телефон. Звонок был сделан в 21:55. Клиент не хочет контактировать с клиентами.</t>
  </si>
  <si>
    <t>Клиент жалуется на страховку. Утверждает что она не знала что у нее есть страхование жизни по денежному кредиту. Ей не рассказали что сумму данной страховки включили в стоимость кредита. Также клиент жалуется на автохранитель, коробку ей выдали как подарок. Также клиент не согласна с условиями договора, жалуется на то что на страховку начисляются проценты. Требует  разобраться с данной ситуацией.</t>
  </si>
  <si>
    <t>ДД! Мама нашего клиента не довольна тем, что в терминалах указывается 0 тнг к оплате, хотя оплата 5 числа. Сын сам находится за границей, и не смог оплату произвести ни через сайт ни  через интернет банкинг т.к  указывется 0 тнг еж.платежа и только общая сумма задолженности есть. график платежей потеряла, доверенности тоже нет,  все неудобно в терминалах.
просит уточнить и перезвонить</t>
  </si>
  <si>
    <t>ДД! Клиент обратился в отделение по улице некрасов 112. Отправлял заявку по телефону, позже подошел в отделение. И в отделение сказали что есть комиссия и удержат 30 тыс тг. Клиент просит выяснить, так как в нашем банке нет комиссий.</t>
  </si>
  <si>
    <t xml:space="preserve">клиент просит чтобы не звонили и не присылали смс 
убрать с базы, если нужен будет кредит то клиент лично обратится в отделение 
Со слов клиента "уже десять лет долбасите"
87053171738
</t>
  </si>
  <si>
    <t>87055093562 клиент ранее обращался в КЦ чтобы удалили ее номер, но номер не убрали и ей приходят смс сообщения на имя другого человека.</t>
  </si>
  <si>
    <t>Клиентка Брайнингер Любовь Михайловна оформляла денежный кредит 15/07/2016. По словам клиентки при оформлении кредита ей сказали что при оплате 19 месяцев 20 месяц в подарок. В системе акция не указано. Клиентка просит чтобы проверили</t>
  </si>
  <si>
    <t>клиент жалуется на расхождения информаций: в отделениях банка\МО предоставляют другую информацию и в колл центе другую информацию. Процесс досрочного погашения очень не удобен, необходимо идти в отделения банка, но в г. Сарыагаш нет отд.банка, придется идти в г.Шымкент, В других банках справки выдаются сразу и бесплатно, но в БХК процесс получения справки долгий и является платной.</t>
  </si>
  <si>
    <t>Клиент жалуется на менеджера что она без подписи клиента сделала статус кредита подписанный потом сама же аннулировала кредит и про кредитные условия не смогла объяснить</t>
  </si>
  <si>
    <t>Клиенту звонят по поводу кредита на имя клиента Амантаев Абдинаги  на номер 7784409393 .Серик Абдуллаевич жалуется на частые звонки и просит ему не звонить,так как у него нет возможности передавать информацию.</t>
  </si>
  <si>
    <t>87164623285 - на этот номер звонят с нашего банка по поводу кредита нашего клиента. но она там не живет и наши сотрудники беспокоят других людей. клиентка оставила свой номер и хочет чтобы на дом.номер не звонили. Номер клиента - 87052266781</t>
  </si>
  <si>
    <t>Клиент Макишева Гульнар Нигметовна  оплатила кредит через терминал который  находится м-н Васильковский 34 а, ТД «Сырымбет»  терминал чек не выдал</t>
  </si>
  <si>
    <t> 
Внешние запросы
ФИО: Жумабаев Бекмурат Амангельдиевич
КД: 3713427356
ИИН: 730308350479
Номер телефона заявителя: 7770502066
Регион:Караганда
Виновный сотрудник: Нет виноватых
Описание: Клиент получил полную информацию по своему заявлению.
 </t>
  </si>
  <si>
    <t>клиент жалуется что кк при оформлений кредита обманул, сказал что кредит рассрочка на  12месяцев после подписания документов выяснилось что это не рассрочка а кредит с большой переплатой, даже если посчитать на 12месяцев выходит переплата, ложную информацию предоставил, некорректно консультирует кк, и клиент хочет чтобы обязательно сообщили о проведенной работе с данным менеджером</t>
  </si>
  <si>
    <t>Добрый день. Клиент жалуется что ее не уведомили в этом месяце сколько процентов начислено по депозитам и сколько у клиента на счету денег. Требует чтоб разобрались и сообщили ей ответ.</t>
  </si>
  <si>
    <t>Ислам Ганжиев не являеться клиентом БХК утверждает что получает смс уведомления уже пол года по предложениям на имя Миро Хамитовича, такого человека не знает просит деактивировать номер</t>
  </si>
  <si>
    <t>Клиент жалуется, что менеджер при оформлении кредита предоставил не корректную информацию, т.е. сказала что страховка обязательна, что это условия банка.</t>
  </si>
  <si>
    <t xml:space="preserve">Клиент Бейбіт Жанна Базарбайқызы  обращалась 20/12/2017 г по адресу г.Актау, 27 мкр. ТЦ  «Байтерек»  (Технодом)
хотела оформить в кредит телефон, она сначала хотела получить информацию насчет кредита, обратилась к менеджеру Оразова Жансая.
Клиент отказалась оформлять кредит, но  менеджер самовольно оформила кредит не сказав клиенту об этом.
Теперь клиенту звонят с банка, так как у нее имеется задолженность.
Жанна Базарбайқызы обратилась в технодом, но менеджер в отпуске.
Прошу принять меры
Клиент на руки телефон не получила
</t>
  </si>
  <si>
    <t>Клиент говорит о том что ей приходят звонки на имя Мухиева Азамата, хотя они не знакомы и просит прекратить звонки на ее номер. И просит не беспокоить ее.</t>
  </si>
  <si>
    <t>Клиент звонил насчет жалобы на обслуживание в торговых точках, клиент оформил товарный кредит
 14/09/2018 числа но спустя 10 дней менеджер звонит клиенту что клиент не подписал документ по графику погашение кредита. Клиент говорит что это вина менеждера так как она не проверила все ли правильно подписано.Просит перезвонит по этому поводу. Товар был приобретен по адресу г.Тараз торговая точка Юг-Шин-Торг.</t>
  </si>
  <si>
    <t>Донских Максим Петрович просит чтобы звонили а не отправляли смс уведомление</t>
  </si>
  <si>
    <t> 
Внешние запросы
ФИО: Нет данных
КД: нет данных
ИИН: нет данных
Номер телефона заявителя: 87773967787
Регион: Караганда (Майкудук)
Виновный сотрудник: Не установлено
Описание: Клиент позвонил в колл-центр и уточнил работает ли микро – офис, консультант сказал что работает по адресу мкр 12, д. строение 4/2. Клиент проехала 150 км из другого города и микро-офис не работает, требует принять меры. 
 </t>
  </si>
  <si>
    <t>Клиент жалуется на то что удерживают до сих пор Нар Банк, ранее были заявки , [1]RSS-16629 написано что Со стороны банка арест не выставлялся. Но по гомеру до сих пор поступают</t>
  </si>
  <si>
    <t>Клиент оформил товар в рассрочку на 12 месяцев по карте RPOS45 conditional zeropromo12 на сумму 492435 тг 6 октября 2017 года. Но кредитный консультант не объяснил клиенту, что оформляет по этим условиям рассрочки, полностью не предоставил информацию по карте, не составил график по рассрочке. Клиента проинформировали так, что оформляет товар на 2 года без процентов. Про карту узнал в отделении банка только вчера, когда пригласили по специальному предложению, чтобы оформить кредитную карту. Теперь сумму товара за весь период начислился процент банка, и на сегодняшний день состояние клиента не позволяет полностью сумму оплатить. Клиент очень сильно возмущен, написал заявление в отделении банка.Так же просит принять меры против кредитного консультанта который не объяснял условия и обманным путем (по словам клиента) оформил кредит на клиента.</t>
  </si>
  <si>
    <t>Добрый вечер! Клиент звонил с жалобой на оператора который по ее словам не озвучил про комиссию оплаты на кассе, звонок был в 11:32 16.07.18 числа. Далее, жалуется на отделение банка по адресу г.Алматы Р.Зорге 18 на менеджера по имени Жанар которая по ее словам, проводила опрос сотрудникам банка в рабочее время, тем самым клиент недоволен тем, что его заставили долго ожидать. Просит, чтобы приняли меры и перезвонили ей.</t>
  </si>
  <si>
    <t>Сумма платежа не поступила 
 </t>
  </si>
  <si>
    <t>Клиент жалуется на Менеджера в отд Казпочты, так как менеджер  подписалась за клиента в КД, клиент не подписывал договор. Также клиент написал заявление на аннулирование КД 22.05.2018 года,и теперь у клиента испортилась кредитная история.</t>
  </si>
  <si>
    <t>Клиент Сарлыбаева Жазира Нургазиевна жалуется, что не приходят смс уведомление о предстоящей оплате и после оплаты, о поступление суммы.  номер тел 87782463935, раньше приходили, уже 2 месяц как не приходят смс от Банка</t>
  </si>
  <si>
    <t>Добрый день,
Юлия Сергеевна жалуется (не клиент нашего банка) что на ее номер 8(705)410-04-96 приходят смс уведомления на имя Беляков Антон Витальевич, они не знакомы. Просит деактивировать номер
Спасибо</t>
  </si>
  <si>
    <t>Клиент утверждает что кредитный консультант не говорил что имеется услуга Фин защита. Со слов клиента кредитный консультант сказал что кредит оформляеться в рассрочку без услуги Фин защита. Вопрос не урегулирован. Клиент требует обратной связи.</t>
  </si>
  <si>
    <t>В городе Астана. магазин: Технодом,
по адресу: пр. Республика.
Клиента дезинформормировали, не предоставили полную информацию по продуктоам банка и по кредитному договору клиента. Также менеджер сказала что через 6 месяцов клиент может досрочно погасить кредит с перерасчетом процентов банка, хотя кредитный договор оформлен на 18 месяцов.</t>
  </si>
  <si>
    <t xml:space="preserve">ДД! Клиент Аскарова Жанна Тугельбековна 18.06. оставил заявку на получение справки, приняла менеджер Акбопе в отделений на Кажымукана 2 в г Астана. И сказала что бесплатная справка будет готова через 5 рабочих дней. Сегодня 26.06. клиент обратилась в отделение менеджер Акбопе сказала что справка не готова, приходите через неделю, т.к. бесплатная справка готовится в течений 2 недель. Клиент жалуется на менеджера. 
</t>
  </si>
  <si>
    <t>Клиент жалуется что ей принудили оформить вместе с услугой автохранитель, менеджер сказала если не возьмете автохранитель то вы не сможете получить кредит, и сказала что она входит в сумму которая клиент получила на руки, просить принять меры на данного сотрудника</t>
  </si>
  <si>
    <t>Клиент Мырзабулатов Галым Жумаханович жалуется на услугу хранитель,что при оформлении ему не предоставили информацию по сроку действия данного хранителя. Клиент потерял ключи от автомобиля обратился в компанию , ему сказали что срок данного хранителя истек . Клиент попросил связатся с ним и объяснить данную ситуацию.</t>
  </si>
  <si>
    <t>Клиент жалуется на то что при оформ кредита Дос, не предоставили график погашение. Озвучила условие карты, но клиент просит чтобы ей сделали хотя бы примерный график погашение по оплате, так как она уезжает на бахту, и по словом клиента она график погашение оставит бухгалтерию, чтобы они перечисляли сумму в счет погашение кредита, чтобы не образовалось просрочки. Клиент совсем не хочет понять что мы даже не можем сделать примерный расчет, так как идет % на каждый день. Желает чтобы решили данный вопрос и предоставили ответ. Она хотела оформ обычный денежный кредит, но наш консультант предоставил выгодное условие по карте и оформила. По словом клиента она думает что банк обманул ее, и предоставил неверную инфо. Желает чтобы мы тоже вышли на встречу и предоставили график. Разговаривала около 30 минут, клиент не хочет понять условие банка, и просит рассмотреть ее обращение.</t>
  </si>
  <si>
    <t>Клиент утверждает что кредитный консультант не говорила что данная услуга идёт на добровольной основе. Вопрос не урегулирован. Клиент требует обратной связи.</t>
  </si>
  <si>
    <t>ДД!
По договору 3655896926  05/01/18 в 18/20 звонили  и предоставили  неправильную информацию о последнем платеже и связи с этим сгорела акция ЗЕРО ПРОМО, Клиент просит узнать имя специалиста чтобы написать заявление в отделение для восстановление ЗЕРО ПРОМО. 
УКАЗАЛА СВОЕ ИМЯ ТАК КАК КЛИЕНТ НЕ ЗНАЕТ КТО ИМЕННО ЗВОНИЛ 
Номер клиента 7014153601</t>
  </si>
  <si>
    <t> 
Внешние запросы
ФИО: Бектанов Ерлан Тургамбекович
КД: 
ИИН: 780104300581
Номер телефона заявителя: 7779702848
Регион: Костанай
Виновный сотрудник: Нет виноватых
Описание: Клиент получил полную информацию по своему заявлению.
 </t>
  </si>
  <si>
    <t xml:space="preserve">
Звонки на номер 7013861890 ( зарегистрирован как Тлеубаева Галина) , поступают звонки относительно просрочки клиента Елеуов Болатович Саламат 
Со слов клиента : звонят на номер, угрожают, грубо ведут переговоры. На вопрос почему звонят по номеру 7013861890  специалисты отвечают, что будут звонить пока клиент не возьмет трубку. 
Клиент ждет ответа и требует принять меры .</t>
  </si>
  <si>
    <t>Клиент жалуется на медленное обслуживание в филиале Банка в г. Атырау. По словам клиента, в отделении банка много очереди, менеджера медленно обслуживают клиентов и для того, чтобы получить срочную справку просидела 4 часа. Из-за того, что срок действия 1 день, возможно она не успеет отнести эту справку в нужное место. Просит разобраться и принять меры.</t>
  </si>
  <si>
    <t>Основной номер данного клиента принадлежит 3 лицу уже долгое время. Просят прекратить</t>
  </si>
  <si>
    <t>Описание: Клиент жалуется на некорректное предоставление информации просит принять меры. По словам клиента менеджер при оформлении кредита сказала в любой момент можете кредит закрыть досрочно с перерасчетом но по факту первые 14 дней или по истечению 12 месяцев. Просит чтобы сам менеджер перезвонил и чтобы сам менеджер оплатил проценты банка 
 </t>
  </si>
  <si>
    <t>Клиент звонил 2 -14/03/2019 дня назад и ему сказали что у нее доступный баланс 45 000 хоть у нее только доступный баланс 7 000 тг просит принять меры. Не требует обратной связи
 </t>
  </si>
  <si>
    <t>Клиент Садиев Сабит Садыкович не хочет получать смс рассылку  и звонки по предложениям и  кредитам т.к. по факту ему не одобряют кредит</t>
  </si>
  <si>
    <t>Клиент жалуется на звонок в 9 утра, выходного дня, напомнили о ежемесячном платеже. Просит что бы не звонили, а отправили СМС-уведомление. 7772337997
 </t>
  </si>
  <si>
    <t>клиент оформлял 15/01/2018 денежный кредит, менеджер по прошествии 15 минут отправил клиента сообщив, что ответ еще не вышел и с банка перезвонят и уточнят ответ на ее заявку, сегодня 16/012018 у клиента все еще статус кредита "отсрочка решения", просит уточнить ответ. Заявка создана в микро-офисе на Сатпаева - розыбакиева</t>
  </si>
  <si>
    <t>Сестра умершего Клиента жалуется на обслуживание сотрудников отдела в городе Шымкент который находится по ул. Казбек би , написала заявление 22 декабря через 2 недели поехала в  офис и узнала что заявление еще не отправили , повторное заявление написала  15 января. 
Жалуется на сотрудника отдела по работе Наследников Елдос то что, он некорректно разговаривает.
Жалутеся на сотрудника отдела Взыскания Лутфия разговаривала и исчезла.</t>
  </si>
  <si>
    <t>клиент просит что бы не отправляли смс 3-им лицам на счет след.платежей. по этим номерам
87013062081
87012997022</t>
  </si>
  <si>
    <t>ДД!
Не клиент нашего Банка просит удалить данный номер с смс рассылок , также указал что ранее 3 раза звонила и оставляла заявку на деактивацию номера, но нет результата все равно приходит смс рассылки, просит уточнит данный вопрос
Спасибо</t>
  </si>
  <si>
    <t>Клиент жалуется на менеджера в торговой точке ( в магазине Сулпак) в г. Капчагай. Менеджер предоставил ему неправильную информацию. Со слов клиента менеджер озвучил ему что, если у Клмента не будет просрочки в начальных 4-х месяцев, то последние платежи ему оплатит Банк. Клиенту не объяснили что  он не должен делать просрочки не только начальные 4 месяца, а весь период его кредита.</t>
  </si>
  <si>
    <t>Клиент жалуется,что ему менеджера не говорили,что услуга Хранитель 3 платная.Кредит был оформлен в  г.Ушарал в магазине техники по   улица Конаева.По словам клиента ему "подарили" брелки и наклейки,просит разобраться в этой ситуации с менеджерами и предоставить ему ответ.</t>
  </si>
  <si>
    <t>Клиент жалуется на неправильное предоставление информации со стороны оператора по состоянию задолженности. Так же со слов клиента "оператор попросил проигнорировать сообщение о просроченной задолженности" уведомив клиента о том что задолженности по его договору не имеется
Ниже указываю свое ФИО так как клиент не помнит ФИО сотрудника который предоставил неправильную информацию ( утверждает что звонок был 12.09.2018)</t>
  </si>
  <si>
    <t xml:space="preserve">Цапко Елена Витальевна   жалоба на сотрудника банка работающая в по адресу г.Алматы Толе би  234Б. Со слов клиента, сотрудник банка Дина ,  пропускает клиентов вне очереди ,тех которые занимали очередь вчера 04.03.2018г. Так как отделение в этот день не работала клиентка возмущена тем что сотрудница указала не верную информацию и пропускает клиентов вне очереди.
Клиент просит принять меры. 
Спасибо! 
</t>
  </si>
  <si>
    <t>Описание: Клиент жалуется на КК,  при оформлении не была сообщена информация полностью. Клиент не знала что у нее умеется услуга хранитель и что  его сумма составляет 19 900, сейчас клиент просит вернуть сумму за товар т.к. при оформлении клиенту было озвучено что брелок идет в подарок.
 </t>
  </si>
  <si>
    <t xml:space="preserve">Клиент жалуется на работу кредитного консультанта, Копию доп соглашений ей не выдали при досрочном погашений. Просит также сменить персонал, на данный момент по словам клиента, наши консультанты неотзывчиво  отвечают. 
</t>
  </si>
  <si>
    <t>приходит смс на 7022224444 этот номер мобильного который зарегистрирован на имя Колпакиди Василий он ранее не открывал в БХК депозит ,но приходят смс по депозиту ,на данный момент позвонил его сын,он уточнил что данный клиент умер.
Просит не беспокоить смс уведомлениями от БХК</t>
  </si>
  <si>
    <t>Абельгазин Омарович Нуртаза позвонил с просьбой принять меры в отношений последнего звонка от Кутыбаевой Нургуль. Клиент утверждает что спец-т грубо вела разговор, перебивала и з-к так же требует что бы она лично позвонила и извинилась.
Время звонка по исх.линий 10.09.2018 15:35.</t>
  </si>
  <si>
    <t>Клиенту позвонили с банка с предложением о рефинансировании денежного кредита ,сказали что  кредит рефинансируют с процентной ставкой 24 % , но прежний кредит закрыли под 24 % , а новый кредит ей выдали под 42 %. Клиент возмущен тем, что данное рефинансирование не несет выгоду и она переплачивает большую сумму. Утверждает что при таких условиях она откажется от кредита.</t>
  </si>
  <si>
    <t>не беспокоить клиента звонками,просит чтобы приходила смска.клиент Токмурзина А Г иин 630706400848.сотовый 87025734445.Прошу дать мне обратную связь.Спасибо.</t>
  </si>
  <si>
    <t>Клиент жалуется на оператора КЦ. 07.02.2018 в 12:48  клиент позвонил спросить адреса отделении для досрочного погашения и перерасчета.  Оператор перенаправила ТД Ердаулет, по адресу Абая Момышулы, где не делают перерасчет.
 </t>
  </si>
  <si>
    <t>Клиент жалуется на то что в отделении банка сидят 7 менеджеров, что очередей очень много, сидит в отделении банка уже более часа</t>
  </si>
  <si>
    <t>просит чтобы смс уведомление приходило на русском языке</t>
  </si>
  <si>
    <t>ДД! клиент жалуется, что ему приходят смс-сообщения на имя Куанышев Сапаргали. Хотя клиент не знает этого человека, и просит деактивировать номер</t>
  </si>
  <si>
    <t>Клиент хотел оставить жалобу на кредитного консультанта. Так как данный менеджер оформил кредитную карту без согласия клиента.</t>
  </si>
  <si>
    <t>1. Клиент жалуется на сотрудников банка по адресу Гаухар ана 110/112 г. Талдыкорган и микро офис г. Уштобе, ул. Абылайхана 1 а. По городу Уштобе 
сотрудники банка клиенту сказали по словам клиента: у нас зарплата 50 тыс. делайте что хотите. На некомпетентность сотрудников и сотрудники не знают все условия банка когда что то спрашиваешь говорит позвоните 7979 и толком ничего не знают.
2. Клиент в отделении по городу Талдыкорган уже оставил 2 раза заявление на изменение номера но номер по базе так и не изменили. Хочет уточнить по какой причине номер еще не меняется.</t>
  </si>
  <si>
    <t>Клиент жалуется что менеджер в торговой точке ( в магазине Мечта ) сначала анулировал кредит из за того что сам менеджер неправильно указал магазин. Изначально менеджер объяснил что клиент может оформить в рассрочку товар на 12 месяцев. Но после того как менеджер аннулировал кредит клиент еще раз хотел оформить кредит также в рассрочку, но менеджер не оформил его и сказал клиенту что пришел ему отказ, и разорвал документы, но на самом деле Клиенту  пришло одобрение.</t>
  </si>
  <si>
    <t>Третьему лицу - Алтынбекова Айнагуль приходят смс с предложением на чужок имя. Просит деактивировать свой номер 87021382412</t>
  </si>
  <si>
    <t>По словам клиента в отделении Естая 89,              г. Павлодар в отделении не работает касса, только один менеждер, и разменять нельзя деньги в отделении, пополнить депозит невозможно, (клиент хотел бы пополнять депозит только через нашу кассу и только в этом отделении), звонил муж клиента Алимбаева Карлыгаш Бахтыбековна, ИИН 750702400553, 3713476546 у которой есть депозит который постоянно пополняет муж клиента, жалобу на отделение оставил муж  тоже является нашим клиентом Алимбаев Дидар Балгабаевич, ИИН 730921300396</t>
  </si>
  <si>
    <t>здравствуйте. при оформлении кредита клиента не предупредили об услуге хранитель. менеджер сказал, что внесет оплату 3000 тенге от своего имени, оплата до 24 числа, однако менеджер все еще не внес платеж. клиент возмущен и не хочет оплачивать данную сумму, просит связаться с менеджером. с уважением</t>
  </si>
  <si>
    <t>Клиент жалуется на то что его xsell предложения приходят 3 лицу тоесть его брату. Просит предоставить ответ почему его брату отправляют смс которые предназначены ему. Номер 87013531232</t>
  </si>
  <si>
    <t> 
Внешние запросы
ФИО: Куанова Енлик Алтынбеккызы
КД: 3511844603
ИИН: 850831401990
Номер телефона заявителя: 7789524774
Регион: Алматы
Виновный сотрудник: Нет виноватых
Описание: Клиент(Бывший сотрудник нашего Банка) хотела получить информацию по карте, не смогла пройти идентификацию, далее потребовала предоставить информацию. Прорекомендовал обратиться в отделение Банка, на то она стала возмущаться и уточнила моё Ф.И.О и сбросила трубку. 
 </t>
  </si>
  <si>
    <t>Клиент обратился в ТТ 17.10.18 ТД Самгау. Адрес не помнит, менеджера зовут МОЛДАБЕКОВА Анар. Клиент хотел подать заявку, но при оформлении менеджер вела себя некорректно, разговоривала грубо а потом вообще отказалась обслуживать клиента. Клиент просит принять меры по отношению к менеджеру.</t>
  </si>
  <si>
    <t xml:space="preserve">Добрый день! 
Иманова Сымбат Нуржанкызы приходить смс сообщение от нашего банка с спец.предложениям на имя друго клиента Александр Николаевича. Сообщение отпарвляется на номер 87024929182. Этот номер не принадлежит данному клиенту. Просить чтобы не отправляли смс сообщение на этот номер. 
Спасибо  
</t>
  </si>
  <si>
    <t>Клиент 15.06.18 писала заявление в городе Уральск по пр. Достык, д. 180 на получение справки об отсутствии ссудной задолжности, но по системме данного заявления нет. Клиент жалуется но то, что менеджер не зарегестрировал заявления. Клиент просит разобраться в этом вопросе так как ему менеджер обещал, что справка 25.06. будет готова.</t>
  </si>
  <si>
    <t>в г. Караганда ул. Алиханова 36/2 СШИ им.Нурмакова отправляются письма на имя нашего клиента, данный клиент там не работает и просят больше туда письма не отправлять</t>
  </si>
  <si>
    <t>Клиент Акутина Татьяна Александровна просит удалить все альтернативные контакты.</t>
  </si>
  <si>
    <t>ДД! Позвонила женщина просит деактивировать номер так как номер является корпоративным. Приходят смс уведомления на имя Ольгы Викторовны, номер этому клиенту не принадлежит.</t>
  </si>
  <si>
    <t>Гражданин Хасанов М.К. жалуется на смс уведомления от нашего Банка (по словам гражданина смс Клиенту Айше), так как раньше он не обращался в Банк не является ни клиентом, ни тем человеком, который указан в смс, просит не беспокоить его и разобраться с этим.</t>
  </si>
  <si>
    <t>3 лицо (дочь клиента) жалуется менеджер отсутствует на рабочем месте в рабочее время, по этой причине они не могут написать заявление на аннулирование. Адрес Актюбинская область г.Шалкар ул Есет Батыра Магазин "Калам". Позвонили г.Актобе там сказали что в магазине "Калам" не имеется менеджера. Фамилия менеджера Зияғаладинов Санжар</t>
  </si>
  <si>
    <t>Клиент хочет поменять смс уведомление на звонок по напоминанию о предстоящем платеже</t>
  </si>
  <si>
    <t xml:space="preserve">ДД!
Клиент Кобыляков Аркадий Сергеевич
просит что бы ему не приходили уведомления со спец предложениями от банка.
Спасибо !
</t>
  </si>
  <si>
    <t>Клиент жалуется на отделение Толе би д.170, большая очередь, работают всего 2 менеджера.</t>
  </si>
  <si>
    <t>Абоненту поступают смс сообщения на имя другого человека по данному номеру 87710362994. Смс поступают на имя Владимир, данного клиента абонент не знает. Ранее абонент обращался в КЦ с просьбой удалить рассылку.</t>
  </si>
  <si>
    <t>Клиент Турсинжанов Карибай жалуется что менеджер не предоставил корректную и полную информацию по карте. Хочет чтобы донесли до руководства и ждет звонка.</t>
  </si>
  <si>
    <t>Клиент жалуется КК что при оформлений кредита сказал что услуга Автохранитель бесплатно. Клиент возмущен что КК обманным путем оформил услугу Автохранитель.
 </t>
  </si>
  <si>
    <t>Клиент просит чтобы ему звонили в обед либо после обеда, так как ему утром неудобно отвечать у него работа, собрании, встреча и т.д. Так как клиент не смог ответить утром, позвонили 3лицу, его другу, клиенту было не приятно, так как он уже оплатил.</t>
  </si>
  <si>
    <t>87776660217 на это номер приходит смс от нашего банка на имя Александров Вячеслав Александрович. а владелцем номера является другой человек и он хочет чтобы ему больше не прислали смс от нашего банка</t>
  </si>
  <si>
    <t>ФИО: Мейірбек Арайлым Калдыбайқызы
КД: 3800322267
ИИН: 960904401810
Номер телефона заявителя: 7073973936
Регион: Астана
Виновный сотрудник: Нет виноватых
Описание: Клиент жалуется, что в народный Банк не поступила сумма переплаты. Проверили в СЭДБ, а так же в гомере, клиенту на счет указанный в заявлении был перечислен 01.11.2018 году 11,639 тг. Порекомендовала обратиться в Народный. Вопрос решен, притензий не имеет.
 </t>
  </si>
  <si>
    <t>ДД! Клиент позвонила 10-15 февраля 2018 года (точно не помнит) для уточнения суммы к оплате по кредиту. Клиент оплатила сказанную оператором сумму, оказывается она не доплатила и вышла на просрочку. У клиента была акция 2 платежа в подарок. Из за просрочки акция не работает. Клиент просит решить данную проблему.</t>
  </si>
  <si>
    <t>Внешние запросы               
ФИО: Кусаимова Гульжахан
КД: 
ИИН: 
Номер телефона заявителя:  7785787331
Регион: 
Виновный сотрудник: Нет виноватых
Описание:        Клиент жалуется на МРК\КК что сказали обеденное время и вышли все на обед, позвонил в отделение переговорил с Айгерим сказа что 3,4 стол работают и клиентов много ,   г Кызылорда Желтоксан 9а,  жалоба не подтверждается , сброс,
 </t>
  </si>
  <si>
    <t>Клиент  просит уточнить причину не правильного начисления  процентов по депозиту. В мае месяце сумма начисления 3,68 дол.  Клиент возмущен просит выяснить и предоставить ответ. Клиент был оповещен о том ,что ему необходимо подойти в отделения банка. по решению данного вопроса ,но клиент против и просит уточнить и перезвонить.</t>
  </si>
  <si>
    <t>Клиент жалуется почему именно у гос. сотрудников и военным  банк должен запрашивать служебное удостоверение. Клиент не хочет понять что это идет условие банка, просит чтобы в отделениях, либо в документах прописали что необходимо 2 документа, без документов что не может подать заявку. Хочет чтобы старшие менеджеры (руководство)предоставили ему ответ, так как он даже не хочет слушать консультантов.</t>
  </si>
  <si>
    <t>890906451298 здравствуйте клиент жалуется на сотрудника   	
Аман Жумажанович Мухамбетов за то что он не предоставил  клиенту полную инф.</t>
  </si>
  <si>
    <t xml:space="preserve">Внешние запросы
ФИО: Чарабаева Гульбанум Кинашовна
КД: нет данных
ИИН: 640206402431
Номер телефона заявителя: 7014648477
Регион: Алматы
Виновный сотрудник: Нет виноватых
Описание: Клиент жаловалась на КК, т.к она ответила грубо, была проведена работа с возражениями, менеджер сама позвонит и принесет извинения. Вопрос решен, претензий не имеет.
</t>
  </si>
  <si>
    <t>Курманова Гульмира  
отдел взысканиме не коректно разговаривает с клиентом и грубит навязывает кредит другого клиента (родственника)</t>
  </si>
  <si>
    <t>Клиент утверждает что кредитный консультант не 
 сказал что услуга Фин защита идёт на добровольной основе. Со слов клиента кредитный консультант сказал что клиент должна якобы оплатить 18% что бы взять кредит в сумме 28000 тенге. Вопрос не урегулирован. Клиент требует обратной связи.</t>
  </si>
  <si>
    <t>клиент жалуется что много звонков с предложениями.</t>
  </si>
  <si>
    <t>Клиенту 2 апреля около 13-20 позвонили с номера 87759215573. Сотрудник не представился и не спросил ФИО клиента и сразу начал в грубой форме требовать клиента оплатить свой неоплаченный кредит а то конфискует имущество клиента. После такого обращения у клиента поднялось давление так как является пенсионером и своевременно оплачивал ежемесячные платежи. В данный момент у клиента не имеется просрочки, прошу уточнить действительно ли звонили с Банка Хоум Кредит.</t>
  </si>
  <si>
    <t>Клиент Казенова Бейсембаевна Айгерим оформляла кредит через казпочту 30/09/2016, так как товар пришел не тот который заказал клиент она вернула его обратно. Но аннулирование до сих пор не было. Написала повторно заявление с информационным письмом о возврате товара в этом году в марте. Клиент жалуется на то что аннулирование идет долго. А так же на то что второе заявление нет СЭДБ. Требует чтобы аннулировали  в течении недели.</t>
  </si>
  <si>
    <t>ДД! Клиент подошел в магазин Технодом в 19:40 и хотела оформить кредит через наш банк, но кк не оформила сказав , что уже закрываются . Со слов клиента, магазин работает до 20:00. А менеджер  Каспи банка сразу же взялась оформить ее, но у них она по возрасту не прошла.</t>
  </si>
  <si>
    <t xml:space="preserve">ФИО
клиента :Просолович Раиса Антоновна 
ИИН
:500518401878
Номер договора 3654231911
Номер
основного сотового телефона :7003735679 ​
Клиент просит
присылать ему все смски на русском языке, ему приходят на казахском.
</t>
  </si>
  <si>
    <t>клиент не хочет чтобы ему поступали звонки с нашего банка о акции и вообще звонки по кредиту!</t>
  </si>
  <si>
    <t>Клиент просит чтобы со стороны банка больше не приходили специальные предложения, в виде смс и звонков, в общем не в каком виде. Клиент больше не хочет иметь дело с нашим банком. Частые Смс уведомления беспокоят клиента и третьих лиц.</t>
  </si>
  <si>
    <t>Клиент настаивает на том, чтобы ему больше не приходили СМС-уведомления в расчетные даты об оплате.</t>
  </si>
  <si>
    <t>ДД! Пришло смс с кросселл предложением и пришло смс сегодня указано сумма депозита на имя Любовь Ивановны. но номер принадлежит Диляфруз Алибаевой. у нее нет в нашем банке кредита. с ошибочными данными смс приходит</t>
  </si>
  <si>
    <t>Внешние запросы
ФИО: Достанова Жұлдыз Даулетбайқызы
КД: 3801770211
ИИН: 921206402433
Номер телефона заявителя: 87085678991
Регион: 
Виновный сотрудник:           Не установлено          
Описание:        Клиент жалуется на МРК\КК,  при оформлении не была сообщена информация полностью. Вопрос решен, притензий не имеет.  Позвонил с номера 7027646130      06.11.2018, оператор сказал для полного погашения 110-113 тыс
 </t>
  </si>
  <si>
    <t>ДД,менеджер при оформлении кредита не озвучил клиенту о том что оформляется кредитная карта, только после подписания договора менеджер озвучил что это карточный кредит, клиент просит принят меры по данному вопросу</t>
  </si>
  <si>
    <t>Данному клиенту постоянно приходят уведомления о другом клиенте, т.е Тажибаеву Жумагату Болатовичу отправляют уведомления на имя Байзакова Руслана Канативича. Просит , чтобы убрали его номер с базы +7056515051. И не беспокоили больше.</t>
  </si>
  <si>
    <t>ДД! Клиент сегодня был в отд банка со слов клиента было много клиентов а менеджер только 1, и менеджер  медленно и очень плохо обслуживал  .  г Астана ул Абая 23</t>
  </si>
  <si>
    <t>третье лицо утверждает что на ее номер постоянно звонят с нашего Банка также отправляют смс на имя Сагингалиев Аскар Даулетович, данного клиента не знают просит деактивировать</t>
  </si>
  <si>
    <t>Клиент приходил в Микро офис в здании Алекса и хотел уточнить у менеджера несколько вопросов. Но менеджер не ответил на вопросы клиента. Казашка молодая, ниже ростом. Во время обеда. Менеджер сказал  "я не знаю позвоните 7373 и узнайте." Клиент не очень доволен таким отношением менеджера</t>
  </si>
  <si>
    <t>Клиент просит удалить номер с базы данных, так как он ни раз не оформлялся у нас в банке, но получает смс уведомления на имя (Михалева Руфина Таировна).  номер 87056663738</t>
  </si>
  <si>
    <t>сегодня специалисты нашего банка позвонили относительно долга и сказали сумму с будущим штрафом,зк недоволен данной информацией и жалуется на оператора</t>
  </si>
  <si>
    <t>13.03.2018г. клиенту поступила смс уведомление (BankHomeCredit Мужикаев Ерлан, napominaem, soglasno grafika platezhei po kreditnomy dogovoru 3712849808 oplatite 2387.00 tg ne pozdnee 18-03-18 vo izbejanie prosrochki platezha. Info +77272445487)
Клиент жалуется на то почему так рано поступила это уведомление, Клиент не нуждается в уведомлении, просит чтоб последущим не поступали такие смс уведомления.</t>
  </si>
  <si>
    <t>Клиент просит не беспокить насчет Беспайев Амана, он не знает такого клиента.
 </t>
  </si>
  <si>
    <t>добрый день,
Клиент, Игенбаева Майра Талғатқызы жалуется на обслуживание в отделении на Толе би Ауезова, народу много, работают только два менеджера, маленькое отделение, люди не вмещаются, из за этого приходиться ждать на улице (беременна), плюс талон не выдают</t>
  </si>
  <si>
    <t>Дд!
Клиент жалуется на частые звонки третьим лицам. Просит звонить только ему.</t>
  </si>
  <si>
    <t>Менеджер не сказал на счет Хранителя просит принять меры 
 </t>
  </si>
  <si>
    <t>Башбавеа Гульзира жалуется на работу менеджера Отаралины Гульмиры, г. Актобе, Бр. Жубановых 277\2. Она хотела подойди к менеджеру по своему вопросу, она была не занятой, по словам клиента, однако ее не приняла и сказала в грубой форме (посидите, я занята), ее потом позвала др.менеджер и проконсультировала.</t>
  </si>
  <si>
    <t>клиент жалуется на менеджера по имени Машират Гульжан по адресу г.Шымкент, ул.Байтурсынова б/н,клиент попросила помочь с терминалом,менеджер не помогла наоборот прошла без очереди в терминал и свои деньги положила,и не попросила прощение</t>
  </si>
  <si>
    <t>Адешова Айгерим Дуйсенбековна жалуется на долгое обслуживание в отделении банка в городе Караганды по адресу ул.Бульвар Мира 4 а. Говорит, что в отделении сидит только один менеджер и обслуживает по 40 мин. Клиент хочет, чтобы этот вопрос быстро решили и сообщили ответ по номеру 87774444816.</t>
  </si>
  <si>
    <t>Клиент подавала резюме на вакансию консультанта, жалуется на сотрудника Мамро Виктория и Гульсиза на то, что не ответили на ее обращение. Они обещали позвонить, Гульмира Шаматовна 2 месяца ждала ответа. Но когда сама позвонила, ей сказали что уже взяли другого человека на работу.</t>
  </si>
  <si>
    <t>Добрый день!
Клиент оставляет жалобу на то что по адресу г. Астана Ул. Кенесары 69 раньше стояла вывеска с надписем "Банк Хоум Кредит". а теперь клиенты не могут найти никаких указывающих знаков. Поэтому сложно найти микро-офис. Просит поставить указывающий знак.</t>
  </si>
  <si>
    <t>Анастасия жалуется что ей приходят смс уведомления на имя Ольга Васильевна возмущена, тем что на ее личный номер 87778090515 приходят смс с данными другого незнакомого клиента. Она отказывается предоставлять свои данные, отказывается обращаться в отделение банка и писать письменное заявление.</t>
  </si>
  <si>
    <t>Клиент жалуется на менеджеров нашего банка так , как ей предоставили не верную информацию при оформления товарного кредита.Клиент хотела досрочно закрыть данный кредит и хотела уточнить сумму к погашению. Я сказала что в досрочном погашении платежи в подарок надо оплатить включительно и клиенту это не понравилось.</t>
  </si>
  <si>
    <t>Клиент утверждает, что смс-оповещения  адресованные на имя клиента поступают на другой номер телефона(87077800188, 87017700188). Клиент просит отсылать смс-оповещения на основной номер телефона клиента имеющийся в системе.</t>
  </si>
  <si>
    <t>Клиент жалуется, что оператор сказал оплатить 90 000 тенге и кредит закроется, но сумма была названа некорректно, долг остался . клиент жалуется на работу оператора.</t>
  </si>
  <si>
    <t>Клиент говорит, что давно пользуется номером 7756849824, однако данный номер в системе так же зарегестрирован на имя Серикбола Биязбаевича и на Айнаш Серикбаевну. Клиент Айнаш Серикбаевна просит перевести данные на ее имя.</t>
  </si>
  <si>
    <t>ФИО клиента: Оспанова Ботагоз Ахметжановна, ИИН: 620101450427, номер договора: 3712979008, сотовый номер: 87014463209, была в отделении Банка 24.02.2018 г. подписала дополнительное соглашение для досрочного погашения. Менеджер озвучила сумму, Клиент оплатила. Кредит не завершен. По кредиту имеется задолженность. Клиент не согласен. Просит выяснить ситуацию.</t>
  </si>
  <si>
    <t>При оформлении кредита, клиенту оформили договор "Финансовой защиты" и "Защиту семьи", не сказав клиенту. При заполнении анкетных данных она говорила, что она вдова и пенсионерка. Но менеджер не сказав оформил ЗС. 21.09.2018 оформила кредит, 28.09.2018 закрыла. По ФЗ сумма возвращается, а по ЗС сумма не возвращается. Теперь клиент возмущена работой менеджера. Просит урегулировать данный вопрос.  Клиент ждет обратной связи.</t>
  </si>
  <si>
    <t>Клиент жалуется на МРК\КК Медеухан Серікжан Еркінұлы Астана поспект богенбай 39,  Ошибка при оформлении документов на получение кредита из-за этого клиент не смог оформить кредит
 </t>
  </si>
  <si>
    <t>клиентТасбулатов Серик Алиамысович жалуется что исполнитель ответа на его заявление №Т-138268 Каласова Махаббат Болаткызы не отвечает на звонки. Просит разъяснит и ответить почему не отвечает. Спасибо.</t>
  </si>
  <si>
    <t>Менеджер не осведомил о том, что оформляет кредит с фин. защитой.</t>
  </si>
  <si>
    <t>ДД! 3 л пришло смс с подтверждениями о верификации, не знает Калиакпарова Бауыржана Есболатовича. После этого на этот приходит сумма, 3л ни разу не оформляла кредит, просит не присылать смс, не звонить, удалить номер</t>
  </si>
  <si>
    <t xml:space="preserve">
Описание: Клиент просит уточнить арест сняли или нет 
 </t>
  </si>
  <si>
    <t>Клиентка жалуется на обслуживание в отделение банка. Клиентка обратилась в отделение по адресу г. Алматы ул. Райымбека 101. Клиентка говорит что в отделении сидят 4 менеджера и только одна работает и по 40 минут принимает клиентов. Клиенты которые сидят в очереди жалуются.</t>
  </si>
  <si>
    <t>ДД!!!Клиентка жалуется на Менеджера которая сказала что у нее 6 мес в подарок,по факту у клиента было 2 мес в подарок.Так же не проинформировала, что платежи в подарок не будут действовать , если у клиента будут просрочки.Оформлялась клиентка город Астана Меховой салон Шубка по улице Момышулы.</t>
  </si>
  <si>
    <t>Клиент Жұмағұл Сандуғаш Үсенқызы жалуется  что ей приходят смс уведомления по ее кредитной карте, хотя договор закрыт. Просит уточнить</t>
  </si>
  <si>
    <t>Клиент сообщает что по г Астата,  Пр. Абылай хана 27/3, ТЦ Азия Тау не работает терминал не принимает информацию и выходит что нет данных.</t>
  </si>
  <si>
    <t>Клиент позвонил в КЦ для уточнения остатка суммы, оператор сказал 26000тг. Клиент оплатил остаток суммы через народный банк, была удержана комиссия. Клиент уверяет что не знал про комиссию, и если бы знал что комиссия удерживается то оплатил бы больше. Клиент не согласен по поводу жалобы, ему позвонили и сказали что рассмотрят. Однако заявка закрыта. Рекомендовала написать заявление в письменной форме. Клиент говорит что не в состоянии оплачивать сумму, просит рассмотреть акцию платеж в подарок и рассмотреть его жалобу повторно.</t>
  </si>
  <si>
    <t>Клиент жалуется на то что при оформ кредита кредитный консультант с уверенностью сказала что для клиента имеется платеж в подарок 4 месяцев. Уже 10 месяцев оплачивает своевременно и сегодня узнает что у клиента нет акции П2П. Клиент пенсионерка, очень возмущена, почему тогда обманывает пожилых людей с неверной инфо + добавляют страховку, и предоставляет под 45% кредиты. Просит чтобы приняли меры и предоставили ответ в ближайший срок. Обращалась по адресу Актюбинский ОФ Мартукский РУПС отделение связи, менеджер Асель Ансаровна Аймакова. Возмущается также почему в договоре нету подписи менеджера.</t>
  </si>
  <si>
    <t>Клиент жалуетс на очереди в отделении.  Менеджеров мало, сидеть не где</t>
  </si>
  <si>
    <t>Данный клиент утверждает что при оформлении кредита 3711171013 от 22.06.2017г  менеджер сказал что у него имеется 1ПвП, но в системе данная акция не указывается.</t>
  </si>
  <si>
    <t>у клиента нет платежа в подарок,  но ей оформили как в платеж в подарок и в договоре так указали. и этот сотрудник сейчас находится в декретном отпуске. просит принят меры.</t>
  </si>
  <si>
    <t>Клиент жалуется на обслуживание менеджера (Татьяна Кулькова), "по словам клиента": менеджер начал шантажировать, что если она не будет ждать до 18.01.2018, начислятся проценты банка сверху 45%, а клиент оплатил уже всю сумму кредита до расчетной даты.</t>
  </si>
  <si>
    <t>Добрый день, Клиент жалуется на то что при оформлении КК сказал оплатить за Апрель месяц ежемесячную оплату в размере 24000 тг однако оплата у клиента начинается только с Мая. Сумма поступила за счет погашения кредита только 5000 тг и 19 000 тг оформили страхование защита семьи и не сказали об  этом клиенту  помимо этого у клиента Авто хранитель на 19900 и страхование жизни на 50000 тг клиент об этом не в курсе Клиент понял так что оплатил как ежемесячную оплату</t>
  </si>
  <si>
    <t>Клиент не хочет получать уведомление о следующем платеже,просит не беспокоить</t>
  </si>
  <si>
    <t>Клиент жалуется на работу сотрудника, которая не принимает запрос на расторжение договора. Отправляет в город (в Алмату), в ОТД Райымбека 101. Просит выяснить причину, почему направляет в город, когда может и сама  расторгнуть.</t>
  </si>
  <si>
    <t>Клиент позвонил оператор сказал что можно получить справку о закрытии кредита за 14дней бесплатно.
Клиент не помнит именно какого числа звонил это было примерно 28.03.2018</t>
  </si>
  <si>
    <t>Не клиенту поступают смс по задолженности , но у этого человека нет кредитов в нашем банке . Она не обращалась в наш банк ни разу. просит отключить смс оповещения.</t>
  </si>
  <si>
    <t>Клиент  Есхалиева Эльмира Муратовна  возмущена тем что в отделении работают по выходным только 2 сотрудника тем самым не успевают обслуживать клиентов, по адресу пр.Достык 180</t>
  </si>
  <si>
    <t>ДД! клиент просит отправить уведомление по старому кредиту</t>
  </si>
  <si>
    <t>Клиент просит чтобы ей в будущем не звонили на счет спец предложениях и т.д., т.к. у нее грудной ребенок.</t>
  </si>
  <si>
    <t>Обратился Бекенов Ержан Асымкадырович.Утверждает, что на его личный номер телефона 87710350359 поступают звонки/смс по поводу другого лица (Бекенов Ержан
Зульпыхарович). С данным лицом не знаком, возмущен, настоятельно просит удалить его номер с базы</t>
  </si>
  <si>
    <t>отделение не работает в рабочее время 
г. Алматы 11000 купюрОтделение Раимбека 101, отделение "Мерей"
клиент пришел в отделение оно закрыто просит принять меры и уточнить 
клиент не предоставил своих данных</t>
  </si>
  <si>
    <t>Мұратқали Салауат Мұратқалиұлы жалуется, что терминал показывает не правильную сумму ежемесячного платежа  по кредиту (минимальная сумма) Просит принять меры и связаться с ним, кредит был оформлен на имя его брата</t>
  </si>
  <si>
    <t>Клиент жалуется на терминалы в городе Павлодар, Аксуский, Аксу, что то не работают всегда  и их очень мало.</t>
  </si>
  <si>
    <t>Клиент просит подключить услугу звонка по предстоящему платежу, хочет чтобы ему напоминали о ежемесячном платеже в виде звонка.</t>
  </si>
  <si>
    <t>Добрый День!!! 
звонит третье лицо и жалуется по поводу того, что на его личный номер приходят смс сообщение на чужое имя.
на имя Доголаков Келдибек Кежебекович
третье лицо просит чтобы больше не отправляли и не беспокоили такими смс уведомлениями.</t>
  </si>
  <si>
    <t>Позвонил новый клиент оставил жалобу на смс и звонки на чужое имя, Лидия Владимировна, новый клиент етого человека не знает и просит удалит этот номер что бы ее больше не беспокоили.</t>
  </si>
  <si>
    <t>Я объяснила все условия по кредитной карте, но клиент хочет оставить жалобу на меня, т.к. считает, что я некорректную информацию предоставляю.</t>
  </si>
  <si>
    <t>При звонке на вх. линию клиент выбрал казахский язык, оператор разговаривала с ней на русском языке, далее на казахском языке объяснила что это возможно тех. неполадки. Далее была проведена работа с возражениями, объяснил что есть операторы колл центра которые разговаривают либо на русском, либо на казахском. Клиент требовал принять жалобу, т.к оператор со слов Клиента оператор сказала что язык не отобразилось в системе при звонке, по этому якобы она должна была разговаривать с Клиентом на национальном языке (Казахский). 
 </t>
  </si>
  <si>
    <t>Клиент жалуется на то  что кк оформил кредит со страхованием не предупредив клиента.</t>
  </si>
  <si>
    <t>Добрый день! Клиент жалуется на то что смс уведомление стали приходить на латинском языке, то есть буквы на латинском, а ему ранее приходили на русском и казахском языке.также он жалуется на то что когда звонишь в колл центр, выбирая казахский язык попадает на русскую линию! Клиент очень просит чтобы приходили смс уведомление на казахском языке и так же я советую разговаривать с ним на казахском языке, так как он ясно дал понять что страна идет на казахский язык и что всем должны говорить на казахском языке. хотя\ русский язык он знает в совершенстве.</t>
  </si>
  <si>
    <t>клиентка жалуется что когда она закрыла кредит и позванила в колл центр ей оператор сказал что у нее имеется переплата 40 000 тг она написала заявление 07,12,2018 на возврат переплаты и ей перевели 14,12,2018   380тг она хочет получить ответ почему ей сказали что у нее есть  переплата? и есть ли вообще переплата?</t>
  </si>
  <si>
    <t>Клиент звонит с отделения нашего Банка, который находится в городе Алматы по адресу ул. 	Толе би, д.170. Клиент утверждает, что принимает только один менеджер, а остальные на обеде. И о том, что очередь настолько большая, что люди уже стоят на улице и ждут. Просит принять определенные меры, чтобы предотвратить такой бардак.</t>
  </si>
  <si>
    <t>Клиент оформил кредитную карту дос и менеджер не спросил у клиента именно какое у него будет пароль по карте для активации карты.Жалоба на менеджера!</t>
  </si>
  <si>
    <t>просят удалить номер , так как владелец номера скончался .</t>
  </si>
  <si>
    <t>Клиент УРМАНОВА МАТЛЮБА ШАМАНСУРОВНА жалуется что ему не приходит смс сообщение о предстоящем платеже: сумма ежемесячного платежа, дата, остаток, также не приходит смс о поступлении суммы</t>
  </si>
  <si>
    <t>Клиент не заинтереован в предложениях от нашего Банка, ему приходят смс и звонки от Банка на номер 87014456069, просит не отправлять их.</t>
  </si>
  <si>
    <t>дд! 
Клиент сегодня сделал рефинансирование по кредитной карте , и хотел узнать инфо по кредитной карте а именно  досрочное погашение когда можно сделать и информацию   на счет справки когда можно получить, на что специалисты Call центра сказали еще оплатить 33,000 тг , а другой специалист сказал обратитесь в отд и напишите заявление на закрытие , и клиент обратился в отд там где клиенту ответили что необходима дождаться дата биллинга чтоб списали проценты , а про это клиенту специалисты колл центра не сказали на что клиент жалуется и просит предоставить обратную связь . 
имена специалистов как сказал клиент :
Екатерина , Назгуль,  Эльдана.  
p/s Всё со слов клиента</t>
  </si>
  <si>
    <t>Клиенту приходит смс собщения о задолжности по кредитной карте.
Но по системе карта  в статусе завершон .
Просит уточнить почему приходят смс собщения.</t>
  </si>
  <si>
    <t>Добрый день! Клиент оформил КД в нашем банке. И ей поступает звонки по текущему КД на домашний телефон Клиента. Но Клиент желает чтобы ей не звонили на Домашний номер, а на сотовый номер. Номер домашнего телефона: 87234621434
Спасибо.</t>
  </si>
  <si>
    <t>Клиент жалуется, на то, что хотел оплатить кредит через терминал, но терминал деньги не принемает. 
Клиент уже второй день не может оплатить через данный терминал. Просит исправить неполадки по данному терминалу, так как это единственный терминал в округе.</t>
  </si>
  <si>
    <t>клиент по имени Сергалиева Эльмира Айбулатовна жалуется на сотрудника по имени Садыкова Асемгуль по поводу того что она посчитала шубу со страховкой,а клиент просил без страховки и менеджер сказал что ей не выгодно оформлять без страховки. менеджер посчитал и отправила данные на оформление кредита не взбивая  данные клиента по уд. личности и так же наш менеджер сразу же сказала что вышел отказ, и так же менеджер не сверил персональные данные по удостоверению, так как у клиента в базе старые данные  так  же  по словам клиент наш менеджер дал номер колл центра не верный 7878.так же менеджер не уточнив клиент согласен ли оформить кредит или нет взбила в базу по старым данным,клиент просит принять меры по поводу данного инцидента.
инцидент произошел город Уральс, магазин Палетта</t>
  </si>
  <si>
    <t>Здравствуйте!!!
Клиент с данного номера 87079119118  просит его больше не беспокоить по кредиту Нуркужаева Асылбека. Клиент не знает где он. 
Заранее благодарю</t>
  </si>
  <si>
    <t>ДД! пришел клиент 18/06/2018г в 16:00 на закрытие и на досрочное погашение кредита то есть 2 кредита один досрочное другой с дополнительным соглашением 3801278271 и 3712750187. Сказали что звонили в колл центр и с колл центра дали информацию о том что они могут закрыть сегодня кредит и так же в течение часа могут получить справку об отсутствии задолженности, но это не так после подписание дополнительного соглашение в течении 3х рабочих дней закрывается кредит и после могут получить справку либо заказать. но после клиент сказал что он не звонил в Колл центр а звонил своим знакомым которые якобы тоже работают в нашем банке! клиент отказался дать имя и номер той знакомой! прошу учесть.</t>
  </si>
  <si>
    <t> 
Внешние запросы
ФИО: Кожахметов Даулен Жаксалыкович
КД: 3713927259
ИИН: 750114350399
Номер телефона заявителя: 7783642524
Регион: Астана
Виновный сотрудник: Не установлено
Описание: Клиент жаловался на менеджеров в отделений Банка, на перевыпуск карты.  Вопрос решен, претензий не имеет.
 </t>
  </si>
  <si>
    <t>Клиент Щеглова Айжан Амировна хотела закрыть кредит досрочно но у нее кредит оформлен на 24 месяцов и у нее прошло только 7 месяцев клиент утверждает что менеджер говорил что можно сделать досрочное погашение по истичению 6 месяцев и просит принять меры</t>
  </si>
  <si>
    <t>ТОО Mirassecurity  просит не отправлят письма  по жадолженности Амирова Еркина так как данный человек не работает с 10,04,2018 года в данном ТОО</t>
  </si>
  <si>
    <t xml:space="preserve">Алекешева Нагима Асылбековна
КЛИЕНТ НЕ ДОВОЛЕН  УСЛОВИЯМИ БАНКА КЛИЕНТ ХОТЕЛ СДЕЛАТЬ ДОСРОЧНОЕ ПОГАШЕНИЕ (В ТЕЧЕНИЕ 14 ДНЕЙ)РАСЧЕТ БЫЛ ПРЕДОСТАВЛЕН НО КЛИЕНТУ НЕ БЫЛО УДОБНО ПОДОЙТИ В ОТДЕЛЕНИЕ БАНКА В ГОРОДЕ УРАЛЬСК ТАК КАК ОНА С ГОРОДА АКСАЙИ ЕЙ НЕ ЛЕГКО ПРОЙТИ ТУДА ТАК КАК ОНА НЕ МОЖЕТ ХОДИТЬ (ИНВАЛИД). ПОТРЕБОВАЛА ДРУГИЕ ДОСТУПНЫЕ УСЛУГИ НО СОГЛАСНО УСЛОВИЯ БАНКА ИХ НЕТ. КРОМЕ КАЗ ПОЧТЫ КОТОРОЕ С ЗАДЕРЖКОЙ МОЖЕТ ОТПРАВИТЬ ПИСЬМО И С КОТОРЫМ МЫ СЕЙЧАС НЕ СОТРУДНИЧАЕМ. КЛИЕНТУ ЭТО НЕ ПОНРАВИЛОСЬ ТАК КАК ЭТО ОЧЕНЬ НЕ УДОБНО И НЕ ПРАВИЛЬНО ПО ЕЕ СЛОВАМ. ПОТОМ ПОРОСИЛА ПРЕДОСТАВИТЬ ИНФОРМАЦИЮ "ДОСРОЧНОЕ ПОГАШЕНИЕ С ПЕРЕРАСЧЕТОМ ПРОЦЕНТОВ ПО ИСТЕЧЕНИЮ 6 МЕСЕЦЕВ ОПЛАТЫ" СОГЛАСНО СЕСТЕМЕ МЫ НЕ СМОГЛИ ЭТО СДЕЛАТЬ И ОНА РЕШИЛА ЧТО МЫ ОТКАЗЫВАЕМСЯ ПРЕДОСТАВЛЯТЬ ЕЙ ИНФОРМАЦИЮ. КЛИЕНТ ОЧЕНЬ ВОЗМУЩЕН.
ГОВОРИТ ЕСЛИ НЕ РЕШАЛ ЭТУ ПРОЮЛЕМУ ТОГДА БУДЕТ ПОДОВАТЬ В СУД.!
ЖДЕТ ОБРАТНОЙ СВЯЗИ !!!
</t>
  </si>
  <si>
    <t>Клиент позвонил на линию уточнить точную сумму к оплате так как через терминал народного банка при оплате имеется комиссия но оператор начал предлагать  специальное предложение не отвечая на вопрос клиента, клиент возмущен тем что оператор не отвечает конкретно на вопрос , просит принять меры и сообщит ответ на жалобу в виде звонка. Имя оператора Алтынай</t>
  </si>
  <si>
    <t>Рахманкулова Лаура Мадуаровна
820816400472 
3800785364 
жалуется на менеджера по имени Жамиля
то что когда она оформляла кредит менеджер сказала что последний платеж в подарок
но в системе нету никаких платежей в подарок после этого  она искала менеджера но она вышла на больничный Город Шу магазин Иске сат</t>
  </si>
  <si>
    <t xml:space="preserve">Клиенту банка звонят и приходят смс по задолженности другого клиента(Нургалиева Олеся). Она плохо знает данного человека , говорит что она не давала свой номер этому клиенту. просит больше не беспокоить.
</t>
  </si>
  <si>
    <t>Клиент Сембекова Гаухар Айтановна утверждает что оформляла денежный кредит 09/02/2018, на следующий день 10/02/2018 она пришла в  mcrBranch_Есик_ул Алматинская и написала заявление на аннулирование кредита, заявление принимала менеджер Толкын,  кк объяснила клиенту все условия о том, что кредит аннулируется в течении 45 дней, на сегодняшний день прошло уже более 62 дней. Клиент даже не знал что кредит в статусе активный, и что кто то оплачивает ежемесячный платеж по кредиту. Хотя сам клиент не брал деньги на руки и по словам клиента отказался от кредита на следующий день. Вопрос, кто оплачивает кредит и почему заявление нет в системе электронного документооборота банка, и кредит так и не закрылся, прошу уточнить информацию у менеджера Толкын. И предоставить ответ самому клиенту в случившемся.</t>
  </si>
  <si>
    <t>Добрый день!
К нам обратились с прросьбой деактивировать номер, т.к. звонят по кредиту клиента незнакомого им.</t>
  </si>
  <si>
    <t>ДД! Клиенту при оформлении кредита включили услугу хранитель и сказали клиенту что это в подарок (со слов клиента) , клиент не знал что данная услуга платная . И клиент хочет оставить жалобу на то что менеджер не сказал что данная услуга Хранитель платная , просит принять меры .</t>
  </si>
  <si>
    <t>Клиенту, 25.06.2018 г., пришло смс уведомление с неправильной минимальной суммой, по кредитной карте.</t>
  </si>
  <si>
    <t>Гулякину Александру Львовичу пришло смс  c текстом "Ваш код 13924 не передавайте постаронним". Он не является нашим клиентом, просит не отправлять никаких смс сообщений. Просит убрать номер из базы и не беспокоить.</t>
  </si>
  <si>
    <t>ДД! 
Клиент написал заявление на получение несрочной справки, утверждает что прошло 5 раб. дней, однако заявление у нас не зарегестрировано. Клиент возмущается и недаволен облуживанием персонала отд. мкр Восток 2 д.5/3.</t>
  </si>
  <si>
    <t>Клиент Оленев Николай Владимирович жалуется на то, что 15.04.2018г ему Банк отправил смс уведомление, что у него имеется доступный баланс по карте 227,195 тг (со слов клиента он до этого звонил в колл центр и уточнял данный вопрос, на что оператор ответил ему, что это переплата, точнее 2000тг и клиент может данную сумму вернуть в отделении банка). Теперь по системе указывается доступный баланс 225,000тг. Клиент просит уточнить куда делись 2000тг?! Просит, чтобы перезвонили.</t>
  </si>
  <si>
    <t>Добрый день! Клиент утверждает что менеджер банка нагрубил и угрожал что аннулирует кредит
( со слов клиента )</t>
  </si>
  <si>
    <t>Клиент жалуется на ответ,  клиент прилогает справку подтверждающую об отсутствии ссудной задолжности от 06.05.2013  , 2019 начали удерживать и выставили ПТП и Арест,  просит разобраться и очистили кредитную истори., в ответе прописали Закон и что Арест отозван
 </t>
  </si>
  <si>
    <t>ДД!По  словам клиента ему не рассказали что страхование по завершению кредита не подлежит возврату.Клиен не согласен с данными условиями и просит разобратся в ситуации.</t>
  </si>
  <si>
    <t>Клиент просит удалить ее номер с нашей базы, чтобы ее не беспокоили. Звонят на имя Динары Конакбаевны. Приходят смс с предложениями.</t>
  </si>
  <si>
    <t>Добрый день у клиента была по карте доступная сумма 4210 тг после снятия 3000тг осталось 800тг.
Клиент ранее тоже отавляла заявку по карте о том что 25000 тг не хватает на карте. Теперь хочет чтоб ей ответили на все эти вопросы. 
Заранее спасибо!</t>
  </si>
  <si>
    <t>Добрый день! Клиент не доволен нашим менеджером. То есть менеджер сказал не верную сумму, т.е. сумму без учета акции ПВП. Клиент оплатил и акционные 4 месяца. У клиента есть переплата. клиента не удобно приезжать в отделение, так как он улетает. а приходить в отделение не хочет. Клиент очень злой и расстроенный. говорит что отнимает  время, что вы создаете проблемы. хочет чтобы сумму ей перевели без визита в банк, не открывая текущий счет.  просит чтобы решили с менеджером и с ее проблемой. Менеджер находился по адресу Розыбакиева, ТРЦ Мега, только помнит имя.</t>
  </si>
  <si>
    <t>Клиент отказывается платить за страховку. Страховой договор был заключен на 1 год, и он продлился через год. Клиент с этим не согласен</t>
  </si>
  <si>
    <t>Добрый вечер, 
Лаура Калибековна жалуется что на ее номер 87474887311 звонят с банка по поводу Раимовой Жанар. Оно с клиентом не общается. Просит не беспокоить. деактивировать номер
Спасибо</t>
  </si>
  <si>
    <t>КК не уведомил клиента, что оформляет с фин.защитой, условия не объяснял, когда клиент сам узнал на счет фин.защиты, он обратился в банк для того, чтобы воспользоваться Платежными каникулами, однако в банке отказали предоставлять данную услугу клиент недоволен.
Запрос не урегулирован.</t>
  </si>
  <si>
    <t>87784540230
клиент оформил кредит 2014 году и тогда со слов клиента  менеджер некультурно себя повела и  изза этого у клиента не осталось желание работать с нами и отказывается от наших услуг  
Клиент писал заявление чтобы ее не беспокоили и получила ответ в писменном виде о том что ее больше беспокоить не будут, спустя несколько месяцев ей опять начали звонить и присылать смс, поэтому клиент требует чтобы не беспокоили ее иначе она подаст в суд со слов клиента</t>
  </si>
  <si>
    <t>При оформления карточного кредита, менеджер банка уверил клиента, что услуга "Хранитель 3" бесплатная. Клиент требует проверки и не согласен оплачивать.</t>
  </si>
  <si>
    <t>Клиент просит уточнить на счет аннулирования. ТТ утверждает что банком не было отправлено уведомление какаую сумму они должны перевести чтобы даговор был аннулирован просит отправить данное уведомление 
 </t>
  </si>
  <si>
    <t>Клиент жалуется на то, что ей звонили с нашего банка несколько раз и говорили о задолженности, но она кредит оплатила, задолженностей не имеется перед банком. Просит уточнить по какой причине ее до сих пор беспокоят. Сегодня позвонили с номера 87071898438, оператор представилась как мергалиева с банка хоум кредит и попросила отправить чек об оплате на ватсап на номер 87761126416. Клиент беспокоится думает что это мошенники. Просит разобраться с ситуацией и связаться с ней. Спасибо!</t>
  </si>
  <si>
    <t>Клиент позвонил в ТМ сказал что у него квартальные пенсионные начисления ему предварительно оформили кредитную карту и сказали подойти в МО там менеджер отказал на своем уровне сказав что пенсионные начисления должны быть ежемесячно
 </t>
  </si>
  <si>
    <t>Клиента на руку не выдали сумму в размере 39 000 тг, сказали что это за Автохранитель, у клиента нет данной услуги. Клиент написал отказ от хранителя и ей вернули на след. день 19 900 тг. Клиент спрашивает где остальная сумма.</t>
  </si>
  <si>
    <t>Добрый день!
клиент Кутпеисова Сауле Сюиндуковна просит не отправлять смс - уведомление 3 лицу насчет ее предложения от БХК
клиент просит деактивировать номер 87001531919
спасибо!</t>
  </si>
  <si>
    <t>Клиент жалуется на звонки банка о предстоящей оплате. Просит чтоб ни смс ни звонков впредь не приходило.
 </t>
  </si>
  <si>
    <t>Клиент оформил кредит в рассрочку на 12 месяцев, первые 11 месяцев были погашены своевременно без просрочек однако последний 12-й месяц должен был погашен до 24 января а клиент произвел оплату 25 января в связи с чем проценты не были списаны банком. Клиент утверждает что сказали ему оплатить до 25 числа но на счет включительности не было речи. Клиент отказывается платить проценты и не согласен с условиями банка. Прошу принять в работу и решить эту ситуацию</t>
  </si>
  <si>
    <t>Приходит смс на имя Бакыткуль Сыдыковна на номера 87753174518 и 87474727248. Клиент не знаком с этим человеком.</t>
  </si>
  <si>
    <t>Клиент оформил денежный кредит 18.04.2018 на след день расторгнула договор и написала заявление. 19.04.2018г было зарегестрированно заявление сумма от страховой компании поступила, но сумму которую отправил банк не потупила. Тогда клиенту скаазли что нужно снять со счета деньги и оплатить. Клиент оплатил 8.06.2018г. Тем самым кредит не закрылся. Нужно доплатить 74,120 тг для того чтобы закрыть кредит.
Но клиент не согласен. Так как при расторжении менеджер сказал что снимать сумму не нужно банк сам снимет и закроет кредит. А также клиент неоднократно  звонил в колл центр, но клиента просили лишь ожидать закрытия, так как сумма от банка не поступила. 
Просит разобраться с данной ситуацией</t>
  </si>
  <si>
    <t>ДД! На номер третьего лица приходят смс сообщений от нашего банка. Третье лицо утверждает что номер принадлежит ей и просит чтобы с нашего банка не отправляли смс сообщений. Сообщения приходят на имя: Ураниязова Гульшара Конысбаевна</t>
  </si>
  <si>
    <t>просит принять жалобу на сотрудницу банка, менеджеру который сидит  в микро офисе по адресу Уральск ул. Абулхаир хана, д. 155, на то что она не  сказала клиентке при досрочном погошении итди надо в отделения банка, менеджер утврердила о том что досрочно может погасить через терминал.</t>
  </si>
  <si>
    <t>ДД! 
Клиент жалуется  на обслуживание в отделениях.
По словам клиента отделение в городе Алматы по адресу ул. Толе би, д. 234 Б работают только два менеджера очень долго обслуживают и также маленькое помещение клиентам не вмещаются и нету зала ожиданий. По словам клиента они ожидали очередь на ногах два часа. Просит улучшить качество обслуживания.
Спасибо</t>
  </si>
  <si>
    <t>ДД. Клиент желает отказаться от рассылки смс с предложением.</t>
  </si>
  <si>
    <t>Клиент оформила карту ДОС. Оформила товар, позвонила в колл центр уточнить, оператор сказал что можно снять наличные и возвратить обратно в течений 3-х месяцев без процентов. Сегодня узнала что начисляются ежедневные проценты, требует прослушать записи и принять меры, Клиент отказывается выплачивать начисленные проценты т.к это вина сотрудника. Номер с которого она разговаривала 87077262804, примерно с 18-21.01.2019 г.
 </t>
  </si>
  <si>
    <t>Клиент просит, чтобы на номер +7 771 959 99 96 не отправляли смс-рассылки по её текущим кредитам, так как этот номер является номером другого человека.</t>
  </si>
  <si>
    <t>Клиент оформил товарный кредит в торговой точке по словам менеджера клиент данный кредит оформил на 10 месяцев в рассрочку однако данный кредит был оформил на 12 месяцев с процентами банка клиент возмущен просит принять меры</t>
  </si>
  <si>
    <t>Караянова Юрьевна Елена просит, всегда присылать смс уведомление только на русском языке т.к переводить текст  с казахского клиент не может.</t>
  </si>
  <si>
    <t>Клиент жалуется, что ее свекрови которой 89лет, на ее проживающий адрес Караганда, б Жырау, 79/2, 14 приходят письма (2 письма) на имя должника Мусина Диана Хозы-Диасовна договор 3800248586. Хотя ее свекровь на протяжении нескольких лет проживает и прописана по вышесказанному адресу, и больше никто не проживал там. Клиент жалуется, что банк не проверяет информацию перед оформлением кредита у клиентов, и что ее свекровь болеет, клиент требует чтобы ей предоставили ответ, так как ее свекровь не в состоянии обращаться в отделение банка. Клиент очень возмущена и выразила свое недовольство.</t>
  </si>
  <si>
    <t xml:space="preserve">Добрый День!!! 
клиент жалуется по поводу кредитной карты.утверждает что ему про страховку менеджер информацию не дала.
у клиента по страховой имеется пролонгация, и она начислилась. 
клиент также жалуется что менеджер сказал что по кредиту последний менсяц сам банк закроет. 
клиент обратился в отделение банка и хотел написать заявление. но старший менеджер ему не дала бланк, и не приняла от клиента обращение.
клиент жалуется, говорит что все разную инфоомацию дают. 
</t>
  </si>
  <si>
    <t>Клиент жалуется на действия кредитного консультанта,при оформление товара не правильно написала данные клиента и очень долга аннулировала кредит что в общей сложности заняла время у клиента 3,5часа.</t>
  </si>
  <si>
    <t xml:space="preserve">Приходят смс уведомление по предложением. Просит удалить номер с базы.
</t>
  </si>
  <si>
    <t>Клиент просит чтобы ему отправляли смс-уведомлении по поводу напоминание по погашению договора. озвучивает что раньше отправляли, а сейчас никто не звонить, и не уведомляет.</t>
  </si>
  <si>
    <t>Клиент жалуется и очень возмущен. Отделение на Толе би Баумана. Тесно, жарко и менеджера отвлекаются на сотовые телефоны
 </t>
  </si>
  <si>
    <t>Клиент жалуется не работу менеджера. Потому что, клиент когда оформил денежный кредит по адресу ИП Чингизхан_Успенка_ул.Гагарина в Павлодарской области менеджер ему не озвучил что если клиент будет снимать деньги с кассы Народного банка удерживается один процент от общей суммы кредита.</t>
  </si>
  <si>
    <t>Клиентка жалуется на то что смс  сообщения о просрочке приходят в 2 часа ночи.И в 5 утра.Просит отправлят смс сообщения в рабочее время.</t>
  </si>
  <si>
    <t>Клиент хотел досрочно погасить кредит, однако не согласен с суммой оплаты и утверждает что ему говорили что при досрочном погашений его проценты спишутся(будут уменьшаться). Жалуется что его плохо проконсультировали при оформлений кредита.</t>
  </si>
  <si>
    <t>Добрый день!
После оформления кредита клиент узнает о том ,что дополнительно был оформлен хранитель стоимостью 9900тг. Коробку клиент на руки не получал и не видел. До оформления кредита предупредил менеджера о том что хранитель не нужен. Просит принять меры и вернуть деньги .</t>
  </si>
  <si>
    <t>Клиент утверждает, что кредитный консультант не говорил, что имеется страхование. Так же, что за страхование идёт ежемесячная пролангация. Вопрос не урегулирован. Клиент требует обратной связи.</t>
  </si>
  <si>
    <t>Клиентка Марчкова Наталья Владимировна сильно возмущена тем что при оформлении кредита ей не сообщили о том что кредит был оформлен вместе со страхованием жизни на сумму 42,886 тг. Эту информацию она узнала после оформления кредита на след день, то есть от меня, когда ОКЦ обзванивает клиентов с опросом по страхованию. Теперь клиент хочет пойти в банк и расторгнуть КД, т.е. аннулировать кредит! Прошу принять во внимание что при оформлении кредита кк не оглашает информацию клиентам, что влечет за собой большой поток недовольства клиентов и плачевных последствии для банка.</t>
  </si>
  <si>
    <t>Клиент Абишев Талгат Кабаевич просит чтобы ему не отправляли смс уведомление , а звонили напоминали о кредите</t>
  </si>
  <si>
    <t>Клиент писал заявление на аннулирование кд. Ему одобрили.  Сумма с торговой точки поступила, но не полностью. Клиент хочет уточнить данный вопрос.</t>
  </si>
  <si>
    <t>Клиент жалуется на СМС от Банка, где написано, что у клиента просрочки в банке и что нужно срочно оплатить долг, иначе примут меры. Клиент задолженности перед Банком не имеет, просит разобраться и не беспокоить.</t>
  </si>
  <si>
    <t>Добрый день 
Клиентка, Акпаева Багдагуль Мурзагалиевна жалуется на КК  Асем Кенесовна Буранбаева. на то что КК не сказал что нужно писать заявление при полном досрочном погашении. Клиентка в течении недели после того как взяла кредит погасила досрочно заем по рекомендации КК, чтобы не было переплаты. Но не написала завление на досрочное погашение. Так же говорит что после оплаты подашла к КК показала чек о досрочном погашении а КК ничего про заявление не сказал. И теперь ее сумма общего долга засчиталась как предоплата и теперь выходит что у нее имеется долг просроченный. Отказывается от платежа, грозиться судом. 
Во вкладке ФИО Виновного сотрудника указал себя, в связи с тем что виновный сотрудник уволен</t>
  </si>
  <si>
    <t>Добрый вечер! Данный клиент жалуется что сотрудник банка Анастасия ведет себя по хамски с клиентами.По словам клиента данный сотрудник не дорожит репутацией банка и не дорожит своей работой. У клиента такое ощушение что она подчиненная а сотрудник банка его начальник. Клиент очень не доволен и просит принять меры по данной жалобе и просит поставить его в известность о проведенных мероприятиях касательно данного сотрудника банка. Инциндент произошел по адресу:г Астана.ул.Тлендиева.ТД.Рахмет. Магазин ALSER</t>
  </si>
  <si>
    <t>Здравствуйте! Клиент жалуется на то что менеджеры микро офиса в ТД Дукат 28.04.2018 года закрылись уже в 19:30 когда по графику МО работает до 20:00! К</t>
  </si>
  <si>
    <t>Клиенту приходит сообщение на имя Индира Хамитова о том, чтобы активировать карту. Клиент возмущен, что данные приходят ошибочно, чтго личные данные преподносят третьим лицам. Атырау после 6. Клиент просит созвониться с ним в ближайшие два дня, либо после 18:00 по времени города Атырау.</t>
  </si>
  <si>
    <t>Зайырбекова Акжаркын Мухамбеткызы
просит удалить номер с базы банка 87077002722, номер принадлежит ей а не Мамтазизов Аблимит Абдрахимовичу. Она не знает этого человека</t>
  </si>
  <si>
    <t xml:space="preserve">клиент звонил, не уточнил своё ФИО, просит деакт номер  87022422434, приходят смс с предложениями на имя  Акжаркын Ерболкызы. с ней не знаком
</t>
  </si>
  <si>
    <t>Клиент жалуется на то что не отправляли смс-уведомлении по оформ кредита. Так как сегодня был 3 местах, менеджер озвучил без пенсионного клиент не может получить кредит. Очень возмущен, сидел в очереди и получил такой ответ. Просит чтобы больше не отправляли ложные инфо, и не звонили. По словам операторы тоже озвучивает некорректные инфо, и не доверяет нам.</t>
  </si>
  <si>
    <t>Добрый день!
Клиент жалуется на Обслуживание В Отделений Банка в городе Тараз по Адресу ул.Ниеткалиева, 1а, г.Тараз, Казахстан.
Жалоба состоит в том, что Менеджеры обслуживают в первую очередь клиентов для оформелния Денежных кредитов.
По какой причине?
З-к ожидал долго.</t>
  </si>
  <si>
    <t>Добрый день! Клиент возмущен в том что менеджер не уведомил о страхование жизни, сумму страховки. Клиент очень  сильно возмущена</t>
  </si>
  <si>
    <t>Описание:Клиент жалуется на оператора  . Вопрос решен, притензий не имеет.
 </t>
  </si>
  <si>
    <t>здравствуйте. клиенту поступают звонки о предстоящей оплате на номер 87474353812. клиент возмущен тем, что звонки поступаю в 8 утра, а также звонят по несколько раз в день, также грубо выражаются. клиент просит больше не беспокоить по данному поводу, так как клиент знает дату оплаты по своему кредиту и не нуждается в напоминании. с уважением</t>
  </si>
  <si>
    <t>Клиент Анаркулова Загипа Садвакасовна писала заявление по карточному кредиту с не согласием 
( пришел ответ от банка удовлетворительое )но проценты не списались 
Просит перезвонить</t>
  </si>
  <si>
    <t>клиент Хамилова Рита Арабовна просит удалить номер телефона и не звонить, так  как звонят на счет просрочки, у клиента нету кредита в банке</t>
  </si>
  <si>
    <t>Клиент погасил кредит досрочно в 2015 году и хотел вернуть оставшую сумму строховой премии, но срок действие страховки истек. Клиент жалуется на то, что его не проинформировали о том, что срок действия страховки истек.</t>
  </si>
  <si>
    <t>Доброго времени суток! Абонент жалуется на то, чо его беспокоят по поводу кредита постороннего лица. Абонент утверждает что не знает этого клиента. До этого звонила и ей якобы деактивацию проводили, но абоненту все равно приходят СМС уведомления и звонки. Просит больше не беспокоить и деактивировать номер. Абонент - Уразгулова Айдансулу, а звонят по кредиту Киселевой Татьяны.</t>
  </si>
  <si>
    <t xml:space="preserve">Клиент, Меербекова Надия Талгатовна жалуется на кредитного консультанта, что кк  ее не предупредили о финзащите. тем более это добровольная услуга. не хочет за нее платить проценты. 
</t>
  </si>
  <si>
    <t>По словам клиента при оформлении кредита, менеджер не проконсультировал про ФЗ. Клиент возмущен, просит обратной связи.
Вопрос не урегулирован!
Спасибо!</t>
  </si>
  <si>
    <t>Номер не принадлежит клиенту, просят не отправлять СМС. Спасибо.</t>
  </si>
  <si>
    <t>Клиент позвонил в колл центр и два оператора по несколько раз переспрашивали его данные. Клиент жалуется на то что операторы не услышали с первого раза и переспрашивали и не дали ему полную информацию по его кредиту. Клиент  желает что бы приняли меры и чтобы в будущем у него не переспрашивали его данные, так же чтобы прежние операторы попросили прошение за то что переспрашивали по несколько раз!</t>
  </si>
  <si>
    <t>ДД. У клиента карта ЗероПромо на 12мес. Но из-за не своевременной оплаты были начислены проценты банка. Клиент ранее уже писал заявление на анулирование процентов. Его просьбу не одобрили. Вместе с тем, клиент продолжает настаивать что смс уведомление он не получал и отказывается оплачивать задолженность ссылаясь на то что банк должен был позвонить и напомнить.
Актобе, Технодом</t>
  </si>
  <si>
    <t>Клиент Шамишев Бакыт Саламатович жалуется на менеджера что он не выдал кредитную карточку (за ним закреплен кредитная карточка)</t>
  </si>
  <si>
    <t>Клиент жалуется на то что 03,03 оставлял заявку на получение справки. В г Кокшетау в головном филиале по Ауэзова 177 сидят только 3 менеджера, типа все они заняты, никто даже не хочет предоставить ответ клиенту, сказали что перезв, но никаких результатов не имеется. Просит так же принять пожелание клиента чтобы и в микроофисах предоставляли справку в срочном порядке. Либо открыли еще 1 отделение банка. По словам клиента трудно ожидать 1,5-2 часа ожидать очереди, в тесном отделение. Просит чтобы решили данный вопрос</t>
  </si>
  <si>
    <t>ДД!!!Клиент жалуется на работника отдела взыскании.Ему позвонили насчет кредита 3 лица.Что у давнего знакомого Артём Николаевича просрочка.Работник взыскания разговаривала с клиентом в неуважительной форме и очень грубо.Клиент  хочет что набирали одекватных работников.</t>
  </si>
  <si>
    <t>Клиент жалуется на менеджера банка, который находится в гр. Кызылорда, ул Байтурсынова 49 уг. ул Жанкожа Батыра ,1. Менеджер не предоставил полную информацию по кредиту. У клиента кредит оформлен на  16 месяцев, последние 4 месяца платежи в подарок. Клиент оплатила первые 4 месяца и на данный момент хочет погасить остальные 8 месяцев досрочно.Менеджер не сообщил клиенту что если кредит погашается досрочно акция пвп сгорает. Клиент просит принять соответствующие  меры</t>
  </si>
  <si>
    <t>Клиент оформлял товарный кредит 21/07/2018, при оформлении кредита менеджер нашего банка дал некорректную и неполную информацию насчет страхования "Хранитель", по словам клиент менеджер сказал что без данного страхования клиент не может никак оформить кредит, хотя по условиям банка оформление страхования добровольное. Клиент писал заявление об отказе, однако на тот момент уже прошло 19 дней и сумму страхования не вернули клиенту.</t>
  </si>
  <si>
    <t>ДД.
в отделении в Атырау по адресу:ул.Баймуханова, 26"Б" (Филиал) дали з-к неправильную информацию менеджера насчет рассмотрения заявления.</t>
  </si>
  <si>
    <t>8 707 949 20 05 по данному номеру звонят и спрашивают Рахматулла но она не знает данного клиента оператор обращается в грубой форме и говорит что она знает данного клиента и вы его укрываете даже не представился и просит что бы не звонили. Просит что бы ответ предоставили в письменной форме</t>
  </si>
  <si>
    <t>ДД! Клиент жалуется на то что работник взыскания грубит и некорректно себя ведет в отношения клиента.
КД со слов клиента закреплен за-  Амантаевой Бейбарыс.</t>
  </si>
  <si>
    <t>владельцу номера 8 777 417 72 96 приходят всегда смс уведомления, что  Асель Маратовна может оформить кредит, но номер не принадлежит Асель Маратовне, и владелец номера просит удалить его номер так как номер оформлен не на Асель Маратовне.</t>
  </si>
  <si>
    <t>ДД!Клиент вчера хотела оформить денежный кредит в микроофисе  по адресу мкр. 11 А, уч. 1 ТД «Аспан,срок ее удостоверения заканчивается в мае месяце и поэтому ей сказали что оформить не получится,также она не может поменять удостоверение личности так как в Цоне говорят что сейчас не май месяц</t>
  </si>
  <si>
    <t>Клиент жалуется на грубое обслуживание менеджера, по словам клиента ранее оформлял кредит 3803674983 но ее условия не устроили и она хотела аннулировать товар на что менеджер начал грубить и материться просит чтобы ее уволили с работы 
 </t>
  </si>
  <si>
    <t>Клиент жалуется, что при оформлении КД, КК сказал Клиенту, что имеется платеж в подарок по кредитному договору 3712121468. Однако информация не является достоверной и по данному КД не предусмотрены платежи в подарок, вследствие чего клиенту теперь необходимо самому оплачивать последний месяц. Клиент желает, чтобы в данном вопросе разобрались.</t>
  </si>
  <si>
    <t xml:space="preserve">ДД! Клиент жалуется на то , что при оформлении менеджер сказала ,что при своевременной оплате , у вас будет платеж в подарок, однако кредит оформлен по стандартной версии.ул.Уалиханова 14 салон сот связи "VOKK" ТД "Арбат".
</t>
  </si>
  <si>
    <t>Клиент просить уточнить по какой причине звонят его жене и говорят что у него просрочка и кредит передают в суд но на данный момент у клиента перед банком не имеется задолженности.Звонили с номера 87069244900.</t>
  </si>
  <si>
    <t>Клиент в отделение банка оплатил кредит, и тогда у него была недоплата в сумме 198тг. По этой причине платеж в подарок сгорел. Клиент говорит что в отделении менеджер сказал что у него все правильно оплочено по системе , и что не согласен с условиями банка.</t>
  </si>
  <si>
    <t>Клиент недоволен грубостью сотрудников банка города Павлодар ул. Торайгырова 50/1. Он хотел закрыть кредит досрочно затем подать заявку на новый денежный кредит. У клиента сумма досрочного погашения составляет 63,583 тг, на руках была 70,000 тг, хотел оплатить через кассу узнав комиссию решил оплатить через терминал попросил разменять деньги, услышав ответ что ему не разменяют и разменивание денег является проблемой клиента а не банка. Обращение будто как утверждает клиент взял у самих сотрудников деньги в долг. В отделение банка стоит терминал после чего клиент подумал что электронная очередь но менеджер сказал ему чтобы он выбросил эту квитанцию и встал на живую очередь. Клиент напоминает что менеджера это лицо банка и от них зависит подаст ли заявку на получение кредита новый клиент или нет. Просит чтобы они были вежливыми и дружелюбными. Менеджера зовут Наталья(фамилию не помнит)</t>
  </si>
  <si>
    <t xml:space="preserve">Джалгасова Жанна Абыловна(не является клиентом) жалуется на грубое обращение со стороны Душманова Гульсум Рашидовна которая звонила 05.07.2018 время 11:28 с номера 87017212536 и не сказав по какой причине звонит ругалась,повышала голос и спрашивала про ее свекровь. Просит уточнить по какому вопросу к ней звонили и принять меры на данного сотрудника.
</t>
  </si>
  <si>
    <t> 
Внешние запросы
ФИО: Болпаев Тиыштык
КД: 3712949021
ИИН: 451224300221
Номер телефона заявителя: 7756206410
Регион: Бухар-Жырауский
Виновный сотрудник: Нет виноватых
Описание: Клиент жаловался на сумму ежемесячного платежа, не был согласен с суммой. Объяснили, вопрос решен, претензий не имеет.
 </t>
  </si>
  <si>
    <t>Клиент жалуется на КК в тделение банка по адресу  Рихард Зорге 18 уг. ул. Шолохова, ТРЦ "Март"   дело  в том что клиент оформлял депозитпримерно месяц назад, жалуется что ему не сказали кодовое слово по депозиту однако на резерв суммы нужно код.слово
 </t>
  </si>
  <si>
    <t>Клиент жалуется на обслуживание в отделении банка г.Шымкент, ул.Мамытова 49, по словам Клиента в Банке большая очередь, менеджеры не хотя отвечают на вопросы, несколько менеджеров отпросились, отсутствуют на рабочем месте.</t>
  </si>
  <si>
    <t>Клиент просит чтобы не отправляли СМС уведомления на счет спец предложении.</t>
  </si>
  <si>
    <t>Клиент жалуется на менеджера, что при оформление кредита ему менеджер сказал если оформите кредит на 3 месяца, то  вернете сумму товара 69990тг. А также когда ему предложили гарантиный талон он отказалься. После подписание договора Клиент увидел сумму 78500тг. Просит разобраться, почему его обманули.</t>
  </si>
  <si>
    <t>Клиенту приходит смс на имя Дмитрия Владимировича клиент просит деактивировать номер
номер 87054520693</t>
  </si>
  <si>
    <t> 
Клиент написал заявление К-9343 от 21.01.2019, с просьбой восстановить акцию ПВП, ввиду не верной консультации менеджера при оформлении. 
Заявление рассмотрено. Однако, ответ на заявление был выслан не корректный. В ответе указан другой КД, и не упомянуто о проведенной проверке работы консультанта.
ФИО-Кадиржанова Сауле Манатовна
ИИН – 880926450633
 </t>
  </si>
  <si>
    <t>Клиент написал заявление о том, что договор по его кредиту был составлен неверно. Однако точного ответа до сих пор не пришло. Клиент жалуется на то, что рассмотрение его заявления занимает слишком много времени.</t>
  </si>
  <si>
    <t>Добрый день! Клиент оформил товарный кредит. Менеджер не объяснил что кредит оформляется с 4ПЛ в подарок. У клиента была 4 дня просрочки, из-за этого акция на данный момент не действует. Просит принять меры!</t>
  </si>
  <si>
    <t>Со слов клиента менеджер грубым тоном ответила на вопрос клиента. И клиент пенсионер</t>
  </si>
  <si>
    <t>Добрый день! Клиент жалуется на то что звонили ее родителям по поводу кредита з-к. Клиент находится на просрочке. Родители клиента пожилые люди, возмущена что звонили им. Ранее до звонка родителям клиент уже договорилась что оплатит.</t>
  </si>
  <si>
    <t xml:space="preserve">Туманшиева Индира Анықбайқызы клиент жалуется на обслуживание отделения, долго обслуживает клиентов, клиент подошел 15:20 ожидает уже полчаса, клиент возмущен,очередь не двигается
</t>
  </si>
  <si>
    <t>КК не объяснил условия фин.защиты, предоставили некорректную информацию,сказала что без него кредит не выдается.
Запрос урегулирван.</t>
  </si>
  <si>
    <t>Добрый день ! 
Клиент подал заявку на аннулирование кредитной карты . И клиент  возмущен тем что ему не сказали что кредитная карта закроется в течении 30 - ти рабочих дней , так как клиент хотел подать заявку заново на новый кредит . Клиент утверждает что не был информирован о том что кредитные карты закрываются в течении 30-ти раб.дней.  Клиент просит принять меры и предоставить обратную связь .</t>
  </si>
  <si>
    <t>Клиент жалуется, что при оформлении кредита, без его согласия и без объяснении кредитный менеджер оформил ему страхование "Хранитель". Клиент возмущен что его обманули, и что у него теперь переплата. Просит принять меры</t>
  </si>
  <si>
    <t> 
Внешние запросы
ФИО: АГАПОВ АЛЕКСАНДР НИКОЛАЕВИЧ
КД: 2807263378
ИИН: 791102350135
Номер телефона заявителя: 7771439138
Регион: Костанай
Виновный сотрудник: Нет виноватых
Описание: Клиент жалуется что ему звонят коллекторы, однако он не должен в Банк, он получит справку об отсуствий задолженности. Вопрос решен, претензий не имеет.
 </t>
  </si>
  <si>
    <t xml:space="preserve">АБИШЕВ МУХАН ТЮЛЕГЕНОВИЧ  подошел в казпочту по адресу Алматинская область Каратальский р-н г.Уштобе  чтобы сделать частичное изъятие с депозита и ему там откзали так как он не сделал резерв заранее и там сказали что можно сделать изъятие только через резерв банка . это же не 500тыс а 10 тыс тенге. почему банк не уведомляет про изменения. какой резерв ради 10000 тнг?  про резерв он вообще не слышал. 
еще возмущен тем что наши сотрудники предоставляют разную информацию. и в других банках все проще нет необходимости говорить полную информацию по депозиту. всего лишь кодовое слово. 
</t>
  </si>
  <si>
    <t>Ему приходят смс сообщения с предложением оформить денежный кредит на имя Максима Васильевича. Начиная с 31 октября 2017 года. Он хочет чтобы это прекратилось.</t>
  </si>
  <si>
    <t>Виновный сотрудник: Сотрудник инфолинии 7979 мужского пола(имя не помнит)
Описание: Клиент жалуется на Сотрудника инфолинии (7979), при уточнении долга 11.11.2018 с мобильного номера 87752052073 клиент совершил пару звонков в банк. В первый раз ей озвучили не верную информацию, в связи с чем у клиента дальнейшем возникли финансовые проблемы. Сейчас клиент требует принять меры сотруднику. И дать обратную связь по ее жалобе.
 </t>
  </si>
  <si>
    <t>ДД! клиент просит чтобы ей звонили или отправляли смс уведомления по пре-коллекшн. спасибо!</t>
  </si>
  <si>
    <t>здравствуйте. клиент написал заявление о досрочном погашении 09.12.2017, однако в системе заявление зарегестрировано 12.12.2017. клиент возмущен тем, что менеджер не зарегистрировал заявление в первый рабочий день, т.е. 11.12.2017. с уважением</t>
  </si>
  <si>
    <t>Добрый день! Нурканова Мейрамгуль жалуется на то, что на ее номер сотового телефона поступают смс-уведомления от нашего банка с предложениями на имя клиента Гульжан Амирхановна , просит деактивировать номер от таких рассылок. Cпасибо</t>
  </si>
  <si>
    <t>Клиент жалуется на КК,  при оформлении не была сообщена информация полностью. Порекомендовала клиенту обратиться в письменном виде.</t>
  </si>
  <si>
    <t>Распаева Жанна Камитовна просит открепить номер телефона 8775 827 00 75 она не хочет беспокойства со стороны банка и просит деактивировать номер  из базы данных</t>
  </si>
  <si>
    <t>Клиент обращался в отделение банка в ноябре для того чтобы поменять свой номер 87764111981 на новый номер 87764991981, у него приняли заявление, но через приложение кредитный помощник и через функцию 790, выходит нет активных кредитов,просит уточнить в чем проблема, просит связаться с ним.</t>
  </si>
  <si>
    <t>Клиент Апакбаева Динара Ормановна сообщила что по адресу г. Алматы ул. Байзакова 183 микро офис не открылось. Сотрудников нет на рабочем месте</t>
  </si>
  <si>
    <t>Клиент получает СМС по предложениям на имя Сымбат Халилевича. Просит удалить ее номер из базы данных данного клиента.</t>
  </si>
  <si>
    <t>Дюсеков Ильяс Арстамбекович   жалуется на то что ему не сказали что добавят 1 комиссию.Говорили будет без комиссии. Просит разобраться</t>
  </si>
  <si>
    <t>ДД! клиент жалуется что магазин требует  подтверждающий документ от банка после этого перечислят деньги. Клиент не знает что за документ, просит чтобы банк сам связался с магазином. Клиент подавал заявку на аннулирование в марте, кредит в программе активный</t>
  </si>
  <si>
    <t>Клиент просит уточнить почему оператор когда она
звонила уточнять сумму для полного погашения сказала 17900тг.  Это было 25,05,2018г. В тот же день клиент оплатил 18000тг. Сегодня хотела закрыть карту но у нее по системе показывает задолженность  в  размере 933 тг. Просит уточнить и предоставить ответ.</t>
  </si>
  <si>
    <t xml:space="preserve">Добрый день!  Клиент жалуется, что специалист  грубо разговаривала. Прошу проверить! 
</t>
  </si>
  <si>
    <t>ДД! При оформлении кредита клиент не взял коробку, после оформления через несколько дней обратился к кредитному консультанту, КК сказал что решит вопрос. Клиент написал заявление на возврат суммы автохранителя в январе месяце, но сумму не перевели. Клиент хочет уточнить этот вопрос, и просит обратную связь</t>
  </si>
  <si>
    <t>здравствуйте на номер 87757412321 пришло смс от абонента 8111, в смс написано, что на счет Y000307964 поступила сумма. однако владелец данного номера не является клиентом нашего банка и просит уточнить почему на данный номер было отправлено данное смс. прошу уточнить вопрос и связаться с абонентом. Сванбаева Зульфия. с уважением</t>
  </si>
  <si>
    <t>клиент жалуется на менеджера Жасұлан Алтайұлы Досанов  за то что он не обьяснил что страхования жизни  добровальная и сказал что  страховку нужно брать обезательно</t>
  </si>
  <si>
    <t>Клиент жалуется на менеджера  Мария Надиршаевна Хайруллина  в микро офисе  в г.Уральск пр.достыка 238, которая нагрубила клиенту и не приняла заявку на оформление кредита</t>
  </si>
  <si>
    <t>клиент САПАРОВ НУСЕР ЖАНБОСИНОВИЧ  ИИН 540305350561 жалуется  на менеджера так как полную информацию не предоставил, когда клиент будет досрочно погашать кредит должен был подписать доп. документы, клиент этого не знал , оформлял кредит по адресу Термалонвка, магазин    Баян Сулу,  ул Аскарова</t>
  </si>
  <si>
    <t>Клиент жалуется на то что у нее просрочка. Хотя когда она звонила в колл центр ей сказали что у нее задолжности нету. Ей никто с взыскания не звонил но звонили. Говорит почему звоните другим а не мне.</t>
  </si>
  <si>
    <t>Дд!
 Клиент жалуется, на первоначальную комиссию.
менеджер не правильно предоставил информацию
Спасибо!</t>
  </si>
  <si>
    <t>Мамиевой Хабиби Салыкбаевне поступают смс сообщения предназначенные на имя не знакомого для нее человека(Жадыра Жолдыбаевна)Просит не беспокоить данного клиента подобными смс сообщениями и убрать ее номер с базы банка .</t>
  </si>
  <si>
    <t>Клиенту приходят постоянно смс код подтверждения . Клиент никаких операции не прозводит и требует что бы такого рода смс сообщения больше не приходили .</t>
  </si>
  <si>
    <t>Клиент позвонил в КЦ 21,12,2018 12:00-13:00 оператор принял заявку на снятия депозита на понидельник 
 </t>
  </si>
  <si>
    <t>На сот. номер 87714297673 поступают смс с предложениями клиенту Ержигитовой Каирманат. Владелец сот. номера Ержигитов Олег сын клиента. Просит больше не отправлять смс. т.к клиент умер. Спасибо.</t>
  </si>
  <si>
    <t>клиент жалуется на то что в call center говорят только отделения банка а микро офисы не говорят просит принять меры</t>
  </si>
  <si>
    <t>Добрый день! Клиент просит разобраться в ситуации которая сложилась у нее а именно клиент утверждает что менеджер при оформлении сказал клиенту что товар предоставили сроком на 11 мес., однако в Гомер Селект рассрочка предоставлена на 5 мес. по Зеро Промо.</t>
  </si>
  <si>
    <t>Клиент разговаривал с оператором колл центра Айдана Рамазанова, со слов Клиента он спрашивал имя оператора на что она только отчество говорила, потом сбросила звонок. Клиент будет обращаться письменно так же потребовал принять устную жалобу. Клиент уточнял фамилию специалиста по причине, что ранее когда звонил в колл центр предоставили не достоверную информацию и после не смогли найти виновного сотрудника. 
 </t>
  </si>
  <si>
    <t>Клиент жалуется, на смс с ошибочными данными. ЖАНГАБЫЛОВНА БОТАГОЗ имя клиента на чье имя приходят смс третьему лицу.
БАКИЕВ КАМИЛЬ клиент, которому приходит смс.</t>
  </si>
  <si>
    <t>Доброго времени суток! Клиент жалуется на обслуживание  в отделении Банка по адресу г. Астана, ул. Сейфуллина, д. 33. По словам клиента, там не имеется электронной очереди, из-за чего накопилось много клиентов. Также, утверждает, что менеджер в микроофисе по адресу ул. Сыганак, д. 10, сказали клиенту, что они занимаются только оформлением кредита, а выдачей справок не занимаются, хотя по стандартам Банка справки выдаются и в Отд, и в МО. Просит решить вопрос</t>
  </si>
  <si>
    <t>Клиент полностью закрыла свой кредит и карточку.В системе статус Завершен ,однако клиент проходят смс с суммой задолженности и доступным балансом.Клиент просит уточнить и предоставить ей ответ.</t>
  </si>
  <si>
    <t xml:space="preserve">Қайрат Гүлім  просит больше не звонить с предложениями, так как когда зворили скаазли что можно 1,500 000 оформить, а в отделении сказали возможно  и говорит что это не первый раз
</t>
  </si>
  <si>
    <t xml:space="preserve">Клиент отправил заявку на справку по карточному кредиту выпуску хочет получить оплатил за справку вчера ему сказали то что в течение 2-х часов ему позвонят если справка будет готова уже прошло больше не доволен этим. 
Говорит то что по карточному кредиту все не понятно имеются комиссии за снятие если проверяешь сумму так же есть комиссия, говорили в начале то что на безналичную транзакцию нет % а они начисляются 
</t>
  </si>
  <si>
    <t> 
Внешние запросы
ФИО: Токтаров Серикбек Задабекович
КД: 3801444234
ИИН: 870722300114
Номер телефона заявителя: 7756911011
Регион: Семипалатинск
Виновный сотрудник: Нет виноватых
Описание: Клиент жаловался на начисленные проценты, далее хотел получить инфо. по заявлению, не прошел идентификацию.
 </t>
  </si>
  <si>
    <t>Клиент возмущен что его кредитная карта не закрыта и постоянно приходят смс уведомления об оплате,
Клиент утверждает что год назад ходил в отделение и писал заявление на закрытие карты, в городе Астана по улице  Хаджимукана дом 2
 </t>
  </si>
  <si>
    <t>Клиент хочет оставить жалобу на кредитного консультанта по причине отсутствие во время работы. Со слов клиента КК не было на работе сказали что будет только после обеда. Клиент очень возмущен.  
Спасибо</t>
  </si>
  <si>
    <t>клиент утверждает что получает смс уведомление по предложениям от БХК на личный номер 87758849315 на имя Гузель Маратовны, просит не беспокоить и присылать смс самому клиенту</t>
  </si>
  <si>
    <t>Клиент Нуркеримова Айгерим Ерлановна хочет чтобы по задолженности  ей отправляли смс уведомления</t>
  </si>
  <si>
    <t> 
Внешние запросы
ФИО: Ли Надежда Ки-Хеновна
КД: 3801156986
ИИН: 560811450057
Номер телефона заявителя: 7001124566
Регион: Балхаш
Виновный сотрудник: Не установлено
Описание: Клиент оформила кредит на 6 месяцев, Менеджер сказала что оформила на 5 месяцев, распечатала сама график, в системе указано что оформлено на 6 месяцев, По словам Клиента она сама уточняла у Менеджера, но Менеджер сказал что 6-го месяца нет . Полностью объяснил Клиенту, была проведена работа с возражением, но Клиент требует разобраться, что бы Менеджер оплатила последнюю сумму сама. Т.к у неё есть распечатанный график собственно менеджером на 5 месяцев, она обратится письменно и приложет к жалобе.
 </t>
  </si>
  <si>
    <t>Описание: Клиенту 28.12.2018 г., звонила оператор, Клиент сказала не могу разговаривать, она сказала что оплатит через терминал 4000 тг., оператор ответила что она обязана прослушать ее текст, перебивала, якобы т.к у неё просрочка требовала дослушать её, она ответила что нет терминала, оплатит в ближайщик сроки. Операторы которые звонили ей с номера 87019813982 9:36, 87019651198 в 11:08 разговаривают на повышенных тонах, не компетентны к своей работе, перебивают и не умеют разговаривать с Клиентами вежливо. Она ранее уже оставляла жалобу, но прослушали записи другого звонка. Требует прослушать заново и принять меры.
 </t>
  </si>
  <si>
    <t>Клиент ранее писал заявления относительно карты И-153763, И-142458. В ответе за заявления пишут о том, что ошибка по карте по техническим неполадкам. С 23.10.2018 года ошибка еще не устранена. Клиент хотел срочно оформить кредит в другом банке. Вопрос не решен, клиент хочет, чтобы скорее устранили ошибку.
 </t>
  </si>
  <si>
    <t>Работник налоговой службы жалуется на то что клиент обратился в налоговую службу и их система показывает что счет открыт а в банке клиенту сообщили что счет заблокирован налоговой однако в их системе показано что счет открыт. Клиент будет писать жалобу на имя налоговой однако сотрудник налоговой утверждает что их вины не имеется. клиент грозит заставить выплатить проценты начисленные банком сотрудников налоговой. требуют разобраться.</t>
  </si>
  <si>
    <t>Добрый день! Клиент просит постоянно не звонить до даты оплаты кредита. Говорит что беспокоят насчет оплаты, именно где и как он будет оплачивать.</t>
  </si>
  <si>
    <t>Клиент жалуется на менеджеров Банка которые сидят в магазине Флора в г. Семей по ул. Интернациональная 36. Подавала заявку на  кредит онлайн, пришла в ТТ чтобы подписать договор, а ее никто не принимают.</t>
  </si>
  <si>
    <t>Клиент жалуется на грубое обслуживание в отделении банка по адресу г. Актобе ул. Бр.Жубановых. Просит разобраться.</t>
  </si>
  <si>
    <t>Клиент жалуется что его беспокоят с банка Хоум Кредит и спрашивают человека которого он не знает а именно (Тойлыбек Байдулла)  просит не беспокойть</t>
  </si>
  <si>
    <t>Клиент жалуется на МРК\КК,  при оформлении не была сообщена информация полностью про защиту семьи. менеджер сказал что это наш план всего лишь 29900т
 </t>
  </si>
  <si>
    <t>Член семьи позвонил к нам на вход линию поповоду жалобы, у зк нет просрочки, жалоба на частые звонки (уведомления). Член семьи возмущен. Номер тел чл. семьи 7088566317. Позвонил сегодня 17.12</t>
  </si>
  <si>
    <t>Поступил звонок от Айдына Оралхан улы, с его слов на его номер мобильного телефона приходят смс с Хсел предложениями на имя его супруги, он просит что бы данные смс не приходили.</t>
  </si>
  <si>
    <t>Клиент жалуется что она обратилась в отделение банка по адресу г,Астана ул,Сейфулина 33 29,01,2018 и там ей сказали что у них обед и за 40мин обслужили только одного человека и без очереди пропускают людей</t>
  </si>
  <si>
    <t>Клиент оформил товарный кредит в рассрочку на 12 месяцев, и клиенту сказали, что будет переплата только за первоначальную комиссию. И клиент подписал договор. Но после того, как клиент дома ознакомился с договором выяснилось, что сумма выходит больше сказанной. Так как у него также имеется страхование жизни. И клиент утверждает неправильно обманывать клиентов. Говорить одну сумму, а на деле выходит намного больше.</t>
  </si>
  <si>
    <t>Добрый день
тр лицо утверждает, что пришло смс о поступление платежа на имя другого человека</t>
  </si>
  <si>
    <t>У клиента арест на карте народного банка клиент хочеть уточнить когда снимут арест
 </t>
  </si>
  <si>
    <t>Клиенту не объяснили условия по услуге Хранитель. Так же клиент жалуется на обслуживание, так как по утверждению клиента, ее обслуживал не один сотрудник их было несколько.</t>
  </si>
  <si>
    <t>Не корректное обращение и угроза в адрес заемщика</t>
  </si>
  <si>
    <t>ДД! Клиент жалуется что смс от банка по предложению кредитование адресованное ей почему то приходят так же 3му лицу. По словам клиента она данный номер не указывала в банке . Прошу проверить клиент хочет узнать по какой причине банк отправляет смс 3му лицу и что бы данный номер деактивировали , у нее нет возможности позвонить с этого номера так как это не ее номер а коллегий (87476546303 )</t>
  </si>
  <si>
    <t>КК не сказал что оформляет с Фин.защитой. Не знает условия данного страхования, возмущается на счет возврата премии.
Запрос урегулирован.</t>
  </si>
  <si>
    <t>Добрый день! Клиент не согласен с условиями карты а именно с тем что льготный период действует до 14.06.2018 года и по словам клиента она не раз обращалась на входящую линию и никто не сказал что необходимо полностью погасить задолженность во время льготного периода.</t>
  </si>
  <si>
    <t>Добрый день! Клиент просит принят жалобу на оператора Жибек, которая предоставила неверную информацию клиенту. Клиент оплатил онлайн ежемесячную оплату по кредиту через карту Форте банка,однако сумма платежа не поступила. Оператор вместо того чтобы указать клиенту обратиться в отделение банка и написать заявление,оформила заявку в INFOLINE_service. Клиент уже не в городе и не сможет написать заявление живет в 80км от города. Клиент просит принят меры!!!</t>
  </si>
  <si>
    <t>Клиент крайне возмущен, не сказали что оформляют со страховкой просит принять меры</t>
  </si>
  <si>
    <t>ДД! КЛИЕНТ НЕ ЖЕЛАЕТ ПОЛУЧАТЬ СМС ОПОВЕЩЕНИЕ/ЗВОНКИ.</t>
  </si>
  <si>
    <t>Клиент Нурмагамбетов Нариман Беркутович жалуется на то что при звонке в колл центр автоответчик говорит клиенту что надо оплатить кредит, хотя клиент оплачивает заранее вперед за несколько месяцев. Клиент говорит что на протяжении 2-3 месяцев такая ошибка. Также у клиента дата оплаты до 15 числа, а автоответчик говорит что надо оплатить до 19 числа. Просит чтобы разобрались данной ошибкой.</t>
  </si>
  <si>
    <t>ДД! Клиент просит что ей не звонили на счет ее свекрови Акшаловой Бану, она с ней не общается. И ей приходят смс на имя Махаев Алтынбек. Просит деактивировать данный номер. Спасибо</t>
  </si>
  <si>
    <t>клиент Заиров Аркен Исраилович ИИН 770214301566 жалуется на менеджера что полную информацию не предоставил по карточному кредиту ZP 5. Теперь у клиента начисленый проценты ,требует уточнить и перезвонить</t>
  </si>
  <si>
    <t>Жалоба на частые звонки от банка по оплате кредита за двадцать дней наперед.</t>
  </si>
  <si>
    <t>клиент жалуется что отделения банка по адресу г.Астана, ул. ул.Қажымұқан, д.2, ВП 3 выглядит как забегаловка: не удобно, не где присест, тесно, небольшой офис, много людей</t>
  </si>
  <si>
    <t>Описание:  звонит Сауле не клиент Банка поменяли не давно номера (в ноябре)  Г Павлодар на домашний номер 87182 67 18 85 и спрашивают  Кайрат или Канат Наматович , просит не звонить так как в доме проживают пожилые люди  
 </t>
  </si>
  <si>
    <t>Клиенту приходят смс со спец предложениями по номеру 7712152389,Но клиент больше не жедает получать смс от нашего банка и хочет, чтобы убрали с базы нашего банка.
Спасибо.</t>
  </si>
  <si>
    <t>Клиент жалуется насчет обслуживание отделения в отделении очередь и всего лишь 3 человека обслуживают.
Регион: Астана ул. Сейфуллина, д. 33
 </t>
  </si>
  <si>
    <t>Клиент говорит что смс-уведомления по депозитам  приходят с некорректной информацией. И просит чтобы исправили ситуацию</t>
  </si>
  <si>
    <t>Клиент, звонит и говорит, что на его основной номер телефона приходят смс-уведомления на имя Ларисы Петровны. Клиент просит чтобы ему не отправили смс-уведомления на чужое имя.</t>
  </si>
  <si>
    <t>менеджер не проговорил про первую комиссию, клиент возмущена, хочет уточнить по какой причине не говорили про первоначальную комиссию.</t>
  </si>
  <si>
    <t>Добрый день! Клиент жалуется на обслуживание двух менеджеров на Казпочте по адресу ул. Майлыкожа, д. б/н в г.Сары Агаш. По словам клиента менеджера просят у клиентов деньги за оформление кредита.Также по словам клиента если клиенты банка отказываются оплачивать за услуги менеджерам, то они не оформляют и говорят, что  было отказано.</t>
  </si>
  <si>
    <t>Клиенту домой приходят письма на имя Касабекова Назгуль  Токенкызы по адресу г.Алматы ул.Айнакол д.60 138 ,что у нее есть просроченная задолженность в нашем банке. Однако клиент Зайнамова Алия Нурмухаметовна не имеет никакого отношения к данному человеку.Письмо пришло уже во второй раз.Клиент просит уточнить почему к ней отправляются эти письма.</t>
  </si>
  <si>
    <t>клиент жалуется что терминал не принимает мелочи и приходится переплачивать сумму в пользу банка просит сделать так чтобы терминал принимал мелочи или сделать последнею оплату через кассу банка бесплатной по кредитным картам </t>
  </si>
  <si>
    <t>Клиент жалуется на обслуживание в отделениях банка не могут объяснить по какой причине выходит сумма с перерасчетом. Тараз Ниеткалиева 1
 </t>
  </si>
  <si>
    <t>Добрый день !
Жаңғақова Жеңісгүл Қанатқызы клиент просит не присылать смс уведомление по номеру 87754927291     смс приходить на имя Алибетова Алмагул</t>
  </si>
  <si>
    <t>Добрый день
клиент не доволен, что КК не сказал что услуга хранитель платная, сказали что это в подарок</t>
  </si>
  <si>
    <t>Клиент Джолдыбаева Фариза Кизатовна жалуется на оператора колл центра, который предоставил ей неверную информацию. Дело в том, что клиенту сказали, что она может пользоваться картой параллельно и также параллельно оплачивать и за товар и за задолженность по карте. Сказали ей, что имеется льготный период до 52 дней. НО эта карта зеро промо, все транзакции закрываются по порядке очерёдности. Звонок был примерно после 20 января 2018 года. И на данный момент на сумму, которую она использовала по карте начислились проценты банка. Клиент очень зол и возмущён. Просит принять соответствующие меры и предоставить обратную связь.</t>
  </si>
  <si>
    <t>Клиент Шадрина Татьяна Александровна
что ее не коректно проинформировали по кредитной карте. по адресу раймбек 101</t>
  </si>
  <si>
    <t>клиент жалуется на то что в  отделении принимают клиентов без очереди и клиент ждет более часа</t>
  </si>
  <si>
    <t>Клиенту отправили письмо по адресу проживание о напоминании просроченной задолженности. На данный момент клиент погасил просроченную задолженность,  Клиент просит если в следущий раз будет просрочка не отправлять подобные письма домой, а звонить на личный номер, так как у него дома взрослые люди и это письмо может плохо повлиять на их здоровье.</t>
  </si>
  <si>
    <t>Добрый вечер! Клиент жалуеться на то что он оставлял заявку 23.07.18. на справку сегодня уже 28.07.18. заявка еще не зарегистрировано! Город Павлодар в микро офисе по улице Естая89</t>
  </si>
  <si>
    <t>Клиент утверждает что кредитный консультант не говорил что у страхование имеется срок так же что страховая премия по истечению  времени сумма не возвращается. Вопрос не урегулирован. Клиент требует обратной связи.</t>
  </si>
  <si>
    <t xml:space="preserve">Добрый день!
Прошу деактивировать номер, т.к. номер не принадлежит клиенту.
</t>
  </si>
  <si>
    <t>Алиева Альмира Талгатовна обратилась с жалобой о том что поступает смс с предложениями на чужое имя, того человека которого она не знает. На имя Маржан Шайдаулетовна. Просит чтобы на данный номер не приходили смс 87012270335.</t>
  </si>
  <si>
    <t>Клиент Джубанышова Гулсара Дабыловна 15.02.18 г. в 15:04 хотела оплатить кредит другого Клиента по терминалу расположенный в г. Тараз, ул. Пушкина, 32. Чтобы оплатить попросила помощи у сотрудника Банка и показала договор. Он ввел номер и сказал оплатите, Клиент обратила внимание на фамилию Жуматов, и сказала что это ошибка. В связи с этим Клиент считает что сотрудник пытался обмануть пожилого человека. Со слов Клиента, сотрудник автоматический набрал номер. На ее возмущение он ничего не ответил, не извинился. Также Клиент возмущена тем что на его безработного сына оформили товарный кредит, она считает это мошенничество со стороны менеджеров.</t>
  </si>
  <si>
    <t>Калесьник Екатерина Матвеевна жалуется что по этому адресу г. Павлодар Ломова 181/2 кв 42, отправляют письмо на имя Амангельди Мейрам Нуржанулы, не знает такого человека, требует прекратить отправлять письма</t>
  </si>
  <si>
    <t>Берсигуров Айдос Мейриханович  жалуется на обслуживание в микро офисе в г Балхаш. Ему по словам клиента не корректно и не полностью предоставляли информацию. Ему не предложили добровольное страхование. Если бы ему сказали на счет страхования жизни , то клиент бы согласился.</t>
  </si>
  <si>
    <t xml:space="preserve">ЗВОНИЛА БЫВШАЯ ЖЕНА КЛИЕНТА  БЕГАЛИНА САЙРАНА АТЫГАЕВИЧА, БЕГАЛИНА НУРЖАМАЛ  ПРОСИТ НЕ ПРИСЫЛАТЬ ПИСЬМА И НЕ ЗВОНИТЬ ПО ПОПВОДУ КЛИЕНТА ПОСКОЛЬКУ ОНИ УЖЕ РАЗВЕЛИСЬ И МЕСТОНАХОЖДЕНИЕ ЕГО НЕ ЗНАЕТ .
</t>
  </si>
  <si>
    <t>отправляют смс на чужое имЕлубай Кайырлауович , просьба не беспокоить клиента</t>
  </si>
  <si>
    <t>Қайырлы күн! Клиент Алдаров Аманбек Копбергенович Ақтөбе қаласы Некрасова, 112 (Филиал) мекен- жайы бойынша қызмет көрсеткен менеджердің қызметіне көңілі толмауда: яғни клиентке уақытына жеткізбей төлем жүргізу үшін соммасын дурыс есептемеген дейді. Соған клиенттің шағым қалдырғысы келеді, және одан басқа бір шара қолдануын өтінеді.</t>
  </si>
  <si>
    <t>Клиент недавно оформил кредит в нашем банке и звонили на домашний номер. Она просит чтобы не звонили на домашний номер , а звонили  на ее личный номер, т.к. она бывает на работе и просит чтобы не беспокоили ее родных, т.к. в основном дети.</t>
  </si>
  <si>
    <t>24.05.2018 обратилась в отделение банка по улице ауезова 177. Клиент жалуется на менеджера который нахамил ей. Она спросила менеджера "когда закроется кредит позвонят ли мне?" и со слов клиента менеджер нахамила и сказала  что никто ей не будет звонить и пусть что она сама звонит и уточняет. И жалуется на то что она не сказала что у неё акция ПвП не действует.</t>
  </si>
  <si>
    <t>Добрый вечер.
Каппасова Лунара жалуется на страховку, так же на хранитель написала заявление, отказывается платить лишние деньги.</t>
  </si>
  <si>
    <t>Клиент оформил кредит 26.11.2017 числа в этот день отправлял 2 заявки по 1-й заявки пришло одобрение оформил но после 30 минут отказался от товара не понравился товар написал на аннулирование ,так как банк  сумму не перевел еще на торг точку ему сразу аннулировали, после отправил 2й запрос ему так же одобрили оформил после 3-х дней вернулся не понравился товар написал заявление в отд банка примерно числа 29-30.11.2017 г. Актау мкрн 12 КК Гаухар приняла заяв.  На данный момент кредит еще не аннулирован в системе суммы нет с торговой точки, звонят по просрочке клиенту беспокоят очень часто, позвонив в колл центр чтобы уточнить по процессу аннулирование ему  не могут точную информацию предоставить операторы говорят то что нужно ожидать, Обращаясь в отделение банка КК так же не могут озвучить говорят то что сумма поступила то что заявление  принято то что нужно просто ожидать, с колл центра будут и дальше звонит не обращайте внимание на это, процесс аннулирование занимает 2-3 месяца.
Клиент не знает что ему дальше делать куда и к кому обращаться по этому поводу.</t>
  </si>
  <si>
    <t>По словам клиента, при оформлении КД, КК сказал, что клиент имеет возможность сделать досрочное погашение КД с перерасчетом % после 2,3 месяцев с момента оформления договора. Данная информация не соответствует действительности. Клиент крайне возмущен, считает что  его обманули.</t>
  </si>
  <si>
    <t>Клиент хочет оставит жалобу менеджеру, так как он объяснял что он должен оплатить сумму с 13 по 25. Хотя у клиента дата билинга 25 числа, а платежный период с 25 по 13/14.
По словам клиента просрочки были из за того что, менеджер сказал оплачивать ежемесячный платеж по 15 000 тенге, но смс пришел по минимальному платежу 4 517 тенге. И клиент оплачивал по той сумму который указан в смс.</t>
  </si>
  <si>
    <t>Махметова Лаура Кайршалиевна  клиенту  на домашний номер  87152541502  звонят с отдела взыскании и просят  Сергази Кабиевич . Однако она его вообще не занет и просит , чтобы больше не звонили и не тревожили   ее
Действующий номер клиентки:  8707 101 69 55
спасибо</t>
  </si>
  <si>
    <t>Клиент ранее оставил жалобу на обслуживание и целый час излагал оператору. Но проверили в систему жалобу клиента не нашли. Клиент просит поднять разговор который поступил 24.05.2018, примерно в 9:10. И если оператор не оформил жалобу просит наказать и сообщить какие меры наказания предприняли. Звонил С номера: 87082872055.</t>
  </si>
  <si>
    <t>Клиент жалуется на оператора который предоставил не правильную информацию, клиент звонил в Октябре с номера 705 376 37 09 и ей сказали что у нее 530тг остаток за этот месяц  но не переживайте этот остаток в следующим месяце можете оплатить а у клиента была акция ПвП, теперь клиент просит принять меры на оператора и вернуть ПвП
 </t>
  </si>
  <si>
    <t>Внешние запросы               
ФИО: [1]Чмут Нина Владимировна
КД: 
ИИН: 841030400225
Номер телефона заявителя: 
Регион: 
Виновный сотрудник: Не доказуемо
Описание:  Клиент жалуется на МРК\КК,в технодоме г Алматы Р.Зорге ..КМ Жаныл заказывала через интернет, позвонили с ТТ и с БХК сказали вам в расрочку одобрили для получения подойдите в ТТ,КМ в ТТ  сказал не может оформить в расрочку, Вам одобрили только в кредит
----------------------------------------------------------------------------------------
[1] https://homek.homecredit.kz/bsl/client-detail?cuid=1882662&amp;tabId=leLG6NOf4136f6AErN6F</t>
  </si>
  <si>
    <t>клиент хочет оставить жалобу Хотел получить справку обратился в отд Банка в понедельник и оставил заявление. Прошла неделя,но сегодня клиенту сказали что справка еще не готова.
г.Актау,12 мкр, отделение Банк Хоум</t>
  </si>
  <si>
    <t>Добрый день! У з-к просьба чтобы его не информировали про спец предложениям от банка, так как ранее з-к брал кредит на маму и дал свой номер телефона, были частые звонки по спец предложениям и это не понравилось з-к, по словам з-к его каждый день беспокоили звонками</t>
  </si>
  <si>
    <t>Клиент пришел в отделение, оплатил общую сумму задолжности оплатил две тысячи тенге, чтобы получить справку об отсутствий ссудной задолжности, подписал дополнительное соглашение о досрочном погашения кредита у менеджера, но справка не готова на данный момент, клиент возмущен.</t>
  </si>
  <si>
    <t>В системе данный номер зарегистрирован на имя Сатыбаев Думан Кыргызбаевич , однако владельцем номера является Касабулатова Адия Маликовна . Клиент просит изменить данные</t>
  </si>
  <si>
    <t>Добрый день, Клиент жалуется на то что при оформлении кредита КК включает страхование жизни однако клиенту об этом не говорит. Клиент ранее оформлял в нашем банке кредит там тоже оформили страхование но клиенту не предоставили по ней информацию ФИО виновного работника Меруерт Копжасаровна Абылова (274403)</t>
  </si>
  <si>
    <t>по этому номеру (87055814373) приходят смс от нашего банка на имя нашего клиента Суюндыков Абдразак. но данный принадлежит другому нашему клиенту. и он хочет чтобы данный номер убрали с данных клиента Суюндыков Абдразак.</t>
  </si>
  <si>
    <t>клиент оформил товарный кредит 02.06.2017 при оформлении клиенту хранитель, менеджер сказал что данная страховка обязательная и что ее нельзя вернуть. Клиент узнала в колл центре, что страховка не обязателная, что страховка добровольная, просит принять меры по отношению к менеджеру так как менеджер предоставил неверную информацию</t>
  </si>
  <si>
    <t xml:space="preserve">Клиент жалуется на менеджера , которая работает в городе Усть-Каменогорск по улице Независимости 3 по имени Айгуль, на то что когда он подошел в отделение 24/09/2018, она ему сказала к оплате на сумму 7,000 Тенге. Хотя тогда уже у него был нарушен договор. Говорит что по какой причине у нас не профессиональные работники. Просит уточнить информацию. 
</t>
  </si>
  <si>
    <t>Клиенту нашего банка поступило специальное предложение от нашего банка, однако по данному предложению обзвонили всех ее знакомых насчет его предложения. Клиент возмущен тем, что позвонили не ему лично. Просит исключить от рассылок и звонков остальные номера и просит чтобы напрямую обращались только  на свой номер телефона</t>
  </si>
  <si>
    <t>здравствуйте. в марте у клиента была просрочка 2 дня, клиент перепутал графики платежей с другим банком, однако внес оплату через 2 дня, после чего клиенту звонят заранее о предстоящем платеже, звонок поступил на городской номер указанный в данных, клиент просит уведомлять звонками на мобильный телефон, а не на домашний. с уважением</t>
  </si>
  <si>
    <t>Клиент не получает смс об оплате кредита.
Клиент желает получать смс.</t>
  </si>
  <si>
    <t>Клиент жалуется что у него на данный период нет просроченной задолженности, но наши сотрудки звонят не ему самому а 3-м лица чьи номера он давал при оформлении
просит 3-х лиц не беспокоить и звонить ему, так он озвучил что выбирал СМС рассылку следуя которому он оплачивает</t>
  </si>
  <si>
    <t>Клиент жалуется на менеджера, который при оформлении кредита не сказал клиенту о том, что  в сумму кредита входит услуга хранитель 19900 и защита семьи 29000 . Сказал, что есть страховка только 19000. Также жалуется, что менеджер сказал, что если в первые 14 дней закроет, то оплатит 398000 (на сегодня примерно с перерасчетом 401655)</t>
  </si>
  <si>
    <t>Добрый день! Фарида жалуется на то, что на ее номер поступают смс-уведомления с предложениями от нашего банка на имя клиента Елена Александровны, просит отменить рассылку на этот номер c ошибочными данными. Спасибо.</t>
  </si>
  <si>
    <t xml:space="preserve">Динара Жанибековна ранее оставляла заявку на деактивацию номера , но смс о предложении на имя Гульмиры Нурмухаметовны до сих пор приходят клиенту . Клиент просит впредь не отправлять смс .
</t>
  </si>
  <si>
    <t xml:space="preserve">добрый День!!!
звонит третье лицо и обращается по поводу того, что ему на сотовый номер приходят смс сообщения о выписке. третье лицо утверждает что не обслуживается в нашем банке.
</t>
  </si>
  <si>
    <t>Клиент утверждает ч то подписала доп. документы 15,01,18 о закрытии кредита.Проверила по базе заявление (доп документы) к нам не поступили.Менеджер по имени Дана приняла клиента и предоставила инфо что в течении 3 дней кредит закроется.</t>
  </si>
  <si>
    <t>Клиент жалуется на обслуживание в отделении Банка. Хотел встретиться с руководителями отделения: Рахат, Жалғас, Айдар. По словам охранника Жандоса они все в командировке. Так же охранник данного отделения грубо разговаривает и выгоняет клиента с отделения банка. Клиент очень возмущен что не все менеджеры работают на рабочем месте. И так же вызвала руководителя Арай и она угрожала клиенту и сказал что тревожку вызовет. Клиент хочет закрыть карту, но уже месяц ходит в отделения банка и не может решить эту проблему. Просит рассмотреть вышеизложенную жалобу и принять меры. Инсидент зафиксирован в данном разговоре.</t>
  </si>
  <si>
    <t>На номер Тургаевой Акмарал Бакышевной приходят сообщения насчет специальных предложений на клиента нашего банка Маржан Жолдыбаевной. 3-е лицо не знает данного клиента, она ранее звонила в Колл-центр и деактивировала данный номер, однако сообщения все еще приходят, хочет исключить его номер с рассылок</t>
  </si>
  <si>
    <t>ДД! З-ка оформил кредит 26,01,2018, получила товар , но не выдали кредитный договор. И она не оплачивала данный кредит, т.к не было номера договора. 29,04,2018 ей переоформили данный кредит и снова не выдали кредитный договор.</t>
  </si>
  <si>
    <t>Клиент жалуется на менеджера который неверно предоставил информацию по графику погашению карточного кредита RPOS45 conditional zeropromo12,  из за чего клиент вышел на просрочку. В г.Талдыкорган по улице каратау 20 Б тд сити плюс. Клиент ждет обратной связи в течении 2х дней! Спасибо!</t>
  </si>
  <si>
    <t>Клиент оформил кредит товарный 28/09/2017, через месяц как он оплатил первый платеж после этого товар у клиента сломался. Клиент обратился в магазин где он оформил, его товар приняли на ответ хранения на 35 дней и просто вернули товар. Клиент после этого написал заявление на расторжение. Ему вышил ответ что кредит будет расторгнут после того как магазин сделает перевод денег. Он звонил к нам в Call-center в января 2018 года чтобы уточнить поступила ли сумма  и далле оператор ему сказал что сумму 20500 тг который он внес 26.10.17 и 28.11.17 года вернут вам после расторжение кредита. Клиент требует разобраться и связаться в ближайшие сроки!!!</t>
  </si>
  <si>
    <t>Клиент желает, чтобы ему не приходили смс сообщения от банка</t>
  </si>
  <si>
    <t>Описание: Клиент жалуется на ТТ Армада, КК (девушка) озвучила что без страхования кредит офрмить не возможно и отказалась заводить заявку. Со слов клиента КК  вернула УДВ  и сказала обращатся в другой банк в этом случае. Клиент просит уточнить если страхование добровольное то почему навязывают. Клиент обращался на ТТ 19.11.2018 г. для покупки мебели
 </t>
  </si>
  <si>
    <t>Добрый день!
Перед тем как подписывать договор клиент спросил у менеджера: "есть ли страхование?" На что менеджер ответил что нет страхование. При этом оформил клиенту страхование. Клиент возмущен и требует объяснение.</t>
  </si>
  <si>
    <t>Добрый день!К нам обратилась клиентка Федорова Любовь Тимофеевна ИИН 450713450051.10.04.2018 она оформила кредит № 3800825457  в с.Иртышске,клиент просила оформить 100 000 ,но менеджер обманным путем (со слов клиента) оформила клиенту 500 000,т.е без ведома клиента.В конце оформления менеджер огласила что график у клиента на 3,5 года,хотя клиент просил на меньший срок.Клиент хотела отказаться от кредита, но менеджер настаивала на то что клиент остаток суммы может положить на депозит что и сделала в конце оформления т.е навязала депозит.Также менеджер оформила кредит без сотового телефона клиента.На данный момент клиент не может оплатить кредит ,внесла по возможности 557740 т. но этого не досточно чтобы закрыть кредит.Прошу разобраться в данном вопросе,клиент просит пойти навсречу ей и закрыть кредит во избежание негативного мнения о банке.</t>
  </si>
  <si>
    <t>Клиент ранее оставляла жалобу на то, что она писала заявление на закрытие карты, но карта еще активная. Теперь хочет аннулировать жалобу, так как будет использывать карту. Номер жалобы: RES-119982.</t>
  </si>
  <si>
    <t>Клиент просит не звонить на номер 87025113128 и удалить. Так как не является клиентом нашего банка</t>
  </si>
  <si>
    <t xml:space="preserve">Клиент
утверждает что менеджер банка навязал услугу ФЗ, сказал что это обязательно и
через месяц можно отказаться от ФЗ. Клиент сильно возмущен и требует обратной
связи, также клиент утверждает что у него есть доказательство  клиент снял
на видео как менеджер ему навязывает ФЗ. Была работа с возражением,
однако  вопрос не урегулирован ​
</t>
  </si>
  <si>
    <t>ДД! клиент жалуется что в городе Караганда, Приозерск, ул. Пушкина, д. 9/2 по данному адресу на казпочте нет на месте менеджера. хотя сегодня данная казпочта работает с 10:00 до 15:00, обед с 13:00 до 14:00. сейчас еще не обеденное время. 
Спасибо!</t>
  </si>
  <si>
    <t>Клиент жалуется на то, что при оформлении кредита ее неправильно проконсультировали, она думала, что приобретает кредит в рассрочку, теперь не желает оплачивать кредит с процентами.</t>
  </si>
  <si>
    <t>Клиент не доволен ,что сумма  с других банков к нам поступает в течении трех рабочих дня. Просит рассмотреть  и принять  меры.</t>
  </si>
  <si>
    <t>Клиент хочет узнать почему ему перстали приходить сообщения насчет депозита. Сообщения не приходят уже 2 месяц.</t>
  </si>
  <si>
    <t>Клиент жалуется на то что кредитный консультант без ведома и согласие клиента оформил страхование.</t>
  </si>
  <si>
    <t>клиент жалуется что ей не предоставили официального ответа на заявление по номеру Е-137025  также не согласна с ответом на заявление которые ей предоставили 26 декабря , хочет чтобы данную жалобу лично рассмотрел председатель правление ДБ АО Банк Хоум Кредит , и также чтобы ответ отправили на ее электронный адрес указанный в заявлении, также клиент жалуется на весь процесс Банка в целом также на сотрудников Банка.</t>
  </si>
  <si>
    <t>Внешние запросы               
ФИО: АКМУРЗАЕВ БЕКТАС ШЫНБЕРГЕНОВИЧ
КД: 
ИИН: 730807302401
Номер телефона заявителя: 
Регион: 
Виновный сотрудник: Не установлено              
Описание:Дубль (ФЗП досрочка, ждет ответа с Сыйлыка)
 </t>
  </si>
  <si>
    <t xml:space="preserve">Описание: Клиент писал заявление на аннулирование, кредит не закрыт. Просит уточнить решение КК
</t>
  </si>
  <si>
    <t>Жалоба на то что сотрудник колл-центра не правильно посчитал сумму досрочного погашение на дату 21/09/2018, клиентка звонила  21/01/2018 с данного номера но не помнит имя сотрудника,</t>
  </si>
  <si>
    <t>клиент жалуется на то, что судебный исполнитель разглашает информацию о клиенте третьим лицам
ждет обратной связи</t>
  </si>
  <si>
    <t>Клиент полностью оплатила кредит в октябре но ей позвонили в январе несколько раз, молодой человек грубо обращался и утверждал что задолженность имеется в размере 24 200 тг и надо это оплатить, клиент до этого несколько раз звонила в банк и ей несколько операторов предоставили информацию что кредит она полностью оплатила. Просит уточнить данный вопрос.</t>
  </si>
  <si>
    <t>Жалоба на менеджера в городе Актобе по адресу пр.Абилкайыр хана, д. 36 кв. 1 Клиент оформляла кредит, менеджер предоставила ей страховку, как подарок от банка и не проконсультировала о том, что данный подарок при досрочном погашении оплачивается</t>
  </si>
  <si>
    <t>Добрый день 
Клиент  Мажитов Женис Ахмалышович жалуется на то что не верно посчитали ему сумму задолженности на оплату кредита. клиент 22 февраля подходил в отделение закрыть кредит досрочно. ему назвали сумму, он оплатил, однако кредит не закрылся.
И в связи с этим клиент вышел на просрочку и сгорела его акция.Теперь клиент говорит что не будет погашать кредит.</t>
  </si>
  <si>
    <t>ДД! 
Клиент не согласен с условиями банка. Клиент оформила товарный кредит 0170_Возвр плат 16м 4пл. Хочет закрыт досрочно но по условиям банка если сейчас закрывает с процентами банкаи платежи подарок сгорает, последние 4 платежа оплачивает сам клиент.  Также возмущен тем что для досрочного погашение кредита необходимо обратится в отделение. Клиент не согласен с условиями банка и оставила жалобу. 
Спасибо</t>
  </si>
  <si>
    <t>Наринбаева Акмарал  звонят с нашего банка о кредитах Каюпова Ақмаржан Шеркешбайқызы на номер 87021689046! Клиет хочет убрать ее номер в нашей системе.</t>
  </si>
  <si>
    <t>Смаилова Орынбасар Утебаевна  говорит что не получила автохранитель. Просит предоставить</t>
  </si>
  <si>
    <t>Позвонила Ускенбаева Айгуль, на ее номер поступают сообщения на чужое имя, просит не рассылать.</t>
  </si>
  <si>
    <t>Добрый день! 
Клиент АЛИМУХАМЕТОВ КЕНЖЕГАЗЫ КАБДАШИМОВИЧ просить чтобы по номеру8705 369 03 64 не отправляли смс сообщение  с предложениям от банка. Потому что данный не принадлежит клиенту. Контактный номер клиента 8705 969 25 69 
Спасибо</t>
  </si>
  <si>
    <t>ДД!
По договору 3713009256 кредитный консультант Жолдасова Венера Мұхамбеталийқызы сказала для  погашения кредита нужно оплатит 11000тг  но у него долг был 10,975 Тенге. И он недоволен что за 4дня у него были проценты свыше  80%.
Клиент  просит чтобы банк в ПИСЬМЕННОМ виде или в виде смс отправил извинения. Прошу течение 3-4-х дней ответить клиенту по запросу.</t>
  </si>
  <si>
    <t>Клиент просит отправлять смс уведомления с напоминанием о платеже по товарному кредиту</t>
  </si>
  <si>
    <t>г Тараз, мкр.Мынбулак, д. 52. Клиент жалуется на менеджеров в отделении банка, то что они разговаривают грубо и кричат. Клиент обратился в отделение 03.09.18 14:30</t>
  </si>
  <si>
    <t>Амренова Айбара Ныгметоллаулы часто беспокоят с отдела по взысканию по чужому кредиту Бузанакова Андрея, просит чтобы его больше не беспокоили.</t>
  </si>
  <si>
    <t>Клиент жалуется на предоставление некорректной информаций в ТТ Технодома в ТЦ Азия Тау г.Астана. По словам клиента менеджер в ТТ сказал что деньги вернут на руки если оплатите 9 месяцев без просрочек за 10 и 11 месяц.
Так же клиент жалуется на менеджера в отделении по ул.Қажымұқан, д.2, ВП 3, за некорректную информацию, не смогла нормально ответить на заданные вопросы. Данные менеджера клиент не помнит.</t>
  </si>
  <si>
    <t>Клиент жалуется на то,что с БХК поступают звонки. Клиент просит не беспокоить.</t>
  </si>
  <si>
    <t>Клиент жалуется на менеджера, который работает в МО по адресу Южно-Казахстанская область город Казыгурт ул. Конаева, д. 75/1. График МО: пн-сб: 09.00-19.00, вс: выходной. В этом городе только один терминал. Все жители этого города, близлежащих аулов и поселков приходят оплатить кредит через этот терминал, так как у них возможность оплачивать через другие способы ограничена, а микро-офис открывается по желанию менеджера. По словам клиента, менеджер говорит, что она не хочет приехать и чтобы они оплатили через другие способы оплаты, либо же просит забрать ее из дома, чтобы открыть МО. А в данный момент менеджер находится в городе Шымкент по своим делам и не может открыть офис. И это не первый раз, а постоянно. Просит разобраться и принять меры.</t>
  </si>
  <si>
    <t>Добрый день! Обратилась клиентка с жалобой на работу микроофиса по адресу ТД "Камбар", п. Восточный, ул. 6 линия. Клиентка утверждает что отделение закрыто, хотя по графику микроофис в воскресенье должен до 6 вечера работать. Требует принять меры. Спасибо!</t>
  </si>
  <si>
    <t>Клиент обратился в отделения Банка по адресу Райымбека 101, менеджер Анар Орынбаева грубила Клиенту, со слов Клиента и другим Клиентам она так же грубит, требует принять меры, наказать её.
 </t>
  </si>
  <si>
    <t>Клиент 19.05.2017 досрочно закрыл кредит с перерасчетом,но не написал заявление и просто оплатил через терминал и у менеджера уточнил о том что нужно написать заявление, но менеджер указал нет необходимости написать заявление.</t>
  </si>
  <si>
    <t xml:space="preserve">
Клиент 
ФИО
клиента :МОГУИНОВА САУЛЕ
АХМЕТКАЛИЕВНА, Номер основного сотового телефона :7753993536
​​
ИИН
:570123401625,
просит удалить
номер основного сотового телефона с базы данных.
</t>
  </si>
  <si>
    <t xml:space="preserve">Клиент жалуется на звоник маме из Банка. просит не беспокоить ее, так как она пожилая женщина и просит убрать ее номер. (номер мамы: 87026732922) 
</t>
  </si>
  <si>
    <t>Доброе утро!
Клиент просит чтобы отправляли смс-рассылки на русском языке, неоднократно звонила в КЦ, оставлял заявку, но до сих отправ. смс на казахском языке.Просит чтобы проверили, так как она не понимает что указано в рассылке.</t>
  </si>
  <si>
    <t>ДД!
Поступил звонок от заемщика  (со своим адвокатом),  о жалобе кр.менеджеру.  адвокат ЗК  утверждает что менеджер услышав вопрос  от нее отказался объяснять ситуацию встал и ушёл и негативно отреагировал.</t>
  </si>
  <si>
    <t>На номер 7059000032 приходит смс с предложениям на имя  Михеева Оксана Александровна. Данный номер уже не явлется номерам клиента и просит прекратить отправлять смс и удалить номер с система</t>
  </si>
  <si>
    <t>Шымкент каласы бойынша ул.Байтурсынова б/н болимше накты акпарат бермеги ушин, дурыс акпарат бермей уакытты коп кеткени ушин, дореки сойлеген ушин, жумысына салгырт караганы ушин болим басшысына жалоб айтып жатыр</t>
  </si>
  <si>
    <t>Добрый день!!!
Клиент просит чтобы не приходили письма по адресу Акмолинская область, город Кокшетау, п. Красный Яр,улица Автобаза 4/2, на имя Нурмухановой Анары. Клиент утверждает что данного человека не знает. И просит чтобы его не беспокоили.
Телефон клиента 87162722689
Фамилия Мажитов
Заранее благодарю</t>
  </si>
  <si>
    <t>Добрый день!! клиент просит что бы ему приходили смс от нашего банка на каз яз и написанно что бы было на каз яз</t>
  </si>
  <si>
    <t>Клиент жалуется (в отд Верификация) при оформлений кредита клиент указал номер мужа как  контактный номер и звонили мужу и задавали не корректные вопросы и клиенту тоже задавали странные вопросы.И клиент просит уточнить кто звонил, чтобы  оператор перезвонил и извинился.</t>
  </si>
  <si>
    <t>Здравствуйте, клиент нашего Банка Гасанова Ася просит данный номер убрать из системы 8 72643 3 15 65, т.к данный номер принадлежит ее подруге, также при возниковений вопросов просит позвонить лично ей по номеру 87771038597.</t>
  </si>
  <si>
    <t>Клиент жалуется что при оформлении кредита менеджер предоставила не корректную информацию, сказав что сумма страхования жизни составляет 70.000 и она может вернуть всю сумму в счет погашения написав заявление на расторжение. Однако по системе сумма страхования жизни составляет 50.404 а оставшая сумма это сумма за услугу "Хранитель", а хранитель можно вернуть в течении 14 дней с момента оформления кредита. Клиент требует чтобы ей вернули сумму за хранитель или же чтобы менеджер возместил, так как ей не объснили. Также до этого оставляла жалобу, в ответе на жалобу указано что с клиентом созвонились, и указано совсем другой ответ однако клиент утверждает что с ней никто не созванивался. Требует после рассмотрения обязательно связатся с ней</t>
  </si>
  <si>
    <t>Поступил звонок, мужчина утверждает что на его номер телефона 87017207433 приходят смс сообщения на имя Евгений Юрьевича, со слов он клиента не знает, и просит что бы данные смс ему не присылали.</t>
  </si>
  <si>
    <t>Клиент жалуется на данного менеджера, при оформлении кредита менеджер не проконсультировал клиента о том что страхование и хранитель платное. Клиент требует обратно свои деньги. И еще требует обратной связи.
 </t>
  </si>
  <si>
    <t>СО СЛОВ КЛИЕНТА КК ОБМАННЫМ ПУТЕМ ПОДСУНУЛ ФИН ЗАЩИТУ. КЛИЕНТ ЖУТКО ВОЗМУЩЕН. ЖДЕТ ОС</t>
  </si>
  <si>
    <t>Добрый день! Клиент просит чтобы ей не звонили именно в воскресенье на домашний телефон, и также в будние дни не беспокоили ее!</t>
  </si>
  <si>
    <t>Кайырлы кун ! Клиент шагым калдырды. Клиент 25 кун кешутиру жасаган ,клиент бул туралы билмеген.Клиент  неге смс келмейди ,неге ескерту жибермейди деп шагым калдырды.</t>
  </si>
  <si>
    <t>Добрый день!
Клиент просит не звонить третьим лицам по текущим просрочкам по кредиту. Со слов клиента работники взыскания сначала звонят третьим лицам, затем самому клиенту.</t>
  </si>
  <si>
    <t>Клиент оформил денежный кредит в микро офисе. И далее его отправили в отделение Банка на кассу, чтобы получить деньги наличными. Клиент очень возмущен тем, что имеются только два отделения Банка, где имеется касса, и в двух отделениях большая очередь. Он сейчас находится в отделении Банка по Некрасова 112, и чтобы попасть к менеджеру нужно ждать 1.5-2 часа. И далее на кассу попасть тоже самое. Клиент желает дальше сотрудничать с нашим Банком, и просит решить проблему с очередями.</t>
  </si>
  <si>
    <t>Клиент жалуется на менеджера в отделении в пос. Тюратам. Говорит что она постоянно говорит по телефону и игнорирует клиентов при обслуживании.
случай имел место 15-03-2018  в 15-30</t>
  </si>
  <si>
    <t>Добрый день! Клиент жалуется, что оператор предоставил информацию 3-лицам, разговор  13/12/2018  15:41, номер 7756058524. Просит принять меры.</t>
  </si>
  <si>
    <t>Клиент ЖАЛБИНОВА ЗАРИНА БЕКТАРБЕКОВНА  хочет оставить жалобу на Менеджера банка на Темирбекову Айду, на обслуживание, так как она не обьяснила что такое хранитель. Адрес микро офиса г. Семей ул. Кабанбай батыра д. 48</t>
  </si>
  <si>
    <t xml:space="preserve">Клиент жалуется на обслуживание кредитного консультанта, долго обслуживает, не объяснил условия кредита.
City Mall Мечта Валиханова 57, г.Петропавловск.
</t>
  </si>
  <si>
    <t> 
Внешние запросы
ФИО: Алданова Жадыра Ерболатовна
КД: 3801826692
ИИН: 831002401180
Номер телефона заявителя: 7024161580
Регион: Актюбинск
Виновный сотрудник: Сабина Амангельдиевна Утешева
Описание: Клиент жалуется на МРК\КК,  при оформлении не была сообщена информация касательно услуги хранитель. Клиент не согласен с ответом на заявление. Клиенту было ркомендовано повторно  обратится с письменныем заявлением в банк.  
 </t>
  </si>
  <si>
    <t>Клиент хочет попросить больше не звонить гарантам и родственникам, поскольку он и так ответил не все вопросы отдела взыскания, однако оператор"Айгерим" обзвонила всех родственников клиента.</t>
  </si>
  <si>
    <t>Клиент жалуется на обслуживание нашего банка.Так ка в отделении банка менеджер попросил клиента стать в очередь что бы узнать сумму остатка.Так же на то что все операции по кредиту а именно закрытие производится долго. С Клиентом обращались грубо.
имя КК не помнит 
г. Тараз
Отделение Банка по ул. Ниеткалиева</t>
  </si>
  <si>
    <t>Клиенту поступают смс на имя Владимира Николаевича с предложением оформить кредит, однако Клиент не знакома с ней, требует отправить номер на деактивацию.
 </t>
  </si>
  <si>
    <t xml:space="preserve">Добрый вечер! 
Прошу принять жалобу от клиента УВАЛИЕВА АХМЕТКАЛИЕВНА АЛТЫН по договору 3800140080 в котором она жалуется, что ПВП сказали, что 4 месяца в подарок, а по документации 2 месяца. КК не дали инфо по страховке, неправильно дали консультации по кредиту. Возмущена таким обслуживанием. 
Спасибо!
</t>
  </si>
  <si>
    <t>Добрый день 
клиент жалуется по поводу, того, что заявление очень долго рассматривают. 
клиент написала заявление по поводу карты, ответ вышел, но в ответе было указанно что требуется доп. время на рассмотрение. 
жалуется также, что указала электронный адрес, попросила чтобы ответ отправили на электронный адрес. 
жалуется на условия банка</t>
  </si>
  <si>
    <t xml:space="preserve">самойловой светлане алексеевне звонят  и справшивают рудометову ольгу констатиновну. 
светлана алексеевна не знает ее и просит не звонить на ее номер.  
</t>
  </si>
  <si>
    <t>3 лицо жалуется на то, что на его личный номер поступает смс рассылка от нашего банка, на имя другого человека. Просит удалить по системе данный номер.</t>
  </si>
  <si>
    <t>Клиент карызы канша калганын Банк болымшесынде аныктагысы келген , клиент менеджер айткан акшасын толеген, сосын ол клиент Банк болимшесынен кеткенен кейн ,7979 номырыне хабарласып акшасы келип тускенын аныктагысы келген, толеген акшасы 5925 тг жетпиды ,бырак маган менеджер осылай айтты деп хабарласуда, клиент шагым тусырген себебы, мен хабарласып аныктамаганда кешыктырылу кундеры болатын еды ,неликтен дурыстап айтпаган деп айтуда,менеджердын жумысына конылы толмады. болган окига Актау, 12 мкрн, 73</t>
  </si>
  <si>
    <t>Клиент жалуется на менеджера в отделении банка в г.Павлодар по улице Дерибаса д2,при оформлении денежного кредита,менеджер не озвучил о том,что имеется страховка,т.е только после того как клиент подписала договор,только после этого менеджер озвучила о  "Страховании жизни" и "Автохранителе",менеджер сказала что это комиссия банка и что страховка по денежному кредиту обязательная ,про "Автохранитель"менеджер озвучил что это подарок от банка</t>
  </si>
  <si>
    <t>клиенту приходят смс со спец.предложением. но у клиента нет пенсионных отчислений и денежный в нашем банке ему не предусмотрены. он не хочет чтобы банк ему отправлял смс по спец.пердложениям. номер телефона - 87022224042.</t>
  </si>
  <si>
    <t>Клиент Байдрахманова Актоты Бакберсиновна жалуется на то что она не может пройзвести безналичный расчет пост терминалах 
Просит решить проблему (перезвонить)
А также просит принять жалобу на сотрудника кол центра Шахсанам что она не правельно обьяснила продукт банка</t>
  </si>
  <si>
    <t>Клиентка писала заявление о закрытий карты еще в декабре и перед ней данную карту разрезали, однако ей пришло смс уведомление насчет карты и карта все еще активная. Спрашивает почему карта все еще активная и по какой причине ей не сказали что по карте имеется переплата на сумму 10 тг, т.к. если переплата имеется то карта не закрывается.</t>
  </si>
  <si>
    <t> Клиент жалуется на МРК\КК,  при оформлении не была сообщена информация полностью. на руки получила 370 200 дали 2 хранителя, КМ сказал что ВАМ не обходимо 1 из 2 выбрать страховку или хранитель обязательно, в гомере не отображает (UFO)
 </t>
  </si>
  <si>
    <t>Клиент жалуется на обслуживание в КЦ клиент звонил с 26/01/2019 по 28/01/2019, клиент оформил кредит 26/01/2019 и ей сказали что у нас технические неполадки в системе приходите завтра чтобы уточнить одобрили или нет, потом клиент позвонил в КЦ чтобы уточнить по кредиту ей сказали что кредит одобрен можете подойти в любое отделение и взять кредит и сказали адрес Толе би 170 а там в свою очередь сказали что нужно обращаться туда где оформили кредит, просит принять меры, и клиент ожидает ответа 
 </t>
  </si>
  <si>
    <t>Длюрый вечер! Обратилась клиентка которая крайне не довольно обслуживанием в отделении банка по адресу г. Астана ул.Кажымукана д.2. Клиентка утверждает что в данном отделении банка очень плохое обслуживание, в отделении нет табло и не ведется электронная очередность. Менеджеры обращаются к клиентам очень грубо, так же клиентка утверждает что перед ней женщина прошла без очереди и возмущения клиентки менеджер ответила что ей только спросить. Клиентка не довольна уровнем обслуживания и требует принять меры. Спасибо!</t>
  </si>
  <si>
    <t>Клиент Ибраева Гулжан Сериковна 23.04.2018  г. обратилась в отделение банка, чтобы получить информацию о её кредите и о справке. Клиент жалуется что сотрудники отделении плохо её обслужили, что на все вопросы они отвечали чтобы она позвонила в колл центр. Также клиент жалуется что недавно она позвонила в колл центр и ей сказали что справка готовиться в течении 14 календарных дней а не 5 рабочих. Также клиент делала 19.04.2018 г. рефинансирование и 20.04.2018 г. сумма поступила и затем она обратилась в отделение чтобы получить справку и ей там не ответили что ей нужно доплатить сумму чтобы закрыть кредит, клиент об этом не знал. Сотрудников отделении зовут Гульжан, Жанель, Бахыт.</t>
  </si>
  <si>
    <t>ДД! клиент жалуется на поступления смс со стороны банка по спец предложениям, и что ему автоматически выходит отказ, так же на расхождение информации насчет максимальной суммы кредита. в смс указывается 2 млн, звонят с банка говорят до 1,5 млн, а в банке менеджер предлагает оформить только 750,000. клиент просит решит данную ситуацию!
Спасибо!</t>
  </si>
  <si>
    <t xml:space="preserve">Клиент оформил карточный кредит, менеджер оформил со страховкой и не сообщил об этом клиенту. Клиент жалуется, что узнал о страховке только, выйдя на просрочку. Не доволен что из за этого у него ухудшится кредитная история.
</t>
  </si>
  <si>
    <t>Маметов Иса Тярамович жалуется что на его номер 7025000270 приходит смс на имя Набиева Мырзагали Фарзандаевича. Маметов Иса Тярамович говорит что не знает Мырзагали Фарзандаевича.</t>
  </si>
  <si>
    <t>ДД,
Клиент, Мусагалиева Шынар Кайырденовна говорит что при оформлении выбрала смс оповещение об оплате. Но ей поступают звонки. Просит чтобы отправляли смс
Спасибо</t>
  </si>
  <si>
    <t>Клиент очень возмущен тем что ему не проговорили то что страхование добровольная услуга, просит предупреждать менеджеров пусть в открытую говорят, в следующий раз с данным менеджером не будет больше работать и просит передать старшему менеджеру данного филиала, что бы пусть говорят в открытую с клиентами, утверждает что в крайнем случаи, после завершение кредита подаст в суд. Цитирую: менеджера не добросовестно выполняют свои служебные обязанности. к банку вопросов нет, банк нормально работает.</t>
  </si>
  <si>
    <t>звонит Жанна ей по адресу отправляют письмо г.Алматы, Алматинская  область, Асыл арман, дом 5, кв 206 на имя Султанов Шерзод Абдугаппарович уведомление о задолжности , Жанна не знает такого человека просит удалить адрес и не отправлять письмо</t>
  </si>
  <si>
    <t>ДД! Клиент досрочно погасил кредит 24.05.2018г. и подписал доп.соглашение, и клиенту менеджер обещал, что кредит теперь закроется в течении 3х рабочих дней, чтобы клиент мог получить справку. Сегодня 28.05 третий рабочий день, но кредит не завершенный. По базе я проверила доп.соглашение зарегестрировано  26.05 это значит, что сегодня первый рабочий день, клиент возмущен и требует, чтобы разобрались с менеджером, который выдал неверную информацию и зарегестрировал через два дня.</t>
  </si>
  <si>
    <t>Клиент (Бывшая сотрудница колл центра) жалуется на консультанта вх. линий и на специалиста Торехан Аслан. Она не смогла получить информацию по карте, потому что не прошла идентификацию. Была проведена работа с возражениями, прорекомендовал обратиться в отделение Банка. Требовала принять жалобу, т.к консультант вх. линий не знал часть закона об идентификаций (Где написано, часть, пункт). 
 </t>
  </si>
  <si>
    <t>На телефон клиента приходят смс на имя Дастана Нурлановича.Клиентка не знает такого человека.</t>
  </si>
  <si>
    <t>Обратился Бектелеуов Мукангали Бактыгалиевич. Клиент утверждает, что на его личный номер телефона 777653626 раньше поступали смс о состоянии депозита, сейчас не поступают. Просит ежемесячно отправлять смс  о состоянии вклада.</t>
  </si>
  <si>
    <t>Клиент погасил просроченную задолженность, требует снять карту с ареста
 </t>
  </si>
  <si>
    <t>Бекзат Елеусинович является сотрудником банка отдела розыска. Ему вчера пришло смс уведомление о поступлении платежа по договору 3800148100​. По этому договору клиента он не знает. просит больше его не тревожить</t>
  </si>
  <si>
    <t xml:space="preserve">клиент Ержанова Алтынгайша Кусмановна и сын клиента возмущен и жалуется на то что менеджер в отделений оформил страхование защиту семьи как обязательное страхование,хотя они просили что им не нужно оформлять страховку , но предупреждает что в целом менеджер хорошая но обманула взрослую женщину , и просит чтобы провели работу с менеджером , 
</t>
  </si>
  <si>
    <t>абонент  жалутся на то что  что по кредиту ее подруги беспокоют ее  звонят по 10 раз в день и то что она отвечает одно и то же</t>
  </si>
  <si>
    <t>Клиент жалуется на то что кредитный консультант при оформлений товарного кредите привязал карту и не выдал на руки.
При консультаций не озвучил что есть переплата в размере 500 тенге, сейчас у клиента из за того что не был проинформирован правильно по кредиту идет просрочка 266 тенге.
клиент сейчас оформляет ипотеку и теперь эта просрочка влияет на оформление.
Клиент требует обратную связь.</t>
  </si>
  <si>
    <t xml:space="preserve">клиент просит чтобы его другу на данный номер не отправляли и с базы чтобы убрали 87018490264
</t>
  </si>
  <si>
    <t>Позвонила Клиент Каликанова Акбота Каликанкызы, сотовый номер: 87471495453, позвонила с жалобой: просит не отправлять сообщения на чужое имя и не звонить. У Клиента грудной ребенок, поэтому просит не беспокоить сотрудников Отдела взыскания.</t>
  </si>
  <si>
    <t>ДД! КЛиент оформил кк дос и снял наличными 250.000 и плюс есть страховка 
а клиенту менеджер сказал то что без процентов и про страховку не сказали на что клиент жалуется
просит принять меры , так как клиент утверждает что сказали без процентов , то что менеджер не объяснил инфо по карте</t>
  </si>
  <si>
    <t>клиентка жалуется что оператор не правильно расчитал сумму задолженности по кредитной карте и по решению банка оператор должен был оплатить проценты и сумма не списалась
и еще жалуется на меня а именно Маханбетжанов Айдос что я не правильно расчитываю по кредитной карте я расчитал по калькулятору так как это  обычная кредитная карта</t>
  </si>
  <si>
    <t>Добрый день ! Клиент жалуется что звонили с нашего банка его брату и спрашивали клиента по вопросу что он не оплачивает кредит что в скором случае банк арестует его счета . Клиент просит проверить точно ли звонили с банка та как на данный момент у клиента нет кредита . Прошй проверить 
Звонили на номер брата 87773342535 с номера 87015030104 сказали что от банка хоум кредит</t>
  </si>
  <si>
    <t>дд! Клиент жалуется на то , что ему отправляют смс с предложением, клиент на данный момент не работает, и в дальнейшем не хочет вообще получать смс уведомление.</t>
  </si>
  <si>
    <t xml:space="preserve">
Клиент Бережной
Евгений Анатольевич
ИИН :830405300926
Адрес проживания
:Казахстан, Алматы, Алматы, Алматы, 050000, Достоевского, 8, 35
​тел:87075000028 
Клиенту хочет
уточнить по какой причине уточняли номер иин (звонили с банка) требует
предоставить ответ!!
</t>
  </si>
  <si>
    <t xml:space="preserve">	Добрый день! По словам клиента она ходила 10-11 сентября в отделение банка в Астане( Абая 23), написала заявление на отсрочку платежа по 2-м кредитам, но так и ответ не вышел.
</t>
  </si>
  <si>
    <t>клиент жалуется что в городе Жанаозен вечно не работают терминалы то они выключены то они заполнены просит разобраться  и ответить ему по жалобе</t>
  </si>
  <si>
    <t>Менеджер предоставила не корректную информацию о досрочном погашений. Не озвучила что Полное Досрочное Погашение с перерасчетом можно сделать в течений первых 14-ти днейю. По словам клиента сказала что Досрочное погашение с перерасчетом можно сделать в любое время. Клиент возмущается и отказывается платить проценты.</t>
  </si>
  <si>
    <t xml:space="preserve">ДД! Клиент жалуется Корреспонденцию Банка, У клиента была просрочка так же был наложен арест на карту Народного банка, клиент выплатил всю сумму задолженности 14.12.2018 г . долг был погашен. Но ХКБ не снял с ареста карту Народного банка и списал сумму 12 600 тг  27.12.2018г, на что клиент жалуется что банк ее не уведомил во время  о том что нужно было оставить запрос на снятие ареста. На данный момент по словам клиента с ареста было снято карта народного банка!Клиент требует ответить в писменном виде на жалобу на ее адрес! 
</t>
  </si>
  <si>
    <t>Добрый день. Клиент жалуется что сотрудник нашего банка Ерасыл сразу не помог ей перезагрузить терминал в торговой точке в Технодом по  ул. Достык, 7, Левый берег, Керуен, хотя клиентка просила его 3 раза о помощи. Подошел только через час и включил терминал. 
Спасибо.</t>
  </si>
  <si>
    <t>клиенту звонят каждый день и  беспокоят звонками , звонят и задают вопросы  чтобы оценили наш банк  и сбрасывают , на следующий день звонят опять и задают вопросы, звонят на домашний номер (71635) 21762  а это номер родителей ее , и на сотовый  8 705 147 35 74 , клиент просит больше не звонить и не беспокоить каждый день ее и родителей.</t>
  </si>
  <si>
    <t>заявлена акция в рассрочку 0-0-24 в Алсере, Однако, когда он обратился на торговую точку к менеджеру, ему сказали, что на 24 месяца в рассрочку кредит оформить не смогут, а смогут только на 30 месяцев с 6-ю платежами в подарок (кредит, и он считает, что там переплата). Однако клиент считает, что это дезоинформация, так как на сайте была информация, что акция есть и что он сможет оформить рассрочку на 24 месяцев. и считает, что это ущемление прав.</t>
  </si>
  <si>
    <t>клиент в отделение(г Алматы ул, байтурсынова шевченко) до оплаты уточнял у менеджера текущий долг, оплатил сумму которую посчитал менеджер, сумма оказалась не корректной поэтому по кредиту имеется недоплата , клиент возмущен и оставил жалобу на менеджера и требует чтобы сотрудник сам исправил ошибку которую допустил и доплатил разницу 200 тг . клиент просит чтобы менеджера при задолженности отправляли КЦ для уточнение инф по долгу так как инф предоставляется по локсону а у них по Гомеру (нет штрафов)</t>
  </si>
  <si>
    <t>очень большие очереди, в филиалах. не достаточно услуг предоставляют, номер удв не меняют. предлагает сделать так, чтобы можно было в филиалах снимать деньги с депозита.</t>
  </si>
  <si>
    <t>Просит не отправлять СМС с предложением так как каждый раз приходит отказ. Спасибо.</t>
  </si>
  <si>
    <t>Клиент просит больше не беспокоить его звонками и смсками ни под каким предлогом</t>
  </si>
  <si>
    <t>Клиент в начале января обратился в отделение по адресу г.Атырау ул. Баймуханова, д. 26 и менеджер ему сказала что он может оплатить вследющим месяце и получить справку, клиент жалуется что ему в отделении не смогли обьяснить что ему нужно оплачивать до 04.02.2018 включительно. Клиент ушел на просрочку и отказывается платить. Просит проверить и решить. Обслуживала девушка имени не знает.</t>
  </si>
  <si>
    <t>По словам клиента, ей, а точнее соседке её звонят из нашего Банка, спрашивают клиента (Осиповой К.Г.) и  требуют оплатит долг, но клиент задолженности перед Банком не имеет. Просит разобраться и не беспокоить. Номер на который звонят: 87164126569</t>
  </si>
  <si>
    <t>Клиент АКШАЛОВА БАРШАГУЛЬ КУТТИБЕКОВНА по данному номеру +7 747 566 8989 не зарегистрирован. Владелец данного номера просит чтобы его не беспокоили по кредиту чужого человека, просит не звонить и не отправлять смс уведомления.</t>
  </si>
  <si>
    <t>клиент жалуется что у него слишком большая переплата вышло.КК не рассказал про страховку вообще ничего а про хранитель сказала что это в подарок. Клиент ждет ответа</t>
  </si>
  <si>
    <t>Клиент позвонил с жалобой на смс уведомление и на новое приложение мобильный помощник казахстан они зависают, и смс уведомление все еще не пришло о состояний депозита. Это очень сильно расстроило клиента.</t>
  </si>
  <si>
    <t>Добрый день! Клиент не хочет получать смс о спец.предложениях от нашего Банка.</t>
  </si>
  <si>
    <t>Добрый день!
СМС уведомления приходят на имя Клиента Айбал Мухтарович.
Обладатель номера не знает З-ка.
И утверждает, что номер его личный 
Сотовый  8 707 727 7746</t>
  </si>
  <si>
    <t>ДД! клиент подошел за оформлением в наш банк "рассрочка 25 мес" в технодом  г.Усть-Каменогрск магазин Даниель. 
но кленту одобрили на 16/4 мес. клиент не согласен что именно скоринговая система одобряет т.к он сам является програмистом знает всю структуру. по его словам, он не согласен с политикой банка.  и не хочет понимать что это не человеческий фактор 
просит уточнить и перезвонить. спасибо!</t>
  </si>
  <si>
    <t>Добрый день!
Клиенту приходят смс и звонки от банка , клиента тем самым беспокоят 
Клиент ранее писал заявление , с просьбой не беспокоить и удалить с базы 
Прошло 13 дней , как клиенты снова стали приходить смс с предложением 
Клиент очень не доволен , и просит в очередной раз не беспокоить не смс , не звонки 
Прошу принять в работу , и решить данный вопрос 
Так как клиент очень недоволен</t>
  </si>
  <si>
    <t>Клиент ранее звонила в КЦ чтобы уточнить о готовности карты она проживает в Степногорске и ей сказали что ваша карта готова обратитесь в Астану и забирайте карту а карта была перевыпущена в Кокшетаве просит принять меры на операторов которые не правильно предоставляли информацию, звонила сегодня в КЦ 1801/2019
 </t>
  </si>
  <si>
    <t>не работают терминалы по адресу город Ленгер  ул Толеби б/н Внутри МО, данные не находит и выводит ошибку сервис временно недоступен</t>
  </si>
  <si>
    <t>Клиент  жалуется на оператора КЦ. Ранее клиет звонил уточнял готова ли карта. Оператор КК центра сказал что карта готова, можете забрать. Клиенту до города добираться было очень далеко. Клиент обратился в отделение, но карты там не было. Клиент звонил 15.02.19 до обеда примерно с 10 утра до 12 часов дня.
.
 </t>
  </si>
  <si>
    <t xml:space="preserve">
Описание: Клиент жалуется на КК что предоставляет не верную информацию, также КК не уведомил об услуге страхование на что проценты тоже идут, также по системе указано фиксированная суумма оплаты ежемесячного плптежа на 3 месяца, клиент возмущен тем что переплачивает больше.
 </t>
  </si>
  <si>
    <t>Со слов клиента, клиент подписал доп соглашение на закрытие кредита 11.07.18 но кредит еще не закрыт клиент возмущен</t>
  </si>
  <si>
    <t>При оформление кредита КК сказал то что была включена ФЗ, но не сказала что услуга на платной основе, узнала это при закрытие только.
КК Муканова Райхан клиент желает оставить жалобу на КК. 
ТД Мечта</t>
  </si>
  <si>
    <t>Клиент  жалуется что на его номер приходят смс на имя  Сралиева Гульшат Кусаиновна  об открытия карты ДОС , просит сообщить о результатах
 </t>
  </si>
  <si>
    <t>Клиент жалуется на операторов, т.к. ему предоставили неверную информацию по условиям льготного периода. требует возместить ту сумму которую он  в итоге переплатил</t>
  </si>
  <si>
    <t>Малиновская Фаина Викторовна жалуется на банк , так как приходят смс с угрозами и так же участковый приходил и угрожал клиенту сказав что от банка, имеется месяц просрочки. Просит решить данный вопрос</t>
  </si>
  <si>
    <t>Клиент Найзабекова Эльмира Жумахметовна говорит что не получает смс сообщение по поводу кредита. Клиент хочет получать смс сообщение с суммой ежемесячного платежа, датой и оставшейся суммой</t>
  </si>
  <si>
    <t>Данный клиент жалуется на сотрудника банка что ему не позволили написать заявление о досрочном погашении. Клиент не может написать это заявление с 6го числа этого месяца. Сотрудника зовут Айнур. Адрес где прошел инцидент Шайкеонва 17.</t>
  </si>
  <si>
    <t>Нургалиева Диляра Талдыбековна Жалуется на долгое перевыпускание карты. Утверждает что 06.02.2019г. написала письменное заявление в отделение по адресу г.Алматы ул. Назарбаева 248. По базе нет данного заявления. Просит уточнить почему так долго готовится карта.
 </t>
  </si>
  <si>
    <t xml:space="preserve">Ранее неккоректно предоставили информацию в отделении, сказали, не сказали что в субботу нельзя получить справку об отсутствие задолжености, не помнит имена менеджера  не смогли получить справку, так как кредит открыт, хотя менеджер предоставил на подписание документ для закрытия кредита. Заявление о досрочном погашении сам клиент не писал. Обратились в отделение по адресу Рихард Зорге 18 уг. ул. Шолохова ТРЦ "Март".  подписан был запрос на досрочное погашение 13.08.2018 однако его не зарегестрировали
</t>
  </si>
  <si>
    <t>ДД!! Клиент каждый месяц выходит на просрочку из за того что пенсия клиента поступает после 28 числа.Клиент прекрасно понимает что она на просрочке и что портится кредитная история.Клиент не  против напоминания однако по словам клиена в день поступают 8-9 звонков.Клиент просит чтобы звонили меньше.</t>
  </si>
  <si>
    <t>ДД!!! Клиент жалуется на менеджера Исимова Анаргуль которая сказала что у клиента имеестя платеж в подарок по денежному кредиту,но платежа подарок по денежному кредиту у клиента нету .Клиент офрмлялся город Атырау  ул. Баймуханова, д. 3</t>
  </si>
  <si>
    <t>Описание: Клиент погасил просроченную задолженность, сказали что уже с ареста сняли, но вчера по двум договорам сняли с карты и оплатили кредит, требует направить отзыв и снять карту с ареста. 
 </t>
  </si>
  <si>
    <t>Кайырлы кун! Клиент Туркестан каласынан хабарласып тур, кеше хабарласкан факстин номерин 87272445480 деп айткан. Клиент не себепти жалган акпарат берилгенин аныктауды сурайды. Сонымен катар клиент не себепти несиени алдын-ала жабуга болимшеге бару керек дейди, Туркестан каласынан Шымкент каласына дейн 360 шакырым жерди курайды, осы Туркестан каласы бойынша неге шагын офистен сканерлеп жибере салуга келмейди дейди.</t>
  </si>
  <si>
    <t xml:space="preserve">Добрый День
Окенов Даулет
Толегенович
7028636292
тр лицу приходит
смс от  нашего Банка на имя Серика Тлеугазиновича 
иин клиента 790811301862
КОЙШАНОВ СЕРИК
ТЛЕУГАЗИНОВИЧ 
</t>
  </si>
  <si>
    <t>Добрый день! Клиент жалуется на обслуживание менеджера, клиент утверждает что кк не уведомил клиента о страхование жизни хотя, клиент переспросил у менеджера о страхование. Менеджер уверил клиента что нет страхований. з-к так же уверяет что банк таким образом обманывает клиентов.</t>
  </si>
  <si>
    <t>ТД Технодом Кредитный мнеджер Роза Омарова оформила кредит со страховкой без согласия клиента. Клиент не доволен</t>
  </si>
  <si>
    <t>Клиент звонил в колл-центр  02.11.2018 оператор сказал клиенту оплатите 76,300 тенге и кредит закроется Но сейчас у клиента задолженность. Клиент возмущен.</t>
  </si>
  <si>
    <t>КК не объяснил про услугу страхование. Клиент сильно обижена на наш банк прошу связаться с клиентом.</t>
  </si>
  <si>
    <t>Добрый день!  
Клиент жалуется на менеджера который не информировал о что клиента оформили по кредитной карте с условной рассрочки на 12 месяцев. Клиент полностью вернула сумму товара. Когда хотела оформить кредитную карту Дос не смогла оформить так как у клиента была активная кредитная карта. Клиент возмущен тем что если бы менеджер не придупридил о том что необходимо закрыть кредитную карту из за этого клиент нес могла оформит кредитую карту Дос. 
Спасибо</t>
  </si>
  <si>
    <t>Клиент жалуется что менеджер по своей невнимательности оформила в рассрочку потреб кредит на 5 месяцев но на самом деле кредит должна была оформить на 12 месяцев  и из за допущенной ошибки менеджера клиенту необходимо закрыть до пятого мая большую сумму чтобы закрыть без процентов просьба принять меры на сотрудника поселок Аксукент ЮКО магазин Эврика</t>
  </si>
  <si>
    <t xml:space="preserve">Клиент в сентябре звонил в кц, уточнить долг по карте. Оператор сказал что долга нет. Просит разобраться
Описание:   просит решить по карте  Заявка ранее была [1]RES-259280  	
</t>
  </si>
  <si>
    <t>3 лицу поступают ошибочные смс по другому клиенту на имя Жанар Сагынаева, просит деактивировать</t>
  </si>
  <si>
    <t>Добрый день! Клиент жалуется т.к. при оформлении кредита ей не сказали об оформлении страховки и при расторжении сумма возвращается за неиспользованный период. Вопрос не урегулирован, ждет обратной связи.</t>
  </si>
  <si>
    <t>Клиентка прошла в г.Астана для оплаты кредита по адресу ул.Валиханова 20, ТД Грин, но экран терминала не реагирует на касания, в системе терминал показан как действующий</t>
  </si>
  <si>
    <t>при оформлении кредита консультант сказала что кредит в рассрочку на 12 месяцев. после того как клиент подписал соглашение, она начала говорить что данный кредит  на 16 месяцев и 4 платежа в подарок. клиент в торговой точке сказал что он не согласен с этими условиями. так как возможно он будет делать досрочное погашение. но она сказала что в любое время можно сделать доср.погашение оплатив за 12 месяцев и взять справку. на данный момент клиент сделал рефинансирование и хочет взять справку. клиент не может взять справку и жалуется на данного сотрудника которая предоставила некорректную информацию</t>
  </si>
  <si>
    <t>Гражданин Серикбаев Д.С. жалуется на смс-рассылки (клиенту Серикбаевой Набире). Просит убрать номер и не беспокоить его.</t>
  </si>
  <si>
    <t>Клиенту пришло смс уведомление по кредиту клиента Гульхан Даминовна  , просит не присылать смс так как не знает данного клиента, номер телефона 87057676601</t>
  </si>
  <si>
    <t>Клиент жалется что звонят на номер 701 555 8315 и спрашивают ЖексеновауСанию Турысбековну но  номер пренадлежит Анварову Мухтару Асқарұлы просит чтобы деактивировали данный номер 
 </t>
  </si>
  <si>
    <t>Клиент оставляла резерв с депозита и ей позвонила (Возможно) сотрудница отделения и спрашивала оставляла ли она заявку на резерв , а также сказала можно ли поменять дату снятия и т.д. Сначала сказала другое имя, а потом другое. Клиент беспокоится за свою безопасность, также говорит что возможно звонили не с банка. Хочет уточнить действительно ли был звонок со стороны банка. Данный "сотрудник" представилась Канатбаевой Молдир управляющим отделения. Звонок был с номера: 87088941994</t>
  </si>
  <si>
    <t>15.12.2017г Клиент обратился по адресу ТОле би 170 в г Алматы   Менеджер уточнял что по кредиту Зеро промо все оплачено будет сисание 15.01.18
Но клиент оплатил не верно последний платеж списание не было
Жалуется на точто дезинформировали
Имя менеджера не помнит</t>
  </si>
  <si>
    <t xml:space="preserve">Коллеги, вы пишите, что клиент телефон не поднимает.прошу связаться с клиентом еще раз, так как он звонит на вх.линию.прошу звонить клиенту он ожидает вашего звонка И РЕШИТЬ ПРОБЛЕМУ КЛИЕНТА НА ВАШЕИ УРОВНЕ.ЛИБО Я БУДУ ВЫНУЖДЕН СОЗДАТЬ ОПЕР РИСК.ПО РЕЗУЛЬТАТУ ПРОШУ ОТПИСАТЬСЯ.СРОК СЕГОДНЯ ДО 18:00
</t>
  </si>
  <si>
    <t>Добрый день! Клиент Шабанова Валерия Эдуардовна обратилась сегодня для подачи заявки и осталась не довольной обслуживание в торговой точки г. Астана, пр.Республики, Технодом, просит дать обратную связь. Спасибо</t>
  </si>
  <si>
    <t>Клиент утверждает что ему сказали показать видео с момента оплаты через терминал Банка. Клиента позвали 04.09.2018г в Головной офис банка по пр.Назарбаева 248, но не показали и сказали чтобы клиент подошел 05.09.2018г. Связи с тем, что ему приходится долго ожидать клиент возмущается. Аксубаева Акзер.</t>
  </si>
  <si>
    <t>Клиент жалуется на МРК\КК,  при оформлении не была сообщена информация полностью со слов клиента менеджер сказал что если будет погашать в любое время оплатит ту сумму сколько взял.
 </t>
  </si>
  <si>
    <t>Клиент подал жалобу на менеджера, который оформил кредит с услугой автохранитель,   сказав клиенту что эта услуга бесплатная . Клиент крайне недоволен так как стоимость услуги 19 900 тг</t>
  </si>
  <si>
    <t>23/01/2018  клиент писала заявление на закрытие карты, но карта все еще активная, кредит не на стадии  завершении, заявление не поступало просьба разобраться ул. Алашахана 8а (Филиал) город Жезказган</t>
  </si>
  <si>
    <t>ДД! Клиент жалуются на менеджер, что он не объяснил что у клиента оплата должна  быть до 4 числа.
У клиента ДОС Зеро Промо на 5 мес, сегодня 2 день просрочки.
Клиент негативен и хотел написать жалобу в письменном виде.</t>
  </si>
  <si>
    <t>ДД! Клиент жалуется на то что ей пришло штук 40 смс уведомления о том что она прошла успешно регистрацию для участия в акции "100000 каждую неделю". Клиент просит не рассылать данное смс дублированном виде.</t>
  </si>
  <si>
    <t>клиенту приходи смс по имени Ернат Габиденовича,
она просит убрать все данные которые у  нас есть.</t>
  </si>
  <si>
    <t xml:space="preserve">Добрый день!
клиент ЖУМАГУЛОВ РУСЛАН ЖУМАНОВИЧ оформил товарный кредит по адресу М1_АО "Technodom Operator"_Астана_пр.Кабанбай Батыра_АП
Данный товарный кредит клиент оформил на 12 месяцев с 1 платежом в подарок, однако менеджер предоставил информацию что последние 2 месяцаидут в подарок
Клиент крайне возмущен, с тем что менеджер предоставил не корректную информацию
Спасибо! 
</t>
  </si>
  <si>
    <t>Клиенту приходят предложения на имя его брата, просит исключить его номер из рассылок и вообще из нашей системы</t>
  </si>
  <si>
    <t>Клиент утверждает, что при оформлении, ей не вручили кредитную карту. Жалуется на то, что КК и не предоставил информацию ни о том, что она получила деньги через кредитную карту, ни о том, что у нее карта имеется. Просит взять во внимание данный вопрос и хочет, чтобы такого не происходило далее.</t>
  </si>
  <si>
    <t>Добрый день!
05.06.18г пришла клиентка Турсунбаева Асель Кадырбаевна, по вопросу начисления процентов по депозиту.
12.05.2017году открыла депозит "Отбасы-12", по ГЭСВ 14% , 12.9 %но вознаграждения были не по этим процентам. Я не мог дать полное объяснения почему годовое вознаграждение не совпадает. клиент не снимала в течение года деньги с депозита, было пополнение... ИИН клиента 790217403945 прошу рассмотреть данный вопрос. заранее спасибо!  </t>
  </si>
  <si>
    <t>у клиента нет задолженности в банке, клиент просит не присылать смс с выпиской по карте.</t>
  </si>
  <si>
    <t>Клиент жалуется на то, что продлился страховой договор по карточному кредиту Дос. Отказался от страховки в тот же день, когда оформил в городе Алматы по ул Назарбаева 248, Заявление принял страховой менеджер. Клиент просит решить эту проблему срочно</t>
  </si>
  <si>
    <t>клиент жалуется что ей дали не корректную информацию по карте дос в отделений банка менеджера  и операторы в колл центре сказали что кк ДОС можно оплачивать в интернет банкинге коммунальные услуги</t>
  </si>
  <si>
    <t>ИИН :
551021400807 
Клиент жалуется что долго перводят деньги с нароного банка на счет погашения кредита клиент делала рефинансирование клиент приехал в город и не может ехать обратно так как нет денежныых средств просит принят меры просит чтобы деньги быстрее отправли сууму с народного банка отправили в пятницу</t>
  </si>
  <si>
    <t>Доброе утро! Обратился клиент который жалуется на то что банк не уведомляет о том что уклиента есть малая не доплата 404 тенге и по этой причине акция Платеж в подарок на данный момент не действует и по словам клиента она не была уведомлена о том что у нее есть акция.Просит разобраться в данной ситуации.</t>
  </si>
  <si>
    <t>Клиент Ултараков Ерик Раипович жалуется на то что ему отправляют сообщения по предложения кредита клиента Турысбеков Фархат Асылбекович. Просит не отправлять</t>
  </si>
  <si>
    <t>Клиент нашего банка утверждает, что ей приходят сообщения о другом клиенте Кузенкулова Айнагуль Мирзагалиевна
 нашего банка по номеру 87775545761 просит больше не присылать чужие данные</t>
  </si>
  <si>
    <t>Добрый день. Клиент жалуется на стоимость справки об отсутствие судной задолжности по кредиту. Просит разисьнить почему это справка платная.</t>
  </si>
  <si>
    <t>Клиент жалуется на сотрудников отделении в г. Алматы, по ул. Р. Зорге 18, что сотрудники очень грубые, невежливо обращаются. Клиенту не понравился обслуживание.</t>
  </si>
  <si>
    <t>Внешние запросы               
ФИО: Адилханов Туран Берденович
КД: 
ИИН: 470502300441
Номер телефона заявителя: 7014019608
Регион: 
Виновный сотрудник: Нет виноватых
Описание:      Клиент жалуется на  что не может справку получить ,  полностью оплатил кредит, статус активный, где проживает нет отделении ,  для подписания доп согл нужно ехать в отделения Банка, 
 </t>
  </si>
  <si>
    <t>87776403269 ном тел кл
Архарбекова Нуржамал Алдебаевна  фио кл
730102403502 иин кл
3714079883 ном договора кл
 данный клиент просит чтоб к клиенту приходили смс уведомления о предстоящем платеже по кредиту за 2-1 дня в перед</t>
  </si>
  <si>
    <t>Клиент жалуется на то что не получает смс уведомление от банка на счет оплаты  действующего кредита.</t>
  </si>
  <si>
    <t>Клиент жалуетсяч на менеджера г.Астаны ул.Кажымукан 2 (Динара) не зарегистрировала заявление клиента .Написал заявление о том что нету задолженности (справка). Просит предоставить справку.
 </t>
  </si>
  <si>
    <t>Клиент просит принять жалобу на менеджера казпочты. Мама клиентки пенсионер подошла оформить кредит,попросила не включать страховки,однако менеджер за отказ от страховки попросил клиента оплатить на кассу 19000 тг.  Клиент возмущена за такое халатное обращение. Просит принять меры!   г. Тараз  Мерке КЗП  Исмаилов  222 д</t>
  </si>
  <si>
    <t xml:space="preserve">Клиенту позвонили на городской номер, который банку она не предоставляла и предлагали забрать деньги от одобренного кредита. Клиент просит не звонит и не отправлять смс по предложением банка
</t>
  </si>
  <si>
    <t> 
Внешние запросы
ФИО: Канашева Лаура Балтабаевна
КД: нет данных
ИИН: 940901450724
Номер телефона заявителя: 7087573266
Регион: Караганда
Виновный сотрудник: Сандугаш
Описание: Клиент заказала срочную справку, ей не позвонили, она хотела оставить жалобу на менеджера, поговорил с управляющим отделения, они сами позвонят и урегулируют. Вопрос решен, претензий не имеет.
 </t>
  </si>
  <si>
    <t>По словам клиента менеджер сказал что страховка бесплатно. И так же не сказал что сумма кредита составляет 56126. Так же клиент не знал о первоначальной комиссий.</t>
  </si>
  <si>
    <t>Добрый день!!!
Клиенту пришло смс-уведомление  о  задолженности из БАНК ХОУМ КРЕДИТА. Клиент никогда не оформлял кредит в БАНК ХОУМ КРЕДИТЕ. Клиент просит чтобы его не беспокоили.
Заранее благодарю
(в графе "ФИО виновного работника" указала свое ФИО, так как жалоба не отправлялась без заполнения этой графы)</t>
  </si>
  <si>
    <t>Клиент жалуется на кредитного консультанта в ТД "Мега Шыгыс" Сулпак  Кунаева 208, У клиента оформлен кредит  0160_Льготный 8 на 9 плюс. У клиента была просрочка и был добавлен последний месяц. чем и возмущен клиент. так как при оформлении менеджер не уведомил об этом</t>
  </si>
  <si>
    <t>ДД!!! КЛИЕНТ ЖАЛУЕТСЯ НА ТО ЧТО МЕНЕДЖЕР НЕ РАССКАЗАЛ ЧТО ХРАНИТЕЛЬ ВКЛЮЧЕН В СУММУ КРЕДИТА И САМА ОТКРЫЛА И ПОКАЗАЛА КЛИЕНТУ ЧТО ИМЕЕТСЯ В КОРОБКЕ.КЛИЕНТ ВОЗМУЩЕНИ И ТРЕБУЕТ ВОЗМЕСТИТЬ МЕНЕДЖЕРА СТОИМОСТЬ ХРАНИТЕЛЯ.</t>
  </si>
  <si>
    <t>СО СЛОВ КЛИЕНТА МЕНЕДЖЕР БАНКА ВООБЩЕ НЕ РАССКАЗАЛ О ТОМ ЧТО У КЛИЕНТА КАРТОЧНЫЙ КРЕДИТ А ТАК ЖЕ ПОДСУНУЛ СТР ЖИЗНИ, КЛИЕНТ ПОЛНОСТЬЮ ПОГАСИЛ КРЕДИТ, И В КОНЦЕ ГОДА У НЕГО ИДЕТ ПРОЛОНГАЦИЯ И ЗВОНЯТ ИЗ БАНКА ГОВОРЯТ ЧТО ОН ОШТРАФОВАН ПОТОМУ ЧТО НЕ ПОЛЬЗОВАЛСЯ КАРТОЙ. КЛИЕНТ ВОЗМУЩЕН И ЖДЕТ ОС</t>
  </si>
  <si>
    <t>Добрый вечер! КК не предупредил клиента об услуге хранитель</t>
  </si>
  <si>
    <t>Клиент жалуется на КК в микро отделение в городе Астана по ул.Петрова 24, клиент обратился к КК с вопросом на что КК ответил что не знает данный продукт по карте, и так же КК сказал обращайтесь туда где оформляли кредит, по словам клиента весь разговор был грубым тоном.
 </t>
  </si>
  <si>
    <t>Клиент утверждает что кредитный консультант не говорил что по данному кредиту имеется страхование так же что она идёт на платной основе.</t>
  </si>
  <si>
    <t>Клиент Индира и Яна на вопросы отвечают агрессивно просит чтобы при них позвонили и оставили жалобу, сидят на рабочим месте с сотовами телефонами и не могут дать полноценный ответ на вопросы, говорят что Программа не работает «Работа стоит зарплата идет» еще и ухмыляется</t>
  </si>
  <si>
    <t>Клиент жалуется на отправку справки что это занимает 1 рабочий день и по истечении уже не действительна просит ускорить данный процесс</t>
  </si>
  <si>
    <t>Калбатау ВКО
КЗП
ул. Алимбетова, д. 37
адрес в который клиент подошла казпочта Восточно-Казахстанс., Жарминский, Шар, менеджер сказала что клиенту отказали в получении кредита на самом деле и не падавала  заявку в связи с этим клиенту необходимо поехать в город чтобы подать заявку просит принчять меры на сотрудника имя менеджера Меруерт клиент уверяет ччто не умеет работать с клиентами и обманула не отправляла заявку</t>
  </si>
  <si>
    <t>Клиент жалуется на работу кредитного консультанта, изначально ей посчитали остаток на депозите 661000 тг, после снятия оказалось 644000 тг. КЛиент просит выяснить причину почему посчитали изначально другую сумму? Так же жалуется на грубое обращение консультанта, накричала на все отделение(Степногорск) Просит уточнить сколько банк начислил, верно ли посчитали вознаграждения.</t>
  </si>
  <si>
    <t>Клиент жалуется, что ему не приходят СМС уведомления при успешной оплате и желает впредь получать подобные СМС уведомления, когда поступает оплата за кредит.</t>
  </si>
  <si>
    <t>Клиенту хочет оставить жалобу на менеджера который работает по адресу  пр.Республики 34а,город Астана,магазин Технодом.У клиента уд.лич сломанный и менеджер его не принимает!</t>
  </si>
  <si>
    <t>Клиент жалуется на менеджера в торговой точке мерей  по ул.кунаева который предоставил  ей неверную информацию по акции платеж в подарок по кредиту клиента,  клиент отказывается оплачивать последний месяц,  просит предоставить ей ответ почему менеджер предоставил ей некорректную информацию</t>
  </si>
  <si>
    <t>Клиент жалуется, что менеджер не оформил его на товарной точке и просто сделал вид , что отправил, в системе нет заявки по данному ИИН
Клиент просит принять меры по данному вопросу
г Кызылорда, обл Жанакорган, ул Амангельды 30/1</t>
  </si>
  <si>
    <t>Отправили смс с предложением отцу клиента
сам клиент уточнять что не нужен кредит просит не беспокоить</t>
  </si>
  <si>
    <t>Клиент Дерментаев Шайхы Аниятович жалуется на обслуживание кредитного консультанта в г.Актау 11 "А" мкр. ТЦ Заман, маг. "Мегател". Он хотел оформить денежный кредит, однако ему сказали  (со слов клиента) что они не знают и не могут оформить</t>
  </si>
  <si>
    <t xml:space="preserve">Клиент жалуется на МРК\КК,  при оформлении не была сообщена информация полностью. Клиенту не было сказано что нужно сдать кредитную карту и доп соглашения подписать чтобы закрыть кредитную карту. Клиент только узнал что имеется кредитная карта которая не закрыта при обращении в другой банк.
</t>
  </si>
  <si>
    <t>Клиент оформил кредитную карту, после получение суммы она сразу же оплатила на терминал сумму 19 900 тенге, якобы услуга "Страхование жизни" или "Автохранитель". По словам клиента, не дали коробку от "Автохранителя". Клиент хочет уточнить вопрос, для чего она оплатила сумму 19 900 тенге
+7 705 561 7370</t>
  </si>
  <si>
    <t>Кальянова Евгения Михайловна жалуется что на ее номер 87059870930 отправляют смс и звонят, требует удалить номер так как банк не интерсен, по словам Кальянова Евгения Михайловна она ранее оставляла жалубу</t>
  </si>
  <si>
    <t>Клиент говорит что кредитный консультант не говорил что имеется услуга Фин защита так же что данное услуга идёт на добровольной основе.</t>
  </si>
  <si>
    <t>здравствуйте. на номер 87711967696 приходят смс с предложениями на имя Майгул Токенова из г Сатпаев, однако номер принадлежит другому клиенту банка. прошу деактивировать данный номер от рассылки. с уважением</t>
  </si>
  <si>
    <t>номер м/т 87076772036 зарегистрирован на клиента Кульчиев Дархан Эдилович, поступают смс-оповещения на имя Айдар Жанатович, ранее клиенту деактивировали м/н, также поступают оповещения</t>
  </si>
  <si>
    <t>Клиенту приходят сообщение и звонки с нашего банка по другому клиенту по номеру 7750000059!  Этот номер у клиента уже 3 год!</t>
  </si>
  <si>
    <t>Клиент жалуется на то что менеджеры в филиале очень долго обслуживают. Утверждает что уже 1,5 часа сидит на очереди, перед ним только 2 человека, но их тоже еще не приняли. Жалуется что каждый раз когда приходит такое обслуживание. Просит решить проблему, и чтобы менеджеры по возможности быстро обслуживали, так как люди сидят с маленькими детьми, клиенты в возрасте поднимаются давление. Отделение в г. Караганда, по адресу Бульвар Мира 4а.</t>
  </si>
  <si>
    <t>Добрый день!
Клиент написал заявление на возврат денег 30.07 числа. В системе оно зарегистрировалось 31.07, планируемая дата исполнения 14.08. Клиент жалуется на то что почему так долга рассматривают. Когда у клиента имеется просрочка то вы добавляете пеню, а при возврате когда нам выплачивать будет это говорит клиент.
Спасибо.</t>
  </si>
  <si>
    <t>клиент до этого оставил дважды жалобу о том что клиенту оформили кредит со страховкой, а менеджер подтвердил что кредит без страховки. сумма страховки была возвращена за счет погащения кредита (203 000 тг). а клиент хочет чтобы ему вернули всю сумму страховки. клиент хочет чтобы ему дали корректный ответ</t>
  </si>
  <si>
    <t>Куценко Марианна Валентиновна просит не высылать смс по предложению 3-му лицу на номер
7013799262 , просит высылать только на свой основной номер 7014189046</t>
  </si>
  <si>
    <t xml:space="preserve">Звонят с предложениями просят не беспокоить 
номер87023570065
просят не беспокоить 
</t>
  </si>
  <si>
    <t>Брат клиента жалуется, что сумму для оплаты указывают по разному, в терминале другая сумма, операторы другую сумму озвучивают, так же приложение другую. Это карточный кредит. Просить принять меры. Так же отделение Алтынсарина 160 не предоставили инфо</t>
  </si>
  <si>
    <t>Тажбаев Олжас Сержанович говорит что менеджеры предоставили некорректную информацию сказали что клиенту необходимо оплатить 5 месяцев и последний месяц банк сам оплатит однако в системе указано что клиенту необходимо оплатить самому</t>
  </si>
  <si>
    <t>Клиент жалуется и просит что бы оповещание о предстоящих платежах были посредством были смс. 
 </t>
  </si>
  <si>
    <t>владельцу номера 8 702 920 75 34, всегда приходит смс уведомления что клиент по имени Куанова Несибели Мергенбаевна может оформить кредит в нашем Банке. владелец номера знает клиента по имени Куанова Несибели Мергенбаевна, но номер не принадлежит клиенту. просит такого рода смс отправлять самой клиентке.</t>
  </si>
  <si>
    <t>Клиенту нашего банка звонили с нашего же банка по кредиту ее бывшего мужа Савченко Олег Ивановича. Клиент утверждает, что ее каждый день беспокоят , но с мужем она уже в разводе 15 лет .Просит чтобы они удалили ее номер, и больше не звонили , так как она про  Савченко Олега Ивановича ничего не знает и не контактирует с ним.</t>
  </si>
  <si>
    <t>ДД. Клиент оставил жалобу на КК. У клиента не действует льготный период по карте ЗП, начислены проценты. Со слов клиента КК не озвучил, что последний платеж по карте ЗП необходимо произвести до расчетной даты. Клиент признает, что КД подписал не читая, однако тем не менее считает виновным КК.</t>
  </si>
  <si>
    <t>Клиент жалуется, что ей отправили смс на непонятном языке, она не смогла прочитать. И клиент говорит, что у нее не смартфон и не может отправить скрин.</t>
  </si>
  <si>
    <t>Клиент оформил кредит RPOS45 conditional zeropromo12, жалуется что оператор предоставил не верную инфо о сумме полного погашения. 27/12/2017г звонили (ФИО оператора не знает) и сказали что 18500 это полная сумма, но у клиента по данному продукту рассрочка сгорела и он должен оплачивать долг уже с % . На сегодняшний день к нему поступает звонки каждый день, клиент просит чтобы опрератор который в тот день звонил, перезвонил и попросил прошения, либо отказывается оплачивать сумму до этого  времени.Клиент оформил кредит RPOS45 conditional zeropromo12, жалуется что оператор предоставил не верную инфо о сумме полного погашения. 27/12/2017г звонили (ФИО оператора не знает) и сказали что 18500 это полная сумма, но у клиента по данному продукту рассрочка сгорела и он должен оплачивать долг уже с % . На сегодняшний день к нему поступает звонки каждый день, клиент просит чтобы опрератор который в тот день звонил, перезвонил и попросил прошения, либо отказывается оплачивать сумму до этого  времени.</t>
  </si>
  <si>
    <t>Клиент подписала в городе в отделение банка 21/05/2018 дополнительное соглашение на закрытие кредита документ кредит все еще активный, просьба закрыть</t>
  </si>
  <si>
    <t>Клиенту предоставили услугу хранитель не говоря, что на платной основе, то есть клиенту сказали, что данная услуга в подарок.</t>
  </si>
  <si>
    <t>Клиентке из нашего банка на домашний номер 7123423156 поступают звонки об Исабаевой Райгуль Канаткызы которую клиент не знает.Клиент просить не беспокоить ее.</t>
  </si>
  <si>
    <t>Клиенту было не объяснено насчёт условий КД, кредитную карту клиент получил после подписания договора. Жалуется на менеджера в Технодоме.</t>
  </si>
  <si>
    <t>На номер клиента приходят смс на имя другого клиента Толегена Балташовича. Просит не отправлять больше. И ему самому не приходят смс по спец предложениям от нашего банка,  хотя в системе у него имеется.</t>
  </si>
  <si>
    <t>добрый день!
Прошу принять жалобу от клиента Алибекова Лязат Егиналиевна , клиент недоволен уровнем обслуживания отделения по адресу г,Балхаш    
ул. Агыбай  Батыра, также по словам клиента она прождала около часа для  досрочного закрытия кредита.</t>
  </si>
  <si>
    <t>Позвонил клиент с жалобой на обслуживание в отделений банка в городе Алматы по улице Ауезова Толе би. Клиент подал заявку на денежный кредит уже прошло более двух дней с момента одобрение кредита, но деньги все еще не поступили. Клиент просит разобратся с этим вопросом и дать обратный ответ.</t>
  </si>
  <si>
    <t>Клиент не хочет, чтобы по договору 3713032744 звонили на номер 7057650116 и уведомляли о платеже, хватит смс рассылки.</t>
  </si>
  <si>
    <t xml:space="preserve">Матери Клиента предложили оформить кредит с отдела ТМ, обратилась на Казпочту, менеджер сказала что пришел отказ, даже не включив компьютер, далеекогда Клиент начала возмущаться, сказала «Идите куда хотите», требует принять меры.
Регион: Сарыозек, Алматинская область
</t>
  </si>
  <si>
    <t>ДД! клиентің айтуы бойынша несие ресімдеген кезде хранитель берілмеген болатын. Қолына тек қана төлемдер кестесін және несиелік келісімшарт берілді. ешқандай қорапша берілген жоқ.</t>
  </si>
  <si>
    <t>Клиент возмущен тем что ему сказали что у него кредит без процентов, не понравилось условие досрочного погашение и то что ему добавят 6 месяцев при просрочке хоть на один день</t>
  </si>
  <si>
    <t>Добрый День!!! 
клиент жалуется по поводу того что микро офис закрытый, клиент хотела оплатить  кредит. 
просит что предприняли меры. 
мкр 4. дом 10 а, ТД "Раш"</t>
  </si>
  <si>
    <t>Клиент Матасова Татьяна Петровна оформила денежный кредит 23.02.2017 году, на срок 12 месяцев, по адресу Акмолинская обл. с. Аршалы ул Ташенова 42. Когда клиент оформлял кредит, ей менеджер банка сказал что у неё будет 1 платёж в подарок, если она будет всё своёвременно и без просрочки оплачивать. Сегодня 24.01.2018 года клиент позвонил и сказала что она 11 месяцев оплачивала без просрочки ,своёвременно ,попросила проверить ,но у клиента не имеется акции платеж в подарок.Жалуется также на менеджера что не предоставил верную информацию. Ф.И менеджера Прилепина Оксана. Клиент хочет чтобы предприняли меры</t>
  </si>
  <si>
    <t>По словам клиента: менеджер не рассказал про Фин.Защиту. Клиент возмущен, просит обратной связи.
Вопрос не урегулирован!
Спасибо!</t>
  </si>
  <si>
    <t>Клиент подавала заявление на получение справки о том что у нее не имеется задолженности в нашем банке. Справка не срочная 500тг . Написала заявление 26.04.18г и 27.04.18г заявление поступила, но справка еще не готова. Клиент возмущается и хочет узнать  по какой причине справка еще не готова. Просит с ней связаться и хочет получить справку сегодня!</t>
  </si>
  <si>
    <t>Клиент утверждает что менежер при оформлении кредита сказала что данный договор объязательный, что кредит без данной страховки невозможно оформить. Клиент через день аннулировала договор, но по договору защита семьи сумма не возвращается . Клиент требует чтобы менеджер вернула сумму
Вопрос не урегулирован, клиент ждет обратной связи</t>
  </si>
  <si>
    <t>клиент настоятельно требует не отправлять смс с предложениями, так как находится в декретном отпуске и не подходит по минимальным требованиями банка
87758592340</t>
  </si>
  <si>
    <t>клиент жалуеться почему на русском приветсвует при наборе на 7979 потому что государственный язык казахский и мы живем в казахстане утверждает клиент и требует чтобы что нибудь предприняли..</t>
  </si>
  <si>
    <t> Клиент жалуется банк удерживает до сих пор деньги у него, просит отозвать ПТП, ( в сыйлыке   ранее создавали заявки RSS-14167
 </t>
  </si>
  <si>
    <t>Клиент жалуется, что до сих пор нет ответа по ее заявлению, оставленному 17.08.18 (в системе заявления нет), менеджер ей говорит, что  заявление выслано. Заявление на перевод переплаты на личный счет.
Акмолинская область  г.Атбасар. ул. Ауэзова, д. 14/1	 Просит перезвона. Менеджера зовут Наталья.</t>
  </si>
  <si>
    <t>ДД! Клиенту позвонили на домашний телефон предоставили информацию  о том что есть неоплаченная задолженность в размере 11 000 тг. Клиент просит уточнить данный вопрос. так как по текущему кредиту оплата только с 5 марта. Просит так же уточнить по какой причине предоставили данную информацию</t>
  </si>
  <si>
    <t>Клиент жалуется на МРК\КК,  при оформлении не была сообщена информация полностью. Клиент просил оформить рассрочку но менеджер оформил с процентами
 </t>
  </si>
  <si>
    <t>Клиент позвонил с Талдыкоргана и сообщил о том что отделение по адресу Гаухар ана д. 110/112 менеджеры работают очень медлено клиент стоит уже два часа и не может получит нужную инфармацию.</t>
  </si>
  <si>
    <t>Добрый день,
Людмила Владимировна жалуется что на ее номер 87025388319 поступаютс смс уведомления на имя ее подруги Габайдуллина Мадина Габдуловна. Просит деактивировать номер
Спасибо</t>
  </si>
  <si>
    <t>Клиенту приходят смс по поводу карты, что имеется доступный баланс и что нужно произвести оплату до 16.03. Но карта у него закрыта просит смс не присылать</t>
  </si>
  <si>
    <t xml:space="preserve">ДОБРЫЙ ДЕНЬ. Клиент  КУМУШЕВ МАНАР СЛАМБЕКОВИЧ  хотел  узнать по карте дос информация  так как мама клиента оформила карту ДОС  хотел уточнить вопросы по кредиту мамы,  жалуется на менеджера  Медгатову Назгуль Дарынкызы, г .Семей  на левом берегу, магазин " Эйкос ". Клиент жалуется на то что  менеджер грубо разговаривал, менеджер сказала что она не работает по карте ДОС, сказала идите к тому менеджеру который вас оформлял.
</t>
  </si>
  <si>
    <t>Клиенту пришел смс на номер 7056394989 от 2277 о том что в связи с преддверием праздника наурыз можно оплатить сумму 7738 тг. Клиенту необходимо произвести платеж до 22 марта, зачем платить платеж сегодня, просит уточнить. Клиент обрадовался что это акция нашего банка что клиент может сэкономить какую то сумму если оплатить раньше срока.</t>
  </si>
  <si>
    <t>ДД! 
Клиент не доволен что к ниму звонят с нашего банка по вопросам кредита третьего лица. Он был знаком с клиентом, он был его соседом. Клиент просит не звонить ему больше по вопросам кредита третьего лица.
Также клиент жалуется что с ним разговаривали некоректно и грубо.
С уважением</t>
  </si>
  <si>
    <t>ДД!! Клиент не желает получать смс со спец предложениемИ просит убрать номер.</t>
  </si>
  <si>
    <t>Клиент жалуется на КК в ТТ Эврика, ул. Момышулы. Утверждает что КК не взял подпись клиента для подачу заявки, также КК не уточнял доходы клиента. Клиент говорит что менеджер не давал документы на подпись клиенту. И она сомневается подавал ли менеджер заявку или нет. Но мной было озвучено что заявка была и пришел отказ. Тем не менее клиент пожелала оставить жалобу на некорректную работу менеджера. Также клиент хочет узнать сможет ли она подать повторную заявку если отказ пришел по вине КК.</t>
  </si>
  <si>
    <t>Клиент хотел обратиться к руководителю в отделении, но руководителя не было на месте. По регламенту без обеда работают сотрудники. По какой причине отсутствует руководитель. Менеджеры так же не работают компетентно. На вопросы клиента не отвечают просит принять меры. 12мкр. 73 здание.</t>
  </si>
  <si>
    <t>Клиента оскорбили. Сказали клиенту что он не грамотный. Говорит чтобы приняли меры</t>
  </si>
  <si>
    <t>Клиент просит не высылать смс уведомление с ошибочными данными. Среди знакомых нет Гулжан Огайсиевны. По данному номеру получает ув\е 87058137803.</t>
  </si>
  <si>
    <t>Клиент жалуется на то что, при оформлении карты в городе Актобе в 11 микрорайоне. Клиенту не обьяснили то, что 10% кэшбек не действует на все покупики. Клиент жалуется
 </t>
  </si>
  <si>
    <t>Добрый день! Регина Вахтанговна ранее обращалась на линию колл-центра чтобы ее номер деактивировали от рассылок про кредитную карту другого клиента, однако по словам клиента оператор не приняла запрос и жалобу. Просит разьяснить ситуацию и дать обратную связь. Спасибо</t>
  </si>
  <si>
    <t>Жалуется на то что перерасчет можно сделать только в течении 14дней, 6 мес. и 12 мес. а не в любое время. Спасибо</t>
  </si>
  <si>
    <t xml:space="preserve">звонит тр лицо и жалуется по поводу того, что ей на сотовый телефон звонят с банка и спрашивают 
Чуынчалиеву Айжан.
тр лицо жалуется на то что операторы не спрашивают удобно ли ей разговаривать и не представляются. 
тр лицо говорит что если позвонят то будет уже в отделении банка обращаться и жаловаться.
тр лицо требует чтобы удалили номер. 
</t>
  </si>
  <si>
    <t>Добрый день! Клиенту сегодня 2 раза позвонили и молчать, тишина.  Клиент требует, чтобы ей не звонили на номер тел 7019519861.</t>
  </si>
  <si>
    <t>Добрый день! клиент ИСМАГУЛОВ ЖАРАС ЖАНАБАЕВИЧ утверждает что сотрудник казпочты обманым путем навезал страхования на его кридит  	
"Автохранитель,Страхование жизни" клиент говорит что не будет оплачивать даную страховку, но клиент не отказываеться плотить кртдит, клиент просит что бы данны сотрудник оплатил страховку сама, либо он будет подовать в судь. Клиент просит обратную связь. Спасибо.</t>
  </si>
  <si>
    <t>Поступил звонок, мужчина утверждает что на его номер мобильного телефона приходят смс с Хсел предложениями на имя клиента которого он не знает, просит больше не присылать данные смс.</t>
  </si>
  <si>
    <t xml:space="preserve">Добрый день,
Клиент, Ортаев Аибек Нургалиевич жалуется что в отд БХК в г.Алматы по ул. Раимбека, д. 101 отказали в выдаче детализации платежей клиента по продукту Револьверная карта POS 45 Credit Card with Extra Limit по причине того что начальника нет на месте. На вопрос от клиента когда будет начальство менеджера не ответили, сказав что не знают. Далее клиент пожелал оставить жалобу на начальство, но менеджер отказался его принимать. Жалуется что ему во всем отказали. Что он ушел от отд БХК  без ответа
Спасибо
</t>
  </si>
  <si>
    <t>Доброе утро! Клиент хочет чтобы ему приходило смс уведомления о поступлении платежа по  кредиту!</t>
  </si>
  <si>
    <t>Добрый день! Чернышев Андрей Владимирович жалуется на то что, на его номер поступают смс-уведомления по вопросам кредита другого клиента (Надежды Геннадьевны). Просит удалить его номер. Спасибо</t>
  </si>
  <si>
    <t>Клиент оформил денежный кредит в отделении банка и сразу же отказался от услуги "Хранитель", однако менеджер сказал, что это обязательно и оформил данную услугу и не объяснил клиенту, что от данной услуги можно отказаться в течении 14 дней.</t>
  </si>
  <si>
    <t>Внешние запросы
ФИО: нет данных
КД: нет данных
ИИН: нет данных
Номер телефона заявителя: 87079113183
Регион: 
Виновный сотрудник: Нет виноватых          
Описание:                  Клиент жалуется что очередь большая  г Талдыкорган 
 </t>
  </si>
  <si>
    <t>Клиент жалуется, что оформлении заявления о возврате переплаты, клиент озвучил КК сумму переплаты, которую хочет вернуть, но КК не прописал сумму в заявлении, из-за чего Банк не может вернуть переплату на счет Клиента.</t>
  </si>
  <si>
    <t>Клиент Байбосинов Жандос Таскинбаевич жалуется что, менеджер предоставил не корректную информацию по платежам в подарок. Т.е. менеджер сказала что можно досрочно погашать кредит в любое удобное время, главное что бы не было просрочек и пп будет действовать. Просит разъяснить и ответить. Спасибо.</t>
  </si>
  <si>
    <t>Клиент оформлял ТК 10.12.2017 г, в течении 14 кал. дней написала заявление на досрочное погашение, сдала Хранитель менеджеру. По системе сумма товара и страховки поступила, а сумма Хранителя не поступила. Клиент  только сейчас узнает что у нее кредит еще активный и возмущается. Просит закрыть кредит, так как она товар не получила.</t>
  </si>
  <si>
    <t>ДД! У ДАННОГО КЛИЕНТА БЫЛ КРЕДИТ В НАШЕМ БАНКЕ RPOS_45 conditional zero promo, КЛИЕНТУ НЕ БЫЛО СКАЗАНО, ЧТО ПОСЛЕДНЮЮ ОТЛАТУ НУЖНОЬПРОИЗВОДИТЬ ДО ДАТЫ БИЛЛИНГА, И ПО ЛЬГОТНОМУ ПЕРИОДУ КЛИЕНТУ БЫЛО НАЧИСЛЕНО СМС , ОДНАКО КЛИЕНТ ТАК КАК НАХОДИЛАСЬ ВНЕ СТРАНЫ , ОНА СМС НЕ ПОЛУЧИЛА , И НЕ УСПЕЛА СДЕЛАТЬ ОПЛАТУ ПО ЛЬГОТНОМУ ПЕРИОДУ.</t>
  </si>
  <si>
    <t>Клиент жалуется: КК работал как робот, вопросы задаёт жёстко, будто с роботом разговаривает, не понравилось как разговаривает с клиентом. 
КК не объяснил по какой причине одобрили только на 12 месяцев, кк сказал только на 12 месяцев берёте или нет. 
Клиенту было не приятно, что кк так разговаривал будто делает одолжения. ( со слов клиента).</t>
  </si>
  <si>
    <t>Клиенту  сказали что он оформляет товар в рассрочку однако по карте DOS RPOS IP 1.5%x3 у клиента имеется проценты в размере 6,076 ₸. Клиент утверждает что менеджер не говорил о процентах.</t>
  </si>
  <si>
    <t xml:space="preserve">Клмент Шутеева Лаура Кайруллаевна жалуется на то,что после оплаты кредита смс-уведомления не приходят по номеру 87789475202, но поступает по номеру 87056055298.
</t>
  </si>
  <si>
    <t>Клиент говорит что при оформлений КК сказала что страхование обязательная услуга. Услышав что это добровольная услуга клиент сильно возмущается. Ждет звонка</t>
  </si>
  <si>
    <t>Клиентка Нугуманова Роза Маулеткановна жалуется что надо идти в отделение банка, чтобы написать заявление на закрытие карты. Клиентка оформила товарный кредит по продукту зеро промо на 12 месяцев, 10 месяцев оплатила, теперь хочет заранее оплатить остаток. Жалуется что менеджер при оформлений не сказала что нужно ехать в отделение и писать заявление. Говорит если бы сказали я бы оформила в другом банке. Клиентка сама живет Большенарымском, в Зыряновске оформила, отделение ближайшее в Усть Каменогорске, но 300 км езды туда. Поэтому клиентка жалуется что она пенсионерка, и ей ничего не сказали.</t>
  </si>
  <si>
    <t>Доброго времени суток! Клиент жалуется на обслуживаение на ТТ. При оформлении КД, на месте оформления, клиент спросил у КК, каковы будут условия использования карты, если клиент проедет наличную транзакцию, помимо безналичной транзакции. КК сказал клиенту, что после снятия суммы , то есть. после проведенпия наличной транзакции, можно будет ее погашать вместе с безналичной первоначальной транзакцией большей суммой, что является неверной информацией, так как по DOS ZP сперва погашается Первоначальная транзакция, и лишь затем револьверная задолженность. Клиент просит решить вопрос.</t>
  </si>
  <si>
    <t>Клиент жалуеться на то что постоянно получает смс уведомление о том что он может получить ден. кредит, но при обращении ему постоянно отказывают. Так как клиент являеться индивидуальны предпренимателем он может оформить только потреб. кредит, поэтому просит не присылать смс.</t>
  </si>
  <si>
    <t>Клиент просит уточнить почему она переплатила 400 тг. хотя оплачивала во время и без просрочка.</t>
  </si>
  <si>
    <t>Клиент жалуется на то,что ему приходят смс  уведомления,предложения на другое имя. Просит не высылать.</t>
  </si>
  <si>
    <t>Клиент жалуется на менеджера который оформил хранитель и сказал что это вам в подарок просит принять меры 
 </t>
  </si>
  <si>
    <t>Добрый день ! Клиент жалуется на обслуживание в отделения банка г Алматы ул Рихард Зорге 18 ТД "Март". Клиент в очереди 50мин ждет , менеджера долго обслуживают одного клиента 10 - 15 мин . Клиент хочет что бы банк проверил данное отделение на 15.06.2018 по времени с 10:30 - 11:30 по камере и увидели чем занимаются менеджера .  Просит принять меры . Прошу проверить</t>
  </si>
  <si>
    <t>Клиенту поступает сообщение по другому клиенту о предложениях!</t>
  </si>
  <si>
    <t>Поступил звонок от клиента, он утверждает что на его номер телефона поступают ,звонки по поводу клиента Аяна Муратовна. Он с ней связь не поддерживает и контактных телефонов не знает. Просит что бы данные звонки ему не поступали.</t>
  </si>
  <si>
    <t>Клиент которая не имеет в нашем банке кредит, приходит смс соббщение на имя Жалгас Советханулы что он может оформить кредит в нашем Банке. Клиент не знаком с Жалгасом Советханулы. Просит разобраться.</t>
  </si>
  <si>
    <t>Руководителю предприятия  было отправлено письмо о просроченной задолженности клиента на имя Конакбаевой Динары Тлеуберликкызы   . Третье лицо то есть Жалмагамбетова Гулзипа Жиенбаевна просит не отправлять письма на адрес г Ушарал ул Орманова 9А так как она сейчас не работает в  этом предприятии</t>
  </si>
  <si>
    <t>ДД! Клиенту сообщил оператор колл-центра неверную дату платежа и связи с этим у клиента образовалась просрочка. Клиент хочет, чтобы предоставили ответ по данной жалобе устный ответ</t>
  </si>
  <si>
    <t>ФИО  Изимова Асем ИбраевнаИИН 760927402713Договор 3710397658Адрес проживания Казахстан, Мангистауская, Актау, 130000, 28 а мкр, 7Сотовый 8 747 419 07 76Клиент хотел бы, чтобы приходилиуведомления о Дате платежа за 5 дней.</t>
  </si>
  <si>
    <t>дд! зВОНИТ КЛИЕНТ ПРОСИТ ИСКЛЮЧИТЬ ЕГО НОМЕР, ЗВОНЯТ И СПРАШИВАЮТ Андреянова Виталия, клиент ранее был соседом, на сегодня они не общаются они переехали. Просит не беспокоить</t>
  </si>
  <si>
    <t>На номер 7027429713 звонят с предложениям по кредиту. Клиента не заинтересован просит прекратить звонки и не беспокоить</t>
  </si>
  <si>
    <t>Добрый день!   Феклистов Александр Сергеевич ИИН 930607350882, жалуется на то что на его номер телефона- +7 777 7951771 приходят СМС уведомления с предложениями на имя Сергей Вячеславович.    Данного клиента Александр Сергеевич не знает.    Просит деактивировать номер телефона.</t>
  </si>
  <si>
    <t>3 лицо (отец клиента) Тусупбеков Нурсултан Нуржанович  просит чтобы больше не звонили и не отправляли уведомление по задолженности клиента на имя Тусупов Ерсултан. Так как 3 лицо пожилой человек, просит чтобы больше их не беспокоили. Так же озвучивает, что 1 раз при оформ кредита у него были просрочки, возмущен  почему банк предоставил кредит не трудоспособному лицу. Просит чтобы проверяли данные при оформ кредита. Удалить данный номер 87774849542</t>
  </si>
  <si>
    <t>Звонит Шамхан Русланович и просит не отправлять ему смс-уведомления на его номер 87772954521 по спец предложению на имя нашего клиента Айман Мэлсовны, так как он ее не знает</t>
  </si>
  <si>
    <t>Клиент жалуется, что отделение в  Актобе, по улице Некрасова плохо работает. Очередь не двигается, обслуживает только один менеджер, клиенты не дожидаясь очереди уходят.</t>
  </si>
  <si>
    <t>Клиент жалуется на то что приходит смс от банка с предложением взять кредит на номер 87479188989 на имя Райхан Айтабанова . при  оформление кредита указали неправильный номер, беспокоят клиента. Необходимо деактивировать номер тел фио заявителя Ажибаева Эльмира.
 </t>
  </si>
  <si>
    <t>КК при оформлении кредита предоставила клиенту неверную информацию. КК сказала что 4 платежа в подарок у клиента действует и по истечению 12 месяцев она может не оплачивать за 4 месяца. Клиент расстроена, так как хотела оформить кредит в рассрочку.</t>
  </si>
  <si>
    <t>Клиент жалуется на то, что ему приходят смс сообщения на имя Индиры Хамитовны о том, что он получает смс рассылку на ее имя, о том, что она может участвовать в акции по кредитной карте. Клиент возмущен, что конфиденциальная информация приходит 3им лицам, в целях безопасности своих данных Клиент просит разобраться.</t>
  </si>
  <si>
    <t>Клиент сегодня позвонил в колл центр в  18:00 и разговаривала с оператором, оператор поставила на ожидание клиента минут 15 , клиент жалуется что оператор пропала сбросила звонок.</t>
  </si>
  <si>
    <t>Клиент жалуется что ему оформляли кредит в Технодоме как без процентный, в рассрочку. Клиент не доволен что его обманули, не смотря на платежи в подарок. Просит принять меры.</t>
  </si>
  <si>
    <t>Клиент не может снять деньги с карты Техно дос, банкомат ХКБ, банкомат не примает карту, выдает ошибка обратитесь к менеджеру.</t>
  </si>
  <si>
    <t>звонят 3 лицу по просроченной задолженности другого клиента 
звонящий не знаком с клиентом просят не беспокоить 
при звонке спрашивают Акбота Абдинасипкызы 
номер принадлежит Дана 
звонят на номер 87077067171</t>
  </si>
  <si>
    <t>Добрый день! Данный клиент жалуется что те деньги (доллары) который он получил в нашем банке нигде не принимают так как купюры старые. Данному клиенту было доведено и до этого времени так как его вины здесь нету он не желает обращаться в отделение банка и оставляет здесь</t>
  </si>
  <si>
    <t>Добрый день! Клиент просит чтоб его уведомляли смс уведомлением о следующемт платеже, за неделю вперед!</t>
  </si>
  <si>
    <t>клиент жалуется на то что терминал работает не коректно</t>
  </si>
  <si>
    <t>Клиент жалуется на человека который написал заявление так как там указан только один сотрудник а клиент сказал троих операторов просит принять меры на этого сотрудника. Ранее разговаривал с РГ по имени Арман, клиент говорит что сотрудник не правильно написал объяснительную, также клиент требует все записи аудио звонков. И Чтобы данное заявленние расматривало выше стоящее руководство, Так же жалуется на РГ которая не составила зааявление  Алтаева А.А. на счет РГ Армана. Ждет звонка в Понедельник до 14:00. Также не согласен с ответом на жолобу RES-335682
 </t>
  </si>
  <si>
    <t>Клиент жалуется на менеджера, который сказал, что Хранитель выдается на платной основе, по словам клиента менеджер сказал, что это вам в подарок, просит принть меры и чтобы сумму вернули 19 900 тг 
 </t>
  </si>
  <si>
    <t>Клиент жалуется на некорректную информацию по карточному продукту.
Прошу принять меры.</t>
  </si>
  <si>
    <t>На имя Ольги Николаевны, на номер 87779880022, приходит смс. Однако кредит оформлен на Рахимова Рамиль Рафаэльовича. Он ее не знает, просит не беспокоить.</t>
  </si>
  <si>
    <t xml:space="preserve">
Описание:  Клиент жалуется на МРК\КК,  при оформлении не была сообщена информация полностью про ПВП. Вопрос решен, претензий не имеет.
 </t>
  </si>
  <si>
    <t>Клиент оформил потреб кредит онлайн 12/12/2018 и ей домой пришел Шененов Айбек Мырзагазиевич с документами и она подписала их и ей сказал числа 16-17 привезем товар но когда клиент позвонил по номеру 87775383743 они сказали что числа 26-27 привезем но потом они вобще не брали трубку просит уточнить когда привезут товар и есть ли он в наличии так как клиент уже оплатил за 2 месяца и сумма товара у нас указывается 101 000 и стиральная машина а она оформила телевизор на сумму 100 000 тг. Причастные сотрудники:  Шененов Айбек Мырзагазиевич (ИИН 880102350012) 87775383743, Тамирлан 7776380516, Дамир 7073728590, Амирхан Арманович 
 </t>
  </si>
  <si>
    <t>Добрый день! 
Клиент написала заявление на возврат переплаты по кредитный карте.Менеджер сказал клиенту что может указать в заявлений  зарплатный счет и сумма не поступила. Клиент незнала что нельзя указывать зарплатный счет. Она дважды написала заявлений в банк но сумма не поступила. Системе указывается что возрват переплаты было 25,03,2018 именно на зарплатный текущий счет.  Но сумма не поступила. Клиент жалуется на менеджера которая изначально не сказала о том что нельзя указывать зарплатный счет, Заявление принила менеджер Искандырова Айнагуль Темирбулатовна. 
Спасибо</t>
  </si>
  <si>
    <t>Клиент жаулаутся на банк, ранее клиент оформил кредит и сразу же расторгнул, написал заявление, клиент до сих пор возмущен что договор еще не закрыт, клиент хочет узнать по какой причине банк все еще не запрашивает деньги у ТТ.
М1_ТОО "ШАЛУМОВ"_г.Алматы_пр.Абая_АП
Также клиент указал номер бугалтера ТТ 87781496969 Берик
 </t>
  </si>
  <si>
    <t>Добрый день. Клиенту приходят смс уведомления с ошибочными данными на имя Жамал Мажитовна. Клиент не знаком с ней. Просит больше не отправлять смс уведомления. 
Спасибо</t>
  </si>
  <si>
    <t>Клиент жалуется на то, что менеджер в ТТ в г.Астана, ул.Б.Момышулы 6, Тон Сарайы, Дворец меха, не верно ее проконсультировал. Ранее Клиент подавала заявление на менеджера в отделении Банка, по словам Клиента кроме извинений менеджера по существу никакой информации Клиент не получил. Просит, чтобы ей сделали перерасчет по кредиту.</t>
  </si>
  <si>
    <t>Клиент утверждает, что обратился в казпочту города Зыряновск в конце февраля, спросил когда нужно оплатить последний платеж, менеджер в казпочте сказал , что нужно оплатить платеж после 25 марта, так как платеж не пройдет если оплатить раньше. Из за чего у клиента образовалась просрочка и условия льготного периода были нарушены, клиент ранее оставлял жалобу, но в жалобе пришел ответ, что у менеджера казпочты нету доступа к платежам клиента, тогда зачем менеджер предоставил неверную информацию и ввел в заблуждение клиента. Клиент не собирается оплачивать задолженность так как оплатил по словам сотрудника банка.(менеджера казпочты).</t>
  </si>
  <si>
    <t>входящий номер обращения К-143706  просьба принять меры клиент крайне возмущен просьба разобраться когда устранят тех неполадки клиент хочет закрыть карту из за  ошибки системы клиент не хочет чтобы испортилась кредитная история проценты начисляются</t>
  </si>
  <si>
    <t>Клиент жалуется на менеджера который не сказал что нужно подписать доп соглашения после досрочного погашения, менеджер просто сказал что клиенту необходимо обратится в декабре и получить справку о том что у нее нет задолженности просит чтобы сам менеджер оплатил кредит и закрыл его,  клиент обращался 12-15/06/2018.
Адрес: Уральск ул. Достык 180.
 </t>
  </si>
  <si>
    <t>Добрый День!!! 
звонит тр лицо и жалуется по поводу того, что ей на домашний номер с банка звонят и ищут 
Абая Кадырбековича. в день по несколько раз названивают. тр лицо ранее оставляла обращение. просит чтобы больше не звонили 
домашний номер 8727 2231018</t>
  </si>
  <si>
    <t>Добрый день! Данный клиент жалуется что сотрудница банка по имени Бейнежанова Райхан грубо разговаривает с клиентами и не умеет правильно предоставлять клиентам полную информацию по их вопросам</t>
  </si>
  <si>
    <t>Клиент Асылбекова Балиха,жалуется на то что не в первый раз меняла свое кодовое слово,так как по не понятным причинам ее кодовое слово при получении консультации не совпадало. Клиент обращался в отделение Банка Толе би 234б. Однако кодовое слово не совпадает.</t>
  </si>
  <si>
    <t xml:space="preserve">По словам Клиент менеджер объяснил что кредит который клиент оформил 21/04/2017 имеется 2 ПвП. Но в системе кредит оформлен без акции ПвП. 
</t>
  </si>
  <si>
    <t>Добрый день ! Клиент жалуется на менеджера на товарной точке г Кызылорда магазин Мечта по Байтурсынова . По словам клиента при оформление кредита ей сказали данный кредит в рассрочку 10 месяцев то что по графику 12 месяцев и что два 2 платежа в подарок он сказал на них можете не обращать внимание это не важно . Клиент теперь хочет данный кредит погасить досрочно , и узнает информацию что при досрочном погашение платежи в подарок не сохраняются .  И клиент требует что бы банк закрыл данный кредит досрочно с учетом платежей в подарок или что бы менеджер оплатил данные платежи . Прошу проверить</t>
  </si>
  <si>
    <t>Клиент подходил в МО по адресу Камзина 166 г. Павлодар она попросила помочь оплатить кредит так как не видит цифры менеджер встал посмотрел и обратно села на место просит что бы приняли меры на счет этого 16/03/2018 18:00</t>
  </si>
  <si>
    <t>Клиент оставил жалобу на сотрудника (девушка, имя не помнит) торговой точки по адресу Ауелбекова 115, магазин Алсер, г. Кокшетау. По времени примерно в 11:20. Она не полностью консультировала клиента и не озвучила все условия товарного кредита. 
дата: 23/04/2018</t>
  </si>
  <si>
    <t>ДД!!!!Клиент жалуется на время обслуживание терминала в городе Шымкент.В район улицы Калдаякова термналы работают до 18,00 и 19,00 И он хочет чтобы продлили график работы до 22,00. Потому что после работы ему не удобно идти в другой конец города.</t>
  </si>
  <si>
    <t>Клиент оформила кредит, навязали услугу «Защита Семьи», раннее оставляла жалобу _RES-337611_, где есть заключение видео-аудиомониторинга, о том что МРК действительно не озвучил данную услугу, далее где указано о том что вопрос урегулирован, однако Клиент с ответом не согласен, настоятельно требует вернуть сумму услуги.
 </t>
  </si>
  <si>
    <t>Добрый день. Клиент сделал рефинансирование с Народного банка, деньги перечислили вчера 28,05,2018. Но насчет банка еще не поступили. Клиент жалуется на то что деньги так долго поступают.</t>
  </si>
  <si>
    <t>ДД!
Клиент хотел оставить жалобу на менеджера в торговой точки, в частности по г. Семей, ТД "Мечта". Была неполная информирование, неправильно озвучили срок последней оплаты, в связи с чем клиент потерял возможность "попасть" под рассрочку.</t>
  </si>
  <si>
    <t>890624350736
Мукашов Марат Кудайбергенович
клиент очень вомущен что уже обращяется не в первый раз по этому поводу говорит что менеджера в колцентре предоставляют не коректную информацию клиенту было проинформировано что отделение будет работать до восьми но  не сказали чтобы для получение карты успел до пяти .
клиент для того чтобы забрать карту отпрасился с работы(и подчеркнул что за 1день  зарабатывает 7000тг) и потерял время..и тд  говорит чтобы менеджер Айжан была наказана требует сказал и в обьязательном порядке попросил сообщить о принитом мере.
если обратную связь не получу на сайте опубликую говорит.</t>
  </si>
  <si>
    <t>У Клиента был товарный кредит по акции Zero Promo.Клиент уже полностью выплатил кредит и закрыл карту,но ему было отправлено смс с текстом, что на карте есть доступный баланс и необходимо еще оплатить ежемесячный платеж.Смс было отправлено 25.02.2018.Клиент просит предоставить ему ответ устно по данному факту.</t>
  </si>
  <si>
    <t>Доброго времени суток! Клиент жалуется на сотрудника Колл-Центра. Клиент позвонил сегодня, 15.08, приблизительно в 11:00-11:30 в Колл-Центр, чтобы узнать сумму задолженности, на что оператор ответил, что достаточно будет оплатить 42.000 Тенге и на этом задолженность полностью закроется, что является неверной информацией, так как 15.08 уже были начислены проценты Банка и необходимо было уже озвучить сумму вместе с процентами. Клиент также жалуется, что по продукту DOS ZP5 ему не пришло СМС-уведомление о последнем платеже. Клиент желает, чтобы Банк решил данный вопрос - принял меры по поводу достоверного консультирования и списал проценты Банка, так как Банк его никак не уведомил о необходимости оплаты - ни путем СМС, ни путем исходящего звонка, как и оператор входящей линии.</t>
  </si>
  <si>
    <t>Клиент просит больше не званить на этот номер и говарить что у нее есть долг.  Так как у нее нет кредита в нашем банке.</t>
  </si>
  <si>
    <t>кЛИЕНТ ХОЧЕТ ЧТОБЫ ЕМУ ОТПРАВЛЯЛИ СМС УВЕДОМЛЕНИЯ ПО ТЕКУЩИМ КРЕДИТАМ ЗАРАНЕЕ, НЕ ЗВОНИТЬ ПРОСЬБА ОТПРАВЛЯТЬ СМС УВЕДОМЛЕНИЯ</t>
  </si>
  <si>
    <t>ДД! Клиент Темирбекова Жанар Айткеновна,
звонила с номера 7773327086 в call-центр 10/07/18
приблизительно в 14:45 по вопросу справка об отсутствии ссудной задолженности ( уточнить готова ли справка), приняла звонок оператор Жайна, которая дала неверную информацию по кредиту договор №3709451295 о том, что имеется долг в размере  10 000 тенге и по этой причине справку клиенту не выдадут. Клиент оплатила и повторно обратилась к МРК в отделении, сумма оказалась лишней, так как кредит закрыт по операции FER, кредит закроется и сумма 9988 спишется.</t>
  </si>
  <si>
    <t>Клиент жалуется что Кредитный консультант не объяснил(Сказал)  сумму автохранителя и просто вручил ей в руки как подарок</t>
  </si>
  <si>
    <t>Просит убрать с базы данных его номер и не предлагать предложения по оформлению кредита.</t>
  </si>
  <si>
    <t>У Клиента кредитная карта Дос, он жалуется что не приходят смс уведомления о приближении даты оплаты, далее клиент хочет чтобы присылали смс уведомления о приближении даты оплаты. При решении данной ситуации уведомите клиента по номеру 87770744162.</t>
  </si>
  <si>
    <t>Добрый День!!!
звонит тр лицо и жалуеьтся тем, то на ее сотовый номер со стороны банка отправляют смс сообщение на имя  Раушан Биржановна. тр лицо просит чтобы не отправляли и не беспокоили.
звонит Рахманкулова Бакыт Джангельдиновна</t>
  </si>
  <si>
    <t>Клиент Смагулова Акмарал Джанадиловна  подала жалобу на менеджера который оформил кредит клиенту НЕ ОБЪЯСНИВ условия банка что если клиент делает просрочку даже на один день начисляются проценты банка .  Клиент оплатила последнюю сумму с просрочкой и не хочет платить проценты банка за весь период . клиент просит решить данную проблему .</t>
  </si>
  <si>
    <t xml:space="preserve">Жургараевой  Динаре Калмуратовне приходит смс на имя ​Досжана Турсынбаевича со специальными предложениями. Она не знакома с клиентом и сама не является нашим клиентом, просит не отправлять смс.
</t>
  </si>
  <si>
    <t>Ишаханов Самат Абатович  просит не отправлять ему смс и звонки, поскольку по телефону утверждают одну сумму, а предлагают намного меньше, клиента это не устраивает, поэтому просит больше ему не звонить</t>
  </si>
  <si>
    <t>Клиент оплатил задолженность, просрочек нет. Требует снять карту с ареста и направить отзыв.
 </t>
  </si>
  <si>
    <t>Добрый день!
Клиент жалуется на то что при оформ кредита клиент сразу хотел отказаться от страховки, но КК сказал что клиент может написать заявление только через 3 месяца, и возвратить страховую премию. Клиент не хочет обращаться в казпочту, чтобы написать заявление. Озвучивает что почему он должен тратить свое время и деньги, из-за вины консультанта.  2 раз оставляет жалобу, так как 1 жалоба в системе не зарегистрирована.  Просит чтобы приняли меры и предоставили более выгодное условие клиентам, либо будет обращаться в суд за неверную инфо КК.</t>
  </si>
  <si>
    <t> 
Внешние запросы
ФИО: Тұрсунбай Мадияр Маратұлы
КД: 3802952783
ИИН: 900312301052
Номер телефона заявителя: 7081389818
Регион: Талгар
Виновный сотрудник:Не установлено
Описание: Клиент хотел погасить сумму через терминал, менеджер сказал что лимит 480 тысячи тенге. Оператор сказала что может погасить через 2 терминала 510 тысячи. Клиент хотел оставить жалобу на менеджера, но ошибка оператора. Была проведена работа с возражениями.  Вопрос решен, претензий не имеет.
 </t>
  </si>
  <si>
    <t>КЛИЕНТ ЖАЛУЕТСЯ ПО ПОВОДУ ТОГО ЧТО КК ПОДСУНУЛ ДОГОВОР ФИН ЗАЩИТА, ХОТЯ КЛИЕНТ ПРОСИЛ ОФОРМИТЬ БЕЗ СТРАХОВАНИЯ, ТАК ЖЕ НАГРУБИЛА КЛИЕНТУ СЛОВАМИ "-ВЫ ЕЩЕ КО МНЕ ВЕРНЕТЕСЬ". КЛИЕНТ ЖУТКО ВОЗМУЩЕН. ЖДЕТ ОС</t>
  </si>
  <si>
    <t>Клиент ЖУЗБАЕВ КУАНЫШ СЕРИКБАЕВИЧ жалуется на сотрудника Колдасова Бекжана за то, что он писал ему в вацсапе переходя на личности. Со слов клиента, он сказал ему: "Еркексин ба?! катынсын ба?!". Клиент очень зол. Просит принять соответствующие меры.</t>
  </si>
  <si>
    <t>Со слов клиента его обманывают наши сотрудники которые делают предвортельное одобрение по товарному кредиту. Хочет чтобы прослушали его разговоры.</t>
  </si>
  <si>
    <t>Добрый день ! Клиент Кайыржанова Фаризат Айдархановна просит убрать с базы данных ее сотовый номер 7017732773 .
На этот номер приходит сообщение с предложением по кредиту на клиента Бегеева Багжан Амзеевна .
Спасибо.</t>
  </si>
  <si>
    <t xml:space="preserve">3лицо жалуется что на ее адрес (г.Алматы Аксай 3А 8749 ) приходят письма о задолженности на не знакомого человека а именно ( Алыпбаева Кульпаш Махатовна ) 
Жалуется что не может подоити в отделение банка так как она с ребенком  
Просит решить данный вопрос и перезвонить срочно.
</t>
  </si>
  <si>
    <t>Кленту по адрес проживания пришло письмо на имя Калыкулова Мураткана Кадиркуловича
номер договора 3713920372 письмо о уведомлении о просроченной задолженности. Клиент утверждает что он не знает данного человека и он не проживает по данному адресу.</t>
  </si>
  <si>
    <t>г. Уральск пр.Достык 180 (Филиал) болимшесинде адам коп жане депозит бойынша келгендер кезексиз отип жаткандыгын айтып жатыр. Узак уакыт кутип турганнын айтып шагымданып жатыр</t>
  </si>
  <si>
    <t>Добрый день! Клиенту поступают смс-уведомления с предложениями на имя другого клиента, просит не беспокоить по этому номеру. Спасибо</t>
  </si>
  <si>
    <t>Добрый день!
Клиент жалуется на консультацию оператора. По информации про интернет банкинг.</t>
  </si>
  <si>
    <t>Клиент жалуется на обслуживание в отделение банка. Она жалуется на долгое обслуживание менеджеров. Адрес отделения ул. Мамытова, д. 49.</t>
  </si>
  <si>
    <t>СО СЛОВ КЛИЕНТА МЕНЕДЖЕР БАНКА ЗАСТАВИЛ ОФОРМИТЬ ФИН ЗАЩИТУ. КЛИЕНТ ЖУТКО ВОЗМУЩЕН. ЖДЕТ ОС</t>
  </si>
  <si>
    <t>Клиент утверждает что кредитный консультант навязал защиту семьи сказав что обязательная что без него не дадут кредит. Так же не говорили что защита семьи идёт на добровольной основе. Вопрос не урегулирован. Клиент требует обратной связи.</t>
  </si>
  <si>
    <t>Аргимбаева Ариона Ермуратовна
клиент оформил кредит думая что преобрела простой товарный кредит но оказалось кредит был прекреплен к кредитной карте. клиент не доволно тем что менеджер даже не осведомил об этом. и просит принять меры. 
клиент возмущена обслуживанием.</t>
  </si>
  <si>
    <t>Обратился клиент Павленко И.С. ИИН 930511350662 номер телефона 7756563643. 10 января сделал перевыпуск карты и оператор колл центра сказал что он может получить карту у нас в отделении через 10 дней. Карты по факту нет и клиент очень возмущался и ругался, что карты нет,  что он отстоял очередь и потерял свое время</t>
  </si>
  <si>
    <t>БЕКМЫРЗАЕВА АЙГЕРІМ БЕКМЫРЗАҚЫЗЫ больше не желает получать смс-уведомления от банка. Просит больше не отправлять смс-сообщения.</t>
  </si>
  <si>
    <t>ДД! Супруг з-ка оставил жалобу на обслуживания (менеджеры сотрудники кол центра) Не могут закрыть карточный кредит. Со слов супруга з-ка написала заявления на закрытие карточки</t>
  </si>
  <si>
    <t>87779966665 кЛИЕНТ БАНКА кУАНЫШ ХОТЕЛ СНЯТЬ ДЕНЬГИ С МИКРООФИСА В тд РаШ НО клиент по факту был у офиса в 19-00 но офис был закрыт  но в системе банка указано время работы  до 20 -00 и клиент просит разобраться в данном вопросе и перезвонить по окончанию решения вопроса</t>
  </si>
  <si>
    <t>Клиент говорит что оставил заявку онлайн звонили сказали что на товарный кредит есть одобрение и отправили на торговый точку потом сказали что у клиента отказ клиент жалуются по кокой причине с начало сказали одобрение потом отказали</t>
  </si>
  <si>
    <t>клиент утверждает что когда она оплачивает ежемесячный платеж по терминалу, ей приходит постоянно  смс с другим именем, примерный текст: Наталья Валерьевна спасибо что пользуетесь нашими услугами , просит уточнить по этому поводу и больше не отправлять смс</t>
  </si>
  <si>
    <t> 
Внешние запросы
ФИО: Нет данных
КД: нет данных
ИИН: нет данных
Номер телефона заявителя: 7757330853
Регион: Алматы
Виновный сотрудник: Не установлено
Описание: Клиент жалуется на менеджера, т.к из-за того что её супруг не помнил номер рабочего телефона, проведена работа с возражениями, вопрос решён.
 </t>
  </si>
  <si>
    <t>Добрый день! Клиент Абденова Жупар Гайнолловна  оформила денежный кредит . Кредит был оформлен с автохранителем. Клиент жалуется что менеджер не обьяснил и не предоставил клиенту коробку. Просит принять меры. Спасибо!</t>
  </si>
  <si>
    <t>Гражданину Ойбеку пришло смс уведомление на имя Айжан Амангельдиевны. Просит чтобы ему больше не отправляли смс.</t>
  </si>
  <si>
    <t>Клиент жалуется на оператора, который сегодня позвонил клиенту в 12 часов с номера 87717755369, представился Кайыргелди Сапаровичем. Оператор нагрубил клиенту, сказал, что у клиента есть просроченная задолженность. На сегодняшний день текущих просрочек нет. Клиент просит уточнить почему так произошло.</t>
  </si>
  <si>
    <t>Клиент оформлял кредит в рассрочку 23.01.2018, товар был бушным в связи с этим отказался от товара и на следующий день написал заявление на аннулирование. Магазин по сей день не вернул сумму товара и дата погашения приблизилась. Позвонил оператор на номер клиента после 8-ми вечера и в грубой форме попросил его оплатит платеж. Клиент недоволен таким обращением и не его проблема что магазин не вернул еще сумму товара так как клиент отказался от товара и написал заявление это все что от него требуется а остальные дела должны решать банк с магазином так как являются партнерами.</t>
  </si>
  <si>
    <t>Клиент жалуется на МРК\КК, ул.Дерибаса, д.2 г Павлодар, КМ сказал  есть переплата 6200 тг.  Со слов клиента заявления заполнял менеджер и указал не корректный номер КД  3712728876,  вернули переплату 28 тг. 
Виновный сотрудник: Атжанова Салтанат
 </t>
  </si>
  <si>
    <t>ДД! Клиент жалуется на менеджера отдела взыскание звонок поступил примерно 06/03/2018 10:00/11:00 часов.По словам клиент грубо разговаривал и неоднократно сказал послушайте меня!</t>
  </si>
  <si>
    <t>клиент жалуется что очень плохое обслуживание  в отделений банка по адресу г,Актобе  ул. Некрасова, д. 112  
менеджера отказываются принемать заявку на бесплатную справку и не озвучивают причину хотя по системе все кредиты завершены на любой вопрос просят позвонить по номеру 7979</t>
  </si>
  <si>
    <t>Добрый день!
Деактивация
 Позвонил (владелец номера)Даниленко Лариса Александровна 
Номер : 8 777 3219475
Причина деактивации 
Просит удалить моб. номер :8 777 3219475так как каждый день беспокоят. Не знает клиента.
Заемщик Банка (кого спрашивают при звонке) Валентина Александровна</t>
  </si>
  <si>
    <t>клиентка Дусмухамбетова Гульшат Сериковна жалуется на менеджера, за то что при оформлени менеджер не объяснила все условия карточного кредита. о том что последний платеж до 15 февраля.</t>
  </si>
  <si>
    <t>ДД! Клиент қолына хранитель қорапшасын алмағанын айтып өтті. Сонымен қатар менеджер сақтандыру сомасы несие аяқталғаннан кейін толығымен кайтарылады деп айтқан болатын. Қайтарып беруді сұрайды.</t>
  </si>
  <si>
    <t>ДД! Клиент жалуется на менеджера что при оформление не озвучил что есть страховка фин защита по сумме 1149 тг, что оно входит на общ сумму кредита . г Актау оформляла 12 мкр маг сулпак</t>
  </si>
  <si>
    <t>Клиент жалуется на МРК\КК,  3 окошка ,  Агресивно разговаривает  , г Жезказган Алашанхан 8 а , жалуется что заявления расматривают в течение 15 к.дней, 
просит что бы другие пути возврата переплаты придумали .
Дополнительно:
Просит открыть отделение в городе Сатпаев,  а так же установить терминалы.
Так же просит установить каждому сотруднику монитор чтобы возможно было поставить оценку за качество работы менеджера.
 ФИО виновного сотрудника Жамахаева Гаухар Кыдырхановна
 </t>
  </si>
  <si>
    <t>Здравствуйте, клиент возмущен тем что менеджер не полностью предоставил информацию, то что данный кредит оформлен со страховкой, и также не проинформировал что льготный период  действует ДО 62 календарных дней, а не 62 дня . Клиент отказывается платить сумму страховки и намерен оплатить сумму кредита без страховки  на 62 день, а по системе у клиента ЛП заканчивается 24.02. Просит принять меры по данной жалобе.
Спасибо)</t>
  </si>
  <si>
    <t>Клиент утверждает что смс уведомления по предложениям нашего банка высылают не ей а по номеру: 8705 506 79 44. Это номер сестры клиента. Клиент указывал этот номер как доверительное лицо. Теперь клиент хочет чтобы смс сообщения высылали на её личный номер: 87770836599</t>
  </si>
  <si>
    <t>Регион: Кандыагаш
Виновный сотрудник: Наргиз Мухтаровна Уразова (110130)
Описание: Клиент утверждает, что сотрудник не дал услугу хранитель, хотя по кредиту есть оформление.
 </t>
  </si>
  <si>
    <t>Клиенту Садвакасовой Айгерим Есеновне не поступают ежемесячные смс уведомление о задолженности с мин.платежом по  кредитной карте. Клиент просит отправлять смс.</t>
  </si>
  <si>
    <t>Клиент жалуется, что его не уведомили что по кредиту нельзя оплачивать заранее до расчётной даты. (ЗП на 8 месяцев). Была просрочка на 6 дней,  так он заранее оплатил он думал, что уже не надо в этом месяце оплачивать. Просит принять меры. АДрес Экибастузский, Ауэзова 47 , ТД Технодом, менеджер Зарина.</t>
  </si>
  <si>
    <t>ДД!
Клиент при оформлении КД и Депозита указала номер 7779641174.
Но Клиенту смс уведомления приходят не на этот номер, а на номер 7470124395​. Клиент хочет узнать причину. И теперь Клиент хочет чтобы уведомления приходили сразу на эти 2 номера.
И после рассмотрения хочет чтобы ей перезвонили!
Спасибо!</t>
  </si>
  <si>
    <t>В СИСТЕМЕ УКАЗАНО ЧТО МИКРО ОФИС В ГОРОДЕ ХРОМТАУ ПО АБАЯ 1 РАБОТАЕТ . КЛИЕНТ СЕЙЧАС ПОДОШЕЛ В МО , ОДНАКО  МО ЗАКРЫТ. КЛИЕНТ ПРОСИТ ПОЗВОНИТЬ И СКАЗАТЬ КОГДА БУДЕТ РАБОТАТЬ МИКРО ОФИС</t>
  </si>
  <si>
    <t>Клиент жалуется на БАНК, заказывал срочную справку 04.02.2019  подошел   к 19-00 сказали справка готова а печать не можем поставить на справку так как управляющий ушел не распечатав и не поставил печать на справку
 </t>
  </si>
  <si>
    <t>ДД! клиент жалуется на то что менеджер не рассказал условия зеро промо а именно что последний платеж необходимо было внести клиенту до 14.03.2018 г.Клиент не согласен с начисленными процентами и просит разобратсяв данной ситуации.</t>
  </si>
  <si>
    <t>При оформлении кредита у клиента было удержана сумма по услуге хранитель,не проиформировав клиента о платности данной услуги.</t>
  </si>
  <si>
    <t xml:space="preserve">Клиенту сегодня (23.05.2018 15:06)  звонили насчет кредитной карты, представились как Банк Хоум Кредит. Задали вопрос : Пользовались ли Вы картой? Номер телефона который звонили +7 702 010 46 97 Хочет узнать причину звонка
</t>
  </si>
  <si>
    <t>Клиент жалуется на МРК\КК,  который сидел при входе с правой стороны полненький молодой человек в очках, смуглый  24-25 декабря 2018 году в отделении г. Алматы Толеби 234б принял заявление на закрытие карты у клиента и на глазах у клиента разрезал карту. В системе нет заявки на закрытие карты. Клиент очень зол. Просит по скорее закрыть карту и решить его вопрос.    
 </t>
  </si>
  <si>
    <t>МУХАЕВА АЛЬБИНА САЙЛАУОВНА ИИН :890605451599
Номер основного сотового телефона :7783636287
​просьба отправлять смс уведомления по текущим кредитам</t>
  </si>
  <si>
    <t>Клиент жалуется на график работы в МО. Хотел оплатить кредит через терминал по адресу г.Астана ул. Абылайхана д.5. По графику они должны были работать до 20:00. Клиент подошел в 17:00, но МО уже был закрытым. Просит разобраться с этим. Также клиент предлагает чтобы терминал был снаружи МО,  а не внутри него, чтобы было удобно платить кредит, когда будет закрыт офис.</t>
  </si>
  <si>
    <t>Клиент жалуется, не хочет чтобы ей звонили по кредитам,так как ее отвлекают.Хочет получать смс уведомление с напоминаниями</t>
  </si>
  <si>
    <t xml:space="preserve">У клиента "пвп . на 10 месяце клиент просрочил 27 дней на 110 тенге. Клиент написал заявление ,что бы данная акция подействовала, банк выслал ответ о несогласии ,так как по договору не было соблюдены условия. Клиент снова написал заявление и вскоре ему позвонили с филиала (как он говорит )девушка по имени Динара. Динара сказала что сам директор сказал что он может написать заявление и вернуть переплату (хотя в Гомере не указано что есть переплата). Клиент написал заявление в отделение ,указал двадцатизначный счет КАЗКОМа. Ему сказали что в течении 7 дней ему перечислят сумму на карту . Хочет знать когда поступит. 
</t>
  </si>
  <si>
    <t>Описание: Заявитель жалутеся на СМС уведомления рекламного характера на имя Гульназ Женисовна однако этот номер этому клиенту не пренадлжеит. Более просит не беспокоить и не напралять сообщения такого рода. Ранее в кол центр оставляли заявку на деактивацию. Однако все еще не убрали данную услугу.  
 </t>
  </si>
  <si>
    <t>Поспелова Виктория Юрьевна возмущена работой банка хоум кредит, тем что не работают терминалы нормально, тем что на ее заявления которые она писала неоднократно ответы и обещанные звонки не поступали. Клиент оформил кредит в рассрочку на 12 месяцев. Клиент оплатил в июле месяце очередной ежемесячный платеж который не поступил в связи тех. ошибками и написав заявление по этому поводу получил ответ от банка Мы прощаем вашу ошибку и сохраняем к вам лояльность вместо того чтобы наоборот извиниться жалуется клиент. Сумма товара 120054 тг а клиент оплатил 120400 и переплата на сегодняшний день составляет 215 тг вместо 346 тг. Просит выяснить это и обязательно перезвонить клиенту</t>
  </si>
  <si>
    <t>Добрый день! клиент оформил кредит и у него удержали 19000 тг. за страховку. однако по Гомеру вижу что страховки нет</t>
  </si>
  <si>
    <t>Клиент жалуется на МРК\КК,  при оформлении была сообщена информация что через 12 месяцев можно сделать ежемесячный платеж меньше  
 </t>
  </si>
  <si>
    <t>Клиент хочет чтобы его уведомляли о предстоящем платеже в виде смс, но клиент сам утверждает что ему никто не звонил с нашего Банка и никто не подключал это уведомление.
Прошу подключить клиенту на основной номер, который указан в кредитном договоре смс уведомление.</t>
  </si>
  <si>
    <t xml:space="preserve">
Клиент подавал заявку на справку в
отделение по адресу улиц 1 Мая - Естая принимал КК Динара, обслуживала очень долго
почти 3 часа, сказала, что срочная справка стоит 2000, а не срочная 500, после
я спросила куда оплатить она вдруг сказала, что это бесплатно так как рядом
сидел другой КК, позже обратилась за готовой справкой мне КК-ы этого отделение говорят,
что вас принимал КК другого отделение она в этом отделении не обслуживает
работает в другом отделении нужно идти именно к этому КК, после она позвонила и
сказала, что я должна забрать готовую справку так как она висит на ее имя, но
адрес не указала, теперь я не знаю куда мне идти. КК некомпетентный, зачем она
там обслуживала если была закреплена за другим отделением. Почему я должна
ехать в другой конец города из-за вашего КК-а по такому холоду.
</t>
  </si>
  <si>
    <t>Обратилась супруга клиента Айтжанова Муратбек Темирлановича, клиент на данный момент лежит в больнице в реанимации по словам его супруги и по этой причине пока что не оплатили кредит. В скором времени обещает оплатить. Поступила жалоба от неё о том что звонят в день по 5 раз и не дают покоя. По следующим номерам ниже: 
87021715821 
87072790580
87073602353</t>
  </si>
  <si>
    <t>Клиент позвонил,говорит что ему приходят смс сообщения на  имя Эртаев Ербол Абдиразакулы на номер 7014438383 .Собеседник не является клиентом нашего банка.Говорит,что номер у него очень давно и зарегистрирован на его имя.Просит,чтобы ему не отправляли смс.</t>
  </si>
  <si>
    <t>клиент оформил денежный кредит в МО БХК по адресу г. Талгар, ул. Абылый хана, 112. при оформлении кредита менеджер сказал что оформил страховку, но не сказал условия страховки именно о том что страховой взнос не возвращаеться и что это страхование семьи. Клиент просит принять меры по отношению к менеджеру так как он предоставил некорректную информкцию</t>
  </si>
  <si>
    <t xml:space="preserve">ДД! Жалоба на сотрудника call центр взыскания на грубое ведение разговора, на незнание полной инф по начислений штафа(пении) и сброс телефона во время разговора.
Клиент хочет узнать, какие меры приняты по отношению к данному сотруднику. Прошу РГ связаться с зк.
</t>
  </si>
  <si>
    <t>Клиенту пришел смс о том что есть у клиента задолженность по кредиту однако статус кредита у клиента завершен. Смс пришел на номер клиента 4-5 дней тому назад</t>
  </si>
  <si>
    <t>Добрый день! Клиент купила ребенку 5 летнему сим карту,как только он ее активировал начали поступать звонки с преколлекшн. Спрашивают некою Алтынай. Клиент просит не звонит ребенку и не беспокоить его,так как они не знают данного клиента нашего банка. По ответу на заявку клиент просит позвонить на ее номер 87754747428,так как ребенок снова не поймет.</t>
  </si>
  <si>
    <t>Клиент жалуется что на домашний номер сегодня рано утром звонили со стороны банка и просили клиента. Но на сегодняшний день клиент там уже не живет, там остались родственники. Требует не беспокоить родственников и больше не звонить по этому номеру 7143531304 (г. Житикара). Если будут вопросы просит сразу звонить на сотовый клиента.</t>
  </si>
  <si>
    <t>Клиент желает, чтобы его уведомляли звонками о предстоящем платеже</t>
  </si>
  <si>
    <t>Клиент обратился в отделение за получением справки об отсутствии задолженности, клиент обратился примерно 16:30 и менеджер сказал что срочная (2000тг) справка будет готова только завтра и он может взят эту справку в казпочте по месту жительства. Клиент просит принять меры.</t>
  </si>
  <si>
    <t>клиент Минтурганов Аманкос Нурмухамбетович просит чтобы банк его уведомлял через смс о том что его  сумма платежа успешно прошла  номер 87025910338</t>
  </si>
  <si>
    <t>Клиент жалуется на то, что когда ему присылают СМС уведомления, то уже во второй раз его фамилию пишут неправильно, с ошибкой. 
При оформлении кредита 8.10.17 КК неправильно написал фамилию клиента на латинском. Из-за этого смс отправляются с ошибками. Просит принят меры!</t>
  </si>
  <si>
    <t>Добрый вечер! Клиент жалуется то, что названивают целый день до вечера. Хотя он предоставил всю информацию. Все равно не переставали звонить. Один из операторов, который им звонил, им нагрубил.</t>
  </si>
  <si>
    <t>Клиент просит не отправлять смс о предстоящем платеже.</t>
  </si>
  <si>
    <t>Клиент жалуется что на ее номер телефона поступают сообщения на имя Инны Олеговны. Клиент данного человека не знает, просит деактивировать от рассылки на имя Инны Олеговны</t>
  </si>
  <si>
    <t>Доброго времени суток! Клиент жалуется на обслуживание в отделении по адресу г. Актобе, ул. Некрасова, д. 112, на обслуживание в столах 1 и 3 (29.10.18). При входе клиент взяла талон для обслуживания карты, но очередь по ее вопросу продвигалась слишком медленно. Со слов клиента, перед ней зашли 20 человек для оформления, которые зашли в Банк после нее. Клиент подходила к  менеджеру, чтобы спросить в чем дело, на что сотрудник ответил, что по ее вопросу необходимо ждать и если это необходимо, то ждать придется вплоть до вечера. Клиент спросил "то есть мне ждать даже если 100 человек будут для оформления кредита?", на что сотрудник Банка сказал, что да и ответила клиенту в весьма грубой форме. Клиент просит решить этот вопрос и  принять меры.</t>
  </si>
  <si>
    <t>3 лицо жалуется что ему постоянно звонят и спрашивают Бахытбека. Утверждает что данного клиента не знает. И так же не раз говорил нашим специалистам что не знаком с ним. И просит как его номер попал в Базу данных клиента, так же изначально думал что это совпадение, но после они начали звонить на домашний номер и клиент обеспокоен. Номера на которые звонят: 87055084823; 87232618026</t>
  </si>
  <si>
    <t>Клиент подал жалобу на менеджера который сказал что даст договор клиенту только после того как она оплатит 19 000( комиссию банка- в терминал , однако кредит клиента был оформлен без  комиссии и без страховки . Клиент просит уточнить данную информацию</t>
  </si>
  <si>
    <t>Клиент жалуется на КК. КК не отправил заявление. Г.Актау 12 мкр КК зовут Азат. Не знает когда написала заявление, но утверждает что в Феврале.
 </t>
  </si>
  <si>
    <t xml:space="preserve">Добрый вечер.
Клиент Васильева Екатерина оплатила кредит досрочно в сентябре 2017 года, сделали перерасчет, выдали справку о полном погашении, подтвердили о закрытии кредита в отделении, но сейчас у клиента выходит долг. Прошу проверить.  
</t>
  </si>
  <si>
    <t>Добрый день!!!
клиент Нургалиева Акмарал Рауановна просит чтобы по ее кредиту не беспокоили по этим номерам 87774284889 и 87774952201 так как эти номера являются номерами контактных лиц
просит чтобы звонили на ее личный номер 
спасибо!</t>
  </si>
  <si>
    <t>Клиент просит чтобы ему не звонили по спец предложениям, просто просит отправлять смс</t>
  </si>
  <si>
    <t> 
Внешние запросы
ФИО: САДІБЕКОВА СӘНИЯ СЕЙТМАХАНБЕТҚЫЗЫ
КД: 
ИИН: 940611401130
Номер телефона заявителя: 7025926113
Регион: Шымкент
Виновный сотрудник: Нет виноватых
Описание: Клиент получил полную информацию по своему заявлению.
 </t>
  </si>
  <si>
    <t>Клиент жалуется на то, что при оформлении кредитного договора менеджер проговорил, что есть 1 платеж в подарок, однако кредит оформлен без акций.</t>
  </si>
  <si>
    <t>Клиент не согласна с условиями кредитного договора. Она оформила товарный кредит на 11 месяцев под акцию возвращаем платежи 11 м 2 п. У клиента были просрочки и по данному поводу платежи в подарок сгорели. Клиент утверждает что при оформлении менеджер не объяснил условия по данной акции. То есть она не знала о том  что если клиент выйдет на просрочки то платежи в подарок сгорают. Клиент говорит что Она не намерена оплачивать последние 2 платежа. Требует разобраться с данной ситуацией.</t>
  </si>
  <si>
    <t>Родственников клиента беспокоят звонками, клиент просит не беспокоить  родственников и звонить только ей</t>
  </si>
  <si>
    <t>ДД!!!Клиенту сегодня 25,04,2018 пришло смс срообщение что нужно оплатить до 13 мая по карте зеро промо.Но карта в системе полностью завершена.И в смс указан номер данного кредитного догавора.</t>
  </si>
  <si>
    <t>Клиент жалуется на менеджера, который оформил кредит. Менеджер не объяснил клиенту условия кредитования полностью, и у клиента в данный момент образовалась просрочка. Просит разобраться с этим и принять меры. Менеджер не сказал клиенту, что последний платеж необходимо оплатить до 25.06.2018.</t>
  </si>
  <si>
    <t>просит чтобы не звонили на номер 87272644717
просит звонить на 87014882277</t>
  </si>
  <si>
    <t>Клиент сделал просрочку по этому по поводу, ей позвонили с отдела взыскании, со слов клиента она выражалась слишком грубо и переходила на личности и обзывалась про её семью плохо. Попросила принять меры</t>
  </si>
  <si>
    <t xml:space="preserve">клиент делал перерасчет в отделении банка город Астана CANCELLED
FER
Руслан Серрикулович Доспаев
24/01/2018
24/01/2018 17:32
24/01/2018
152,487.61 Тенге 
ему менеджер написал на бумаге 152000 оплатить у клиента были лишние деньги, не хватило средств и из за этого у клиента не закрылся кредит по вине менеджера и он сегодня сделал переасчет и опять должен переплатить 
31/05/2018 12:07
31/05/2018
22,989.04 Тенге 
просит принять меры на сотрудника 
</t>
  </si>
  <si>
    <t>Клиент оформил товарный кредит, и кредитный менеджер дал некорректную инфорацию . О том, что у клиента по данному кредиту иметтся 2 платежа в подарок. Но сейчас по базе я вижу, что только один платеж в подарок . Клиент жалуется на менеджера, который оформил ему кредит и дал неверную информачию.</t>
  </si>
  <si>
    <t>Клиент оформил по зеро промо кредит и в период с 25.08 - 13.09 ей необходимо было оплатить еж платеж но она оплатила 18.09, оператор позвонил ей 16 или 17.09 и сказал что она может оплатить 18.09 и ее не оштрафуют и акция будет действительно, но 18.09 банк начислил клиенту штаф, клиент жалуется на менеджера который сказал что она может оплатить 18.09го и хочет узнать действует ли акция зеро промо</t>
  </si>
  <si>
    <t>Кайырлы кеш! Клиент 11 казан куни тауарлы несиеге отиним берген. Тауарлы несиенин багасы келисимшартта 217010 тенге деп корсетилген. Бирак тауардын куны 227000 тенге болгандыктан. клиентке ол тауар берилмеген себеби акшанын куны жетпей тургандыктан. Клиент несие шартын бузу туралы отиним калдырган. Бирак отиниште тауарды кайтарып беру туралы кагаз акелсин деп жазылган. Клиент ол тауарды алмаганын айтып тур. Жане де хранительдин акша туратынын клиент менеджер айтпаган дейди. Оны сыйлык ретинде бердик деп айткан. Соны кайтарып бергим келеди дейди. Осы сурак бойынша аныктауды сурайды.</t>
  </si>
  <si>
    <t>ДД! Клиент жалуется на обслуживание менеджера в отделении банка в г. Астана по ул. Кажимукана д.2.Менеджер не корректно проконсультировал клиента и не сделал перерасчет.Клиент по истечении 7 месяцев сделала рефинансирование через другой банк и хотела написать заявление на перерасчет но менеджер не дала заявление. Клиент очень возмущена на то что у нее маленькая сумма пере платы. Сумма составляет на данный момент 14590т, клиент утверждает что у нее должно быть больше т.е 31000тг.
Клиент очень возмущена на сервис в банке, не имеется никаких условии, нет электронной очереди нет стульев, душно и т. п!!</t>
  </si>
  <si>
    <t>клиент по имени Жумадилов Азат Серикович, жалуется что звонят ему и его жене в день по несколько раз с номера (87717814511) и говорят что написали на него заявление и клиент должен оплатить 54 тыс.тг. 
сам клиент утверждает что у него ежемесечная оплата составляет 30 700 тг. 
и хочет знать почему ему так звонят!</t>
  </si>
  <si>
    <t>Клиент просит пересылать смс о депозите</t>
  </si>
  <si>
    <t>При оформлении договора ФЗ клиенту менеджер банка не сказал об оформлении данного договора. Клиент только вчера узнала об этом. Она очень сильно возмущена тем, что ее не уведомили и оформили. Слушать отказывается. Сказала ей ей дадут обратную связь.</t>
  </si>
  <si>
    <t xml:space="preserve">Тлеукулов ФАРХАТ ГАЗИЗОВИЧ
клиент жалуется по поводу беспокоиству родных так как звонила Аида грубо разговаривала с з лицом хотя даже у клиента не было просрочки по кредиту клиент возмущен по этому поводу 
просит впредь звонить ему самому 
</t>
  </si>
  <si>
    <t>ДД! Клиент жалуется на то что он хотел вернуть сумму страхования и написал заявление далее со стороны сотрудника банка поступил звонок угрожающего характера с оскорблениями  с номера 87759324465 сотрудник представился Умираливой Асель.Клиент оформил креди по адресу г.Тараз ул. Ниеткалива 1</t>
  </si>
  <si>
    <t>Клиента не интересуют денежное кредитование, просит не звонить и не писать смс-сообщения по предложениям банка.</t>
  </si>
  <si>
    <t>ДД! Клиенту пришел смс на имя Мейрамбек Темирханулы. Клиент данного человека не знает. Просит деактивировать номер. Спасибо</t>
  </si>
  <si>
    <t>Клиент жалуется на обслуживание в отделении Банка по городу Алматы,Райымбека 101. Менеджеры не обслуживают клиентов, во время работы общаются между собой.</t>
  </si>
  <si>
    <t xml:space="preserve">Тр. лицо просит убрать ее номер из базы и не отправлять смс на имя Абдикалиевой Раукен с текстом что ей одобрили кредит. Она не знакома с тем человеком на чье имя пришло смс и сама не подавала заявку.
</t>
  </si>
  <si>
    <t>Добрый день!
При оформлении кредита КК сказал что последние 3 платежа предоставляются в подарок и вычеркнул из графика погашения. Но в Гомере нет платежей в подарок. Клиент отказывается платить последние платежи и просит выяснить ситуацию.</t>
  </si>
  <si>
    <t>В городе Алматы в МО  ТД "РАШ", Мкр 4, дом 10, клиент жалуется на обслуживание в банке, точнее на менеджера Қуандық Жұлдыз Қайратқызы  на грубое обслуживание</t>
  </si>
  <si>
    <t>Клиент жалуется на то, что позвонили ее свекру и сказали, что ее срочно розыскивают.</t>
  </si>
  <si>
    <t>Добрый День!!! 
звонит третье лицо и жалуется по поводу того,ч то ей названивают с банка и ищут Колесову Марину, Колесову Романа Игоревича
третье лицо не знает клиентов. 
тр лицо утверждает что в течении 2 х месяцев звонят.
просит чтобы убрали номер и также тр лицо не хочет обращаться в отделении банка и писать заявления так как боиться что хуже станет и что будут каждый день звонит.</t>
  </si>
  <si>
    <t xml:space="preserve">По словам клиента: при оформлении услуги Фин.Защита, проконсультировал, что клиент после трех месяцев сможет вернуть сумму полностью. Так же не полностью проконсультировал про условия Фин.Защиты. Клиент возмущен. Просит обратной связи.
</t>
  </si>
  <si>
    <t>Добрый день!
Клиент просит чтобы ему больше не отправляли смс уведомлении об упоминании очередного ежемесячного платежа
Спасибо!</t>
  </si>
  <si>
    <t>Клиент Оспанов Нурлан Сагатович жалуется на менеджеров Карину и Юлию. Ранее клиент 10/03/2018 оформлял денежный кредит, обслуживала Карина, сказала что при досрочном закрытии кредита в течении 14 дней клиент может вернуть сумму без переплаты, клиент так и поступил, вернул сумму без переплаты, он обратился в отделения банка написать заявление но, однако кк Карина сказала что нужно внести не 350000 тг а 423,555 тенге так с как кредит был оформлен со страхованием, то есть клиент из начально оформлял кредит на сумму 350000 тыс тенге, за что он якобы должен переплачивать, если на восьмой день он всю сумму возвращает. Оказалось что кк Карина не сказала клиенту о том что кредит был оформлен вместе со страхованием, она якобы забыла уведомить об этом клиента,  и эту сумму страхования нужно будет внести для погашения, потом нужно будет надписать заявление в ЕСК чтобы вернуть сумму страхования за не использованный срок. 
После чего  Нурлан Сагатович так и поступает, и ждет когда ЕСК вернет деньги за не использованный срок, он звонит на входящую линию и узнает что деньги поступил 29/03/2018 года. Сегодня клиент идет снимать эти деньги в  отделение банка, и так  без того злого клиента злит картина как в отделении КК Юлия без очереди начинает обслуживать своего знакомого. Что приводит его в ярость. Он дожидается своей очереди и узнает что ему нужно еще счет открывать, он ошарашен, в недоумении.. спрашивает: нельзя ли было в таком случи уведомить об этом раньше, еще в первый раз когда он обращался и сказать ему чтобы он открыл счет, он идет в другое отделение банка открывает счет и узнает что заявление нужно ждать 14 дней, вопрос, почему настолько некомпетентные менеджера, консультанты и сразу все на месте не объясняют, написав заявление он бросил ручку от злости и ушел. Теперь клиент переживает приняли ли заявление Юлия, кто будет курировать его вопрос, как бы снова что-нибудь новое не придумали. Через 14 дней сможет ли забрать деньги, вдруг менеджер Юлия выбросила это заявление</t>
  </si>
  <si>
    <t>Клиент жалуется, что сотрудник банка распространяет информацию по кредитам, а так же по кредитным историям  жены клиента. Данный сотрудник является знакомыми с родственниками клиента. Клиент просит уволить данного сотрудника, так как сотрудник не в первый раз так предоставляет информации третьим  лицам.</t>
  </si>
  <si>
    <t>Абоненту на номер 7779738083 поступает смс уведомления с ошибочными данными на имя  Гулшат Советкызы, абонент не знает этого человека и хочет чтобы убрали ее номер .</t>
  </si>
  <si>
    <t>Клиент обратился в микроофис по адресу ТД Раш город Алматы график работы в воскресенье до 18:00 однако менеджера нет на месте уже более 30 минут просит выяснить причину отсутствия менеджера и перезвонить</t>
  </si>
  <si>
    <t xml:space="preserve">САДВАКАСОВА ЖАНСУЙГЕН клиент 31/07/2017
  оформил товарный кредит по адресу г.Актобе Маришева 88Б ,ТЦ Гранд. Со слов клиент,  она оформляла денежный кредит но в системе гомер указано что это товарный кредит. Жалоба клиента на сотрудника банка,  что ей оформили не официально и не правильно. Она утверждает что кредит ей оформил Тлешов Нариман. Клиент утверждает что ,  ей навязали обманным путем даный кредит и ничего не оъяснили. На данный момент клиент отказываеться платить дальше  и просит принять меры сторону сотрудника.
Спасибо!  
</t>
  </si>
  <si>
    <t>Владельцу номера приходят смс иуведомления с предложением оформление кредита на имя клиента банка но владелец номера не явлеятся клиентом банка! И с данным клиентом не знакома!
ФИО клиета: Эльмира Сиякбаевна
номер тел: 87475623565
Имя владельца номера: Айгерим</t>
  </si>
  <si>
    <t>ДД!!Данному человеку поступило смс сообщение на номер 87081822118 с начислением деген на счет.Человек не хотел бы получать смс такого рода.</t>
  </si>
  <si>
    <t>Клиент возмущается что ему не приходят смс о предстоящем платеже и о поступлении платежа когда он оплачивает.  Хочет чтобы ему отправляли смс и напоминали о платеже. Уведомления хочет получать на этот номер:   8778 888 10 88</t>
  </si>
  <si>
    <t>По словам клиента: менеджер не проконсультировал клиента про услугу фин.Защита. Была работа с возражением. Клиент не имеет притензии. 
Вопрос урегулирован!
Спасибо!</t>
  </si>
  <si>
    <t>Клиент жалуется на смс-рассылки по карте. Карта уже закрыта. Просит не отправлять такие сообщения.</t>
  </si>
  <si>
    <t>Добрый вечер! Клиент жалуется на Банк и на менеджера, что при оформлении кредита, менеджер не озвучила: если будут просрочки, то платежи в подарок сгорают. Она возмущена. Я ей все объяснила, но она хочет оставить жалобу.</t>
  </si>
  <si>
    <t>Клиенту приходит смс сообщение на имя Бауыржана Сериковича, со специальным предложением. Клиент такого человека не знает просит не отправлять ему смс сообщения. 
Клиент желает, чтобы все его данные стерли и не писали ему смс вовсе.</t>
  </si>
  <si>
    <t>Жукина Тыштык Кабировна умерала 7 лет назад, однако на ее номер приходят смс от Банка по поводу, номером пользуется ее родные. Простя не отправлять смс. Номер 7773195673</t>
  </si>
  <si>
    <t xml:space="preserve">Клиент просит принят меры на менеджеров, которые сидят в торговых точках, за то, что не предоставили полную инфо. насчет досрочного погашения ЩУЧИНСК ул. Октябрьская 52. ТД "Восток". в мебельным 
Она уточняла у них, как можно сделать досрочное погошение.
Менеджер консультровала что через терминалы можно закрыть кредит досрочно.
</t>
  </si>
  <si>
    <t>Добрый день.
Клиент жалуется на обслуживание в МО в г.Талгар. Менеджер в МО не объяснил нормально почему не работаю терминалы, потому что был сбой в системе по всему Казахстану. Клиент очень возмущен обслуживанием менеджера.
Просил оформить жалобу и дать ОС в скорейшем времени.
Спасибо.</t>
  </si>
  <si>
    <t>Доброго времени суток! Клиент жалуется, что при подаче заявки на кредит, ей позвонили менеджера и сказали, что общая сумма кредита будет 555,333. После этого, то есть, после оформления кредита, клиент утверждает, что ей перезвонили и еще раз озвучили эту сумму. Однако в системе и договоре указывается сумма 560,391 тг. Клиент просит решить данный вопрос и принять меры.</t>
  </si>
  <si>
    <t>Клиент оформил денежный кредит, менеджер оформил вместе с двумя автохранителями и с защитой семьи. Со слов клиента: менеджер заставил оформить со страхованием если не оформит со страхованием тогда не оформит кредит по спец предложению и проценты будут больше. Клиент просит вернуть сумму страхования так как оформил наш менеджер а не менеджер страховой компании( уведомила клиента что сумма которую он оплатил уходит в страховую компанию) . Клиент согласен хотя бы один автохранитель получить но два это уже перебор. Так же менеджер сама открыла автохранитель. Отделение г Шымкент по ул Байтурсунова. Менеджер Жусип Айдана.</t>
  </si>
  <si>
    <t>ДД! КЛИЕНТ ПРОСИТ ЧТОБЫ НЕ БЕСПОКОИЛИ СМС/ЗВОНКАМИ АЛЬТЕРНАТИВНОГО КОНТАКТА БЕРДИБАЕВА ГАНИБЕК. НОМЕР ТЕЛЕФОНА 87784927706</t>
  </si>
  <si>
    <t xml:space="preserve">01.03.2019г, в 19:15, по адресу ул.Розыбакиева 247 а, в магазине Технодом, клиентка оплатила через терминал 50,000 но чек выдал на сумму 40,000 
10,000 терминал сьел.
</t>
  </si>
  <si>
    <t> 
From: ZHOLZHIGIT Dinara
Sent: Thursday, April 12, 2018 3:58 PM
To: Syilik &lt;Syilik@Homecredit.kz&gt;
Cc: KALASOVA Makhabbat &lt;MKalasova@Homecredit.kz&gt;
Subject: FW: ошибка оператора по договору 
Добрый день,
Коллеги,
Зарегистрируйте, пожалуйста, устное обращение с приложением всех документов во вложении.
Спасибо. 
Жолжігіт Динара Қожаназарқызы
начальник ОРЗ
From: POPELYSHKO Yana
Sent: Thursday, April 12, 2018 3:48 PM
To: KALASOVA Makhabbat &lt;[1]MKalasova@Homecredit.kz&gt;
Cc: ZHOLZHIGIT Dinara &lt;[2]DZholzhigit@Homecredit.kz&gt;; TABYNBAYEVA Balgyn &lt;[3]BTabynbayeva@Homecredit.kz&gt;
Subject: ошибка оператора по договору 
Махаббат, здравствуйте.
Я вчера подходила к Вам по ситуации с клиентом: денежный кредит – Казпочта. Клиент не подписывал договор. По ошибке оператора банка, договор был проплачен (перевели в статус «действующий»), но клиент деньги не снимал со счета. Деньги вернули в банк. 
Прошу принять вопрос к рассмотрению кредитного комитета: Договор нужно аннулировать, кредитную историю почистить.
Во вложении:
Заявление и документы клиента,
Кредитная заявка
Подтверждение возврата денег со счета клиента в банк
Объяснительная от оператора (направлено на дисциплинарное взыскание).
В случае вопросов, прошу контактировать со мной.
С уважением,
Попелышко Яна Николаевна
начальник отдела
----------------------------------------------------------------------------------------
[1] mailto:MKalasova@Homecredit.kz
[2] mailto:DZholzhigit@Homecredit.kz
[3] mailto:BTabynbayeva@Homecredit.kz</t>
  </si>
  <si>
    <t>Заявитель утверждает что приходят смс уведомления по номеру 87011252858. Просит удалить данный номер телефона с нашей базы данных. Сообщение  от 8111 с текстом  платеж по счету 3801646273 выполнен успешно</t>
  </si>
  <si>
    <t>Клиент недоволен обслуживанием отделения банка в городе Кызылорда ул. Абая 54/23 то что простоял в очереди так долго для того чтобы помогли оплатить платеж по кредиту через терминал. Отделение работает не полным составом так как кто то на больничном, кто то на перерыве. Поднялся сахар, клиент является пенсионером. При  создании данной жалобы к клиенту уже подошел менеджер для помощи но клиент настоял чтобы принять эту жалобу так как обслуживание очень низкое в этом отделении банка.</t>
  </si>
  <si>
    <t>Клиену оформили кредит денежный со страховкой жизни.Где .менеджер сказал клиенту что будет 4 ПВП.Однако у клиента имеется акция 2 ПВП.Клиент требует уточнить почему менеджер предоставил не вернуюинфо
Әйгерім Қайнарқызы Жаңабаева  менеджер.</t>
  </si>
  <si>
    <t>Клиент утверждает что кредитный консультант не говорил что у страхование имеется срок. Так же что по истечению времени сумма на возврат уменьшается.</t>
  </si>
  <si>
    <t>Внешние запросы
ФИО:   нет данных
КД: нет данных
ИИН:  нет данных
Номер телефона заявителя: 87079248206
Регион: 
Виновный сотрудник: Нет виноватых          
Описание:   Клиент жалуется на г Шымкент Нурсат 3 ТД Метро , Султан,  , мало банкоматов , очень мало терминалов
 </t>
  </si>
  <si>
    <t>Клиент получил полную информацию по своему заявлению. В ответе на заявление указывается, что Банком будет списана сумма вознаграждения, начисленного на первоначальные операции, при условии своевременного внесения платежа на погашение задолженности по первоначальным операциям до 14.11.2018 года. Клиент до 14 ноября внесла сумму первоначальной транзакции с переплатой. Однако списании еще не было. Прошу уточнить, когда будет списана сумма, чтобы клиент смог закрыть карточный договор.
 </t>
  </si>
  <si>
    <t>клиент утверждает, что менеджер при оформлении сообщил, что кредит оформлен со льготным периодом, по которому если клиент оплатит в течении первых трех месяцев то сможет закрыть кредит без процентов, сам кредит оформлен на 6 месяцев. Также клиент утверждает, что никаких брелков положенных по услуге Хранитель она не получала. Не согласен с остатком задолженности</t>
  </si>
  <si>
    <t>Описание: Клиент погасил просроченную задолженность, требует снять карту с ареста. 
 </t>
  </si>
  <si>
    <t xml:space="preserve">Клиент обратился в отделение банка получил талон в 17 :30 клиент позвонил в колл центр в 18: 30 и данного клиента все еще  не обслужили клиент не доволен тем что в течение часа его не обслужили 
г. Астана7921000 купюр010386Отделение Абая 23
</t>
  </si>
  <si>
    <t>не является клиентом БХК утверждает что приходят смс уведомления и звонки о задолж. по кредиту на имя Бутпенова Максута 87782090245. утверждает что не знает клиента просит деактивировать номер</t>
  </si>
  <si>
    <t>Клиент утверждает что кредитный консультант не говорил что по страхование жизни имеется срок так же что по истечений срока сумма оплаченная за страхование не возвращается. Вопрос не урегулирован. Клиент требует обратной связи.</t>
  </si>
  <si>
    <t xml:space="preserve">Клиенту не приходит смс уведомление на некоторые транзакции по кредитной карте DOS WI
клиент просит исправить данную ошибку 
</t>
  </si>
  <si>
    <t>Клиент требует выяснить по какой причине ему пришло смс пот списанию с карты большей суммы чем была проведена транзакция и при звонке оператору в колл центр информация не подтверждается то есть смс было ошибочным списали только сумму одной транзакции.
Просит выяснить почему смс было не верным</t>
  </si>
  <si>
    <t>Клиент просит принять меры по отношению сотрудника взыскания  Куантая Сержана . У жены клиента имеется задолженность в нашем банке Сейтовой  Баян  сотрудник банка Куантай Сержан  привышает голос и обзывается не цензурной бранью.</t>
  </si>
  <si>
    <t>Клиент подавал заявку на получение справки об отсутствии ссудной задолженности в городе Шымкент , но менеджер сказал клиенту что справку он может получить в городе Сарыагаш после 3 дней. Клиент подошел в микро-офис города Сарыагаш по адресу г. Сарыагаш, ул. С. Дуйсебаев ,справки там не было.Не срочная справка готовится в течении 5 рабочих дней.</t>
  </si>
  <si>
    <t>со слов клиента менеджер сказал что по данному договору 3713088773 есть 2 платежа в подарок клиент возмущен</t>
  </si>
  <si>
    <t>Клиент оформил карту сделал транзакцию на сумму 41800т на эту сумму не создался ГРП, не согласен с начисленными процентами, требует проверить
 </t>
  </si>
  <si>
    <t>По словам клиента:  менеджер при оформлении кредита не проконсультировал про договор Защита смемии. Менеджер не спросил у клиента нужна ли договор Защита семии. Клиент возмущен, про сит обратной связи. 
Вопрос не урегулирован!
Спасибо!</t>
  </si>
  <si>
    <t>Здравствуйте. Клиент жалуется на то что со стороны нашего Банка звонят родным клиента по его кредитам. В данный момент у клиента не имеется просрочка и клиент просит звонить на его личный номер телефона, а не родственникам. Спасибо.</t>
  </si>
  <si>
    <t>Клиентам звонят на счет задолженности клиента имя Айман (фамилию не помнит)но данного клиента они не знают, просит удалить номер  8726 33-21337</t>
  </si>
  <si>
    <t>Здравствуйте. Клиентка обратилась в торговой точке Азия Парк для получения кредита, но менеджер долго не мог предоставить информацию, долго забивал данные в компьютер и попросил обратиться на следующий день. Когда клиентка спросила имя и фамилию, менеджер отказался отвечать.</t>
  </si>
  <si>
    <t>Клиент прихяд смс уведомления с предложениями банка на её новый личный номер на чужое имя. Клиент просит деактивировать номер с смс рассылок</t>
  </si>
  <si>
    <t xml:space="preserve">
Описание: Клиенту одобрили онлайн кредит, она не может его оформить, переговорил с руководителем группы, сам позвонит Клиенту,вопрос решен, претензий не имеет.
 </t>
  </si>
  <si>
    <t>Клиенту Байдалиев Керимхан Толдыханович 
ИИН: 730919300977
тел: 87718353211 
Приходят смс уведомления на имя Исабеквна Улбосын, клиент просит не отправлять смс- уведомления на чужое имя и просит проконтролировать ситуацию.</t>
  </si>
  <si>
    <t>Клиентка Шенеева Гульназ Сайлаубековна просит чтобы ей не звонили на домашний номер (87234754623), так как ей сегодня позвонили чтобы уведомить на домашний номер по текущему кредиту. Просит чтобы звонили на сотовый номер</t>
  </si>
  <si>
    <t>ДД! КК сказал что хранитель в подарок, не предупредил что сумма хранителя включена в сумму кредита</t>
  </si>
  <si>
    <t>Внешние запросы               
ФИО: Оксукбаев Каиржан Серикович
КД: Нет данных
ИИН: 820909351136
Номер телефона заявителя: 87719884545
Регион: 
Виновный сотрудник: Нет виноватых         Не установлено              ФИО сотрудника
Описание: Клиент жалуется на МРК\КК клиент оплачивал досрочно .    г Кокшетау Ауэзова 12 марта  досрочно но заявлении нету и кредит не закрылся
 </t>
  </si>
  <si>
    <t>Описание: Клиент оформил товар с акцией ПВП 6 месяцев, при оформлений уточнил у менеджера можно ли досрочно погасить, на то она ответила что можно досрочно погасить сумму товара. Клиент 14.01.2019 г., оплатил сумму и узнал что нельзя досрочно погасить полностью, сумму ПВП он отказывается платить и якобы из-за вины сотрудника он должен ждать до окончания времени кредита. Так же, менеджер не объяснила что в течений 14 дней можно было вернуть сумму товара и закрыть кредит.
 </t>
  </si>
  <si>
    <t>Дд! клиент оставлял доп.соглашение во вторник 05.06, но по системе нет регистрации 09.06. клиенту необходимо было срочная справка о закрытии. по какой причине менеджер не зарегистрировал, просит уточнить данный вопрос и перезвонить ей. г.Астана ул.Кажымукана 2
Спасибо!</t>
  </si>
  <si>
    <t>Клиент жалуется на менеджера который грубо обслуживает клиента, на вопрос по какой причине вы так себя ведете она ответила «это из- за вас» 
 </t>
  </si>
  <si>
    <t>Клиент возмущен, пришёл оформить кредит. Утверждает, что КК-ты  не работают, ходят занимаются своими делами. Все клиенты ждут, возмущаются.</t>
  </si>
  <si>
    <t>Клиент оформил Зеро Промо на 5 месяцев. После закрытия кредитов клиент подошел в отделение Банка по адресу г. Астана, ул. Қажымұқан, д. 2 и написал заявление на закрытие кредитной карты. Подошел примерно в конце января, в 1. Но карта все еще не закрылась. Клиент жалуется на халатность менеджера. И утверждает что из-за менеджера ему необходимо еще раз ехать в отделение. Просит принять во вниманию данную жалобу и в дальнейшем улучшить работу банка.</t>
  </si>
  <si>
    <t>Клиент жалуется на менеджера она  грубо себя вела по карте дос не смогла объяснить условия. 2 окошко.
 </t>
  </si>
  <si>
    <t>Клиент жалуется на то,что сотрудники банка часто беспокоят его по поводу оплаты. Клиент говорит,что он знает какого числа ему необходимо произвести оплату и просит впредь не беспокоить его.</t>
  </si>
  <si>
    <t>ДД. В городе Оскемен в  магазине Мечта проводилась ночь скидок. Клиент хотела оформить товар, который стоит 44000 тг, и менеджеры сказали что, данный товар не подлежит в рассрочку. Ей ответили товары в рассрочку выдаются высшее 100000тг. Клиент возмущена, тем что почему тогда везде развешивают брошюрки на те товары, которые стоя дешевле 100000тг. Просит связаться с ней. Тыныбаева Камила и Оразбеков Галым</t>
  </si>
  <si>
    <t>Клиент Тулебаев Еркин Сейлханович просит разъяснить почему срочная справка об отсутствие задолженности стоит 2000тг. Не согласен с установленными тарифами банка.  Спасибо.</t>
  </si>
  <si>
    <t>Клиент жалуется на менеджера который сказал что страховка обязательно без него нельзя, просит принять меры 
 </t>
  </si>
  <si>
    <t xml:space="preserve">Добрый день!
Клиенту пришло смс уведомление по специальному предложению от банка.
Клиент не хочет получать смс такого рода. Просит больше не отправлять смс.
87053312501
87479026417
</t>
  </si>
  <si>
    <t>Клиент жалуется на МРК\КК, г Актобе ул Некрасова. Стол № 2 она пересадила на стол номер №1, КМ на 1 Столе сказал занова идите ставайте очередь номер 1052 очередь,  жалоба на обслуживание говорит   
 </t>
  </si>
  <si>
    <t>Козбакова Гаухар Рыскалиевна жалуется на обслуживание менеджера по имени Жаксина Ирина. Клиент утверждает, что уже третий раз приходит в отделение банка, и что там всегда очередь. Жалуется, что замерзла ожидая свой очередь. Просит принять соотвествующие меры сотруднику банка. Клиент утверждает, что менеджер ей нагрубила и отказывается обслуживать её.</t>
  </si>
  <si>
    <t>Описание: Предприниматель-партнер жалуется на МРК\КК, который составил договор на сотрудничество с банком, он не выходит на связь, партнер не может объяснить условия кредитования своим клиентам. 
Виновный сотрудник: Мейрамбек 
 </t>
  </si>
  <si>
    <t>клиент просит чтобы на номер 87025226977 не отправляли смс-уведомление об оплате кредита.</t>
  </si>
  <si>
    <t>Здравствуйте! Клиент РОСЛОВ ВИТАЛИЙ ВЛАДИМИРОВИЧ жалуется на корреспонденцию Банка по взясканию, просит не звонить на домашний телефон и не беспокоить по указанному адресу в договоре, ответ на жалобу просит сообщить по номеру основного сотового телефона:7054435040. Cпасибо.</t>
  </si>
  <si>
    <t>По словам клиента: менеджер не проконсультировал про Фин.Защиту. Точнее не сказал, что услуга платная. Клиент возмущен, просит обратной связи. 
Вопрос не урегулирован!
Спасибо!</t>
  </si>
  <si>
    <t>Супруг клиента жалуется на то, что сотрудник не правильно оформил заявление. Клиент хотела написать заявление на возврат страховки но сотрудница написала об отказе. В связи этим страховая компания отказывается возвращать страховку.</t>
  </si>
  <si>
    <t>ДД! Клиент Акылбеков Н Р, пришел в отделение , в связи с тем что менеджер не обьяснил, что по кредиту  досрочное погашение по истечению одного года( что 4 платежа платежа в подарок только  по сроку, без просрочек. Менеджер обьяснил клиенту что они могут досрочно закрыть кредит сразу в любое время без уплаты 4 подарочных платежей(что они списываются в любом случае). Клиент делал рефинансирование, т.е. сумма  должна была быть меньше , а по факту 4 платежа еще входят в общую сумму задолженности. теперь клиент возмущен ,что при переводе рефинансирования, остаток переплаты 4 платежей, не может вернуть переплату, пока не спишутся подарочные платежи. Недоволен тем, что его неправильно проконсультировали на ТТ, где он оформлялся.</t>
  </si>
  <si>
    <t>Клиент Нугманова Жадра просит, чтобы ей отправляли смс уведомления о том, чтобы напоминали о следующем платеже и том, что платёж поступил.</t>
  </si>
  <si>
    <t>Описание: Клиент обратился в отделение по адресу Назарбаева, не получила ответ по какой причине депозит обслуживают вне очереди, в каких условиях Банка это указано, почему она должна пропускать, она ранее оставляла устную жалобу, но у неё не приняли, требует предоставить точный ответ.
 </t>
  </si>
  <si>
    <t>87056202925 по данному номеру получила смс уведомление на имя Бихияновой М.К Просит выяснить, по какой причине высылается уведомление с ошибочными данными?</t>
  </si>
  <si>
    <t>Клиент 20.06.2017г оформляла денежный кредит в микро - офисе по адресу ул. Камзина, д. 166. При оформлении клиент сказал что хочет оформить без страховки. И менеджер согласилась и сказала что одобрение вышло без страховки. Клиент жалуется что ее обманули и просит уточнить.</t>
  </si>
  <si>
    <t>Добрый день! Обратилась клиентка по денежному кредиту, утверждает что менеджер в Казпочте по адресу  г. Зыряновск ул. Первомайская, д. 10/1  13/06/2018 числа оговорила информацию о том что по кредиту она оплатила всю сумму задолженности и что даже имеется переплата, но клиентке необходимо оплатить последний платеж до 28/09/2018. Клиентка возмущена данной ситуацией и требует принять меры. Спасибо!</t>
  </si>
  <si>
    <t>Клиенту пришло смс уведомление с текстом pin Home credit bank  клиент подозревает что его данными владеют посторонние люди , в смс не указан номер ,отправитель home credit  bank 
клиент уведомлен что наш банк не высылает такого рода смс что это возможно Каз ком но клиент настаивает что с  нашего банка ! Прошу проверить высылал ли наш банк такое смс уведомление</t>
  </si>
  <si>
    <t>ДД! 26.07.2018 клиент оформил денежный кредит со страховкой ХРАНИТЕЛЬ 14.900 тг и клиенту не сказали что данный вид страховки является платной сказали клиенту что данная коробка вам от банка и все . Клиент просит уточнить почему менеджер не предоставил более подробную информацию и почему не сказали что страховка является платной , просит принять меры и перезвонить . Спасибо !</t>
  </si>
  <si>
    <t xml:space="preserve">Тунгатаров Марат Рустамович, жалуется что ему дали не корректную  информацию по его кредиту приоформление. Он оформлял без процентов банка кредит товарном виде, он должен был оплатить 29990 тг , но по счетам он переплачивает около 200 тг больше. Посмотрела по системе у клиента кредит оформлен с процентами, но при акции платежи в подарок. Просит созваниться с ним как можно быстрее. 87772221930
</t>
  </si>
  <si>
    <t>клиенту нашего банка звонят на домашний номер родителей номер 8 8712 53-18-53 с нашего банка.Клиент хочет чтобы ему не звонили по этотму телефону!</t>
  </si>
  <si>
    <t>Клиент жалуется на то что в отделение ТРЦ Март сидят только три менеджера а там места для менеджеров 7 клиент подошел получить справку  ему сказали по истечению 2 часов вы его получите но уже ждет 2,5 часа просит что бы все менеджеры работали а не только 3 просит принять меры так же на счет справки срок действия 1 раб. день просит его продлить на 2-3 дня так же просит что бы справку выдавали бесплатно</t>
  </si>
  <si>
    <t>Ниязмаметова Гульмира Абдувалиевна жалуется что терминал в городе Жаркент постоянно не работает, почему клиент должен искать другие варианты внесения платежа еще и с комиссией. адрес г. Жаркент, ул. Лутфуллина 8/1</t>
  </si>
  <si>
    <t>Добрый День!
Клиент Искаков Асыл Жасуланович жалуется что как только оформил кредит, по истечению 2-х дней ему позвонили с нашего Банка несколько раз и просили озвучит  номер кредитный карты. Клиент отказался и в ответ услышал угрозы. (Со слов зк) Мы ваш кредит закроем и заберем товар. 
Прошу выяснить ситуацию.
Спасибо!</t>
  </si>
  <si>
    <t>Клиент утверждает что кредитный консультант не говорил что имеется страховка. Что за него сдерживается  сумма. Вопрос не урегулирован. Клиент просит обратной связи</t>
  </si>
  <si>
    <t>ДД!
Клиент жалуется! 2.07.18 оплатила через терминал сумму 10000 тенге, но оплата не поступила и терминал не выдал чек и не указал сумму оплаты!
Она позвонила на службу поддержи и написала заявление но ответа нету!
Прошу проверить!</t>
  </si>
  <si>
    <t>ДД!!!Клиентка в 08/11/2017 оформила товарный кредит и в январе месяце не доплатила 32 тг.И недавно она проверила кредитную историю и там указана недоплата.Клиент возмущяется что ее не оповестили что у нее есть недоплата.Я проинформировала клиентку о том что недоплата  меньше 600 тг не предупреждают клиента но она не согластна с условиями и хочет чтобы рассмотрели ее жалобу.</t>
  </si>
  <si>
    <t>ДД!
3-е лицо жалуется на то, что поступают смс и звонки на номер 87013453070 на имя Андрюшовой Марии Геннадьевне. Просит удалить номер 3-го лица(Михаил)</t>
  </si>
  <si>
    <t>Клиент жалуется на менеджера по имени: Алуа Нуржауовна Ахметова (28449). Дело в том что кредит был оформлен без акции ПВП. По словам клиента при оформлении кредита, менеджер проговаривал клиенту что последний месяц оплачивает банк. Клиент просит принять все необходимые меры.</t>
  </si>
  <si>
    <t xml:space="preserve">Описание: По словам алиента: менеджер не проконсультировал про страхование жизни. он оставлял ранее жалобу, ему позвонили и ничего толком не объяснили, жалоба была закрыта. Но клиент очень сильно визмущен, ему обещали пеезвонить после результатов провеки, но так и не позвонили. Просит того человека кто с ним разговаривал заново перезвонить и решить его вопрос. очень возмущен
</t>
  </si>
  <si>
    <t>нашему клиенту пришло письмо с нашего банка на имя Немченко Владимира. но по этому адресу данный клиент не живет. и она дала информацию что клиент получает пенсию через почту в Ленгере. клиент хочет чтобы ей не отправили письмо на ее адрес.</t>
  </si>
  <si>
    <t>клиент по имени  Атаева Мадина Сейткалиевна просит что бы ей приходило смс увд о подлежаюшем плажете.на номер :87784019446</t>
  </si>
  <si>
    <t>клиент хотел оставить жалобу  на кредитного менеджера,так как данный консультант оформил кредитную карту без согласия клиента</t>
  </si>
  <si>
    <t xml:space="preserve">Клиент ранее оставлял устное обращение через КЦ по депозиту, однако обратную связь не предоставили клиенту, клиент просит разобратся.
RSS-14933
</t>
  </si>
  <si>
    <t>Менеджеры предоставляют не достоверную информацию, грубо отвечают, долго обслуживают 	12 мкр, 73 здание</t>
  </si>
  <si>
    <t xml:space="preserve">Ахметова Салтанат Ракашевна
КЛИЕНТ ХОЧЕТ ЧТОБЫ ЕЕ ИСКЛЮЧИЛИ С НАПОМИНАНИЙ. ТАК КАК ЕЕ БЕСПОКОЮТ ЗВОНКИ ГОВОРИТ ЧТО ЗВОНЯТ ПО НЕСКОЛЬКО РАЗ РАЗВЕ МОЖНО СТОЛЬКО РАЗ НАПОМИНАТЬ ГОВОРИТ. ЕЩЕ Я НЕ ВЫБЕРАЛА НАПОМИНАНИЕ ВВИДЕ ЗВОНКА СКАЗАЛА. ГОВОРИТ ЧТО МЕНЕДЖЕР САМА БЕЗ МОЕГО ВЕДОМА ВЫБРАЛА. ПРОСИТ УЛАДИТЬ ВОПРОС
</t>
  </si>
  <si>
    <t>Я сделала покупку. Мне оказывается дали неполную информацию. Я до этого узнавала об акции. Хотела получать кэшбек 10%. Мне не сказали что надо отправлять смс на номер 2277. Вчера совершила покупку. позвонила в колл-центр чтоб узнать о бонусах. Мне сказали эту информацию. Хочу чтоб мне начислили бонусы.</t>
  </si>
  <si>
    <t>Қайырлы күн!!!  Клиент оформлял денежный кредит и погасил досрочно. Сейчас у клиента имеется переплата, которую он хочет себе вернуть. Жалуется на менеджеров за то, что они его не осведомили о необходимости письменного заявления для возврата переплаты. Не предоставили полную информацию, из-за этого клиент потерял кучу времени. Просит обратную связь со стороны Руководства.</t>
  </si>
  <si>
    <t>Клиент жалуется на  большую очередь на линии 7979 и на линии 7373.Просит  обратить внимание и предоставить обратную связь.Спасибо</t>
  </si>
  <si>
    <t>3 лицо жалуется на то что отправляет смс-ки по поводу оформ кредита на имя Абуев Исатай Келесбаев 87028759505 на данный номер телефона. 3 лицо не знаком с заемщикам, просит чтобы больше не отправляли неверные инфо.</t>
  </si>
  <si>
    <t>При оформления кредита менеджер утверждал что кредит оформляется без процентов и без ничего, а сейчас выходит есть комиссия за оформления и страховка. Изначально почему не проинформировали.  Просит принять жалобу на КК и дать ответ. Клиент не хочет переплатить.</t>
  </si>
  <si>
    <t xml:space="preserve">ДД! Исламову Хуршиду Рузматовичу пришло смс о том что кредит успешно погашен, на данный момент у клиента нету кредитов. СМС указан с № договора 3709631750 успешно оплаченая сумма 22000тг на номер 7476877041. Клиент не может понять что это за смс.
</t>
  </si>
  <si>
    <t>Бердюгина Римма Юрьевна по словам клиента менеджер навязал ФЗ и сказал что без этого кредит нельзя оформить, клиент узнав что ФЗ выдается в добровольной основе был  возмущен. Была работа с возражением, сказал про преимущества ФЗ, вопрос был урегулирован клиент не требует обратной связи.</t>
  </si>
  <si>
    <t>Клиент оформил кредит, ему вручили хранитель, клиент хочет отказаться но коробку уже открыли так как менеджер сказала что это в подарок. Позвонил в страховую компанию там не берут трубку или сбрасывают. Клиент возмущен что ему этот хранитель впихнули. Просит принять меры. Работа с возражениями была проведена. Звонить в страх комп отказывается так как не берут трубку. 
г Павлодар, ул. 1 мая, д.140 (Филиал), 
Менеджер Райхан.</t>
  </si>
  <si>
    <t>           
Надира КД: 3900038017
 жалуется на терминал по адресу Караг.обл,Сатпаев, ул.Комарова, маг. Магнит.№ 404  дата 09.02.2019  время 17:29  Внесла по КД 3900038017 мужа(Дюсенов Сарсенбай Куланович
) внесли  75 000, чек выдал на 65000, говорит так же когда подходила к терминалу сам по себе гнал выдавал какие то чеки сам по себе 
 </t>
  </si>
  <si>
    <t xml:space="preserve">тр. лицо утверждает что приходит смс с неправильными данными на номер телефона 
7023386150.
ранее звонили и удаляли номер , но все равно приходит смс, просит удалить данный номер 
</t>
  </si>
  <si>
    <t>Звонили клиенту с номера 87010812348 оператор БХК на номер 87753023433 не предствился, и спрашивает Гулбану и оператор угрожал чтобы она оплатила кредит, но клиент не знает кто такая Гульбану. Клиент жалуется оператор угрожал и как попало разговаривает и каждый раз звонит (на номер 87753023433).С</t>
  </si>
  <si>
    <t>Клиент жалуется, что в 15/00 он звонил спрашивал задолженность, оператор назвал сумму 10366 тг, он оплатил 10400 тг, но система показывает долг 28 тг. Просит прояснить ситуацию, почему разную информацию предоставляют</t>
  </si>
  <si>
    <t>Добрый день! Клиент просит деактивировать этот номер от рассылок с предложениями от банка которые поступают на имя другого клиента. Cпасибо</t>
  </si>
  <si>
    <t>третье лицо утверждает что на ее номер приходит смс от нашего Банка на имя Альменова Кульзипа Бубешовна, с данным клиентом она не знакома, просит деактивировать номер с системы, до этого по этому вопросу обращалась однако номер все еще не убрали</t>
  </si>
  <si>
    <t>Клиент писала заявление на закрытие карты в мае месяце этого года,прошло 2месяца однако карта до сих пор активная в системе.</t>
  </si>
  <si>
    <t>3 лицо жалуется на то что на ее номер телефона: 87474577327 поступает звонки на имя Заинулина Юлия.
3 лицо сказала что не знает данного клиент ей сказали что на данный номер звонки дальнейшем не будет поступать но через 2 дней звонки  поступает. Клиент жалуется на это и просит что дальнейшем данный звонки не поступали.</t>
  </si>
  <si>
    <t>Клиент жалуется на то,что ей звонят с нашего банка по предложению,по словам клиента разговор прерывался со стороны оператора. Но у клиента не имеется спец.предложения.</t>
  </si>
  <si>
    <t>Обратилась ЕРБУЛЕК ДИАНА. Утверждает, что ей постоянно звонят с БХК на ее личный номер телефона 87016488130. При звонке, специалисты называют ее по имени, и говорят, что у нее имеется актуальная просроченная задолженность. Ранее в БХК не обращалась. Задолженности не имеется. Просит уточнить кто звонит , просит удалить номер  с базы</t>
  </si>
  <si>
    <t>Клиент просит чтобы банк не звонил насчет просрочки, так как клиент написал заявленеи на аннулирование и запрос еще на исполнение</t>
  </si>
  <si>
    <t>клиент желает отключить уведомления, которые стоят 70 тенге, в договоре не было указано то, что клиент будет оплачивать комиссию за смс уведомление.</t>
  </si>
  <si>
    <t>Клиент позвонил в колл центр, далее уточнила адрес терминалов. Оператор направил клиента по адресу Кенесары 69. Клиент не нашел терминал, и была там вывеска что нету терминала.Уведомила клиента что у нас в системе по данному адресу имеется терминал.Но клиент настоял принять жалобу.</t>
  </si>
  <si>
    <t>Клиент КАБИДОЛДИНОВ АСЕТ ТОКТАРОВИЧ жалуется на отдел взыскания. С отдела взыскания позвонила девушка. не представилась разговаривала грубо переходила на личности задавала не корректные вопрсы. У самого клиента просрочек нет клиенту звонят по поводу мамы клиента. С мамой клиент не общается предоставлял номер по которому можно с ней связаться. Девушка игнорировала и стояла на своем. Теперь клиент требует уточнить имя сотрудника взыскания. Так же просит решение сообщить лично ему по номеру 87470941334</t>
  </si>
  <si>
    <t>заемщик жалуется что не получил звонка от банка до расчетный даты за страховую сумму 
прошу проигнорировать виновника 
Спасибо</t>
  </si>
  <si>
    <t>У клиента есть карточный кредит говорит то что была задолженность он ее оплатил так как хотел чтобы с карты сняли блок, в системе есть инфо о том что клиент оплатил 44 000 тг но в Гомере все еще стоит задолженность. Не доволен этим так же говорит то что в колл-центре Оператор не могла ему предоставить полную инфо по этому.</t>
  </si>
  <si>
    <t>Место оформления Sulpak, Dostyk Plaza. Клиент жалуется, что при оформлении КД ему не полную информацию предоставили насчёт условий договора.</t>
  </si>
  <si>
    <t>Внешние запросы
ФИО: СУЛЕЙМЕНОВА ФЛАРИДА ЯВДАТОВНА супруг ее 
КД: 3802464917
ИИН: 690820402835
Номер телефона заявителя: 7014780678
Регион: 
Виновный сотрудник: Не установлено              
Описание:   жалуется на МРК\КК,  при оформлении не была сообщена информация полностью. Вопрос решен, притензий не имеет. Сказал напишет на расторжение ФЗП заявление 
 </t>
  </si>
  <si>
    <t>Клиент обратился в г. Аральск, по адресу Макатаева открыть дебетную карту, менеджер парень не знал что такое дебетная карта и спрашивал у самого Клиента, что это такое. Клиент требует принять меры, т.к из-за него он потерял много времени.
 </t>
  </si>
  <si>
    <t>Клиент хочет оставит жалобу на отдел взыскание, так как ему звонили 2 раза в течении одного часа насчет кредита его мамы и разговаривали грубо, не доброжелательно. Утверждает что у мамы был включен телефон, однако позвонили ему.А также по словам клиента у мамы не было просроченной задолженности.Просит уточнить и перезвонить.</t>
  </si>
  <si>
    <t>Клиент, хотел оформит кредит. Прождал в очереди пол часа, когда подошел к менеджеру, ответила, что не может оформит кредит клиенту, так как раньше была просрочка. Клиент хотел подать заявку, но менеджер устно, не подав заявку отказал клиенту, и сказала, что у нее уподет рейтинг. Клиент хочет получит ответ на свою жалобу!</t>
  </si>
  <si>
    <t>Жалуется на то что, я не могу предоставить инфо когда она подавала заявку и ей пришел отказ. Так как у нас в системе не указывается такая информация. Спасибо.</t>
  </si>
  <si>
    <t xml:space="preserve">Смирнов Артем Валерьевич клиент оформил товар по карте зеро промо. 26.02.2018 КЛИЕНТ ПОДОЩЕЛ В ОТД КАЗПОЧТЫ г.Зыряновск  ул. Первомайская, д. 10/1. Клиент утверждает что позвонил в тот же день в колл центр и оператор указала ему что последнии платеж надо оплатить после  25 числа "Со слов клиента, сотрудник сказала, что  иначе оплата не пройдет" . Сегодня  26.03.2018  клиент обратно перезвонил в колл центр и спросил остаток долга,  ему рассчитали сумму  14990тг оператор. Так как информация не правильная  и акция зеро промо не действителен, клиент просит предпринять меры в сторону операторов которые предоставляли изночально не правильную информацию
Спасибо! 	   
</t>
  </si>
  <si>
    <t>Добрый день!
Клиент жалуется на то что с колл центра озвучивается инфо что отделение банка работает без перерыва (без обеда), сейчас была в отделение по пр,Абая 54/23, пришла к менеджеру Ахмет Дина Балтабаевна, по словам клиента только она сидела в отделение, после как клиент задал вопрос, менеджер нагрубила и сказала что у нее обед. и ушла не дослушав клиента. Клиент возмущена что у наших консультантов невежливое отношение, просит чтобы приняли меры и предоставили ответ.</t>
  </si>
  <si>
    <t>Клиент расторгнул  страховку, и сумму вернули в счет погашения кредита. Клиент ранее звонил в колл центр, и он утверждает, что ему оператор сказал, о том что кредит частично досрочно перерасчитают ( как частичное досрочное погашение будет считаться).  Я ему сказала, что не имеется таких условий в нашем Банке. И он возмущен, тем, что проценты все ровно насчитали на сумму страховки изначально. И требует , чтобы Банк частично перерасчитал, либо вернул сумму страховки нему лично на руки.</t>
  </si>
  <si>
    <t>Клиент утверждает, что ей на работу звонил с Банка судебный исполнитель и сикал ее . Клиент не понимает по какой причине , так как она все выплатила, и задолженности у нее не имеется. Просрочки были в сентябре и в октябре месяце. Сейчас у нее все выплачено заранее, и клиент просит звонить только ей.</t>
  </si>
  <si>
    <t>клиент жалуется на менеджера по адресу г.Актобе ул Некрасова. 19.12.2018г  пришел в отделения банка оплачивать кредит .Оплатил сумму который сказал менеджер 20200тг. После того как оплатил обратно подошел к менеджеру спросил должен ли я еще банку деньги,просил проверить. Со слов клиента менеджер сказал что все ок ничего не должны. Через некоторое время звонят из банка и говорят была недоплата 139тг.Просит разобраться. Из за этого у клиента акция платеж в подарок сгорела
 </t>
  </si>
  <si>
    <t>Клиенту звонят на домашний номер про просрочку другого клиента Сауканов Егимбай. Просят больше не беспокоить по данному номеру 87213142946</t>
  </si>
  <si>
    <t>Клиент жалуется на то, что КК не сказав, оформил кредит с хранителем. Так же клиент не получила договор на хранитель, когда она спросила, КК ответил: "ну была очередь, и вы не попросили"
Жалуется на то, что не объясняют сумму, почему вышла такая сумма? Клиенту не сказали, что есть еще комиссия, по словам клиента, КК не расшифровывают сумму, технично подсунули договор .</t>
  </si>
  <si>
    <t>Добрый день! Клиент сообщил о том, что при оформлении кредита ему навязали услугу ФЗ т.к. без нее ей не оформят кредит. Работа с возражением была. Вопрос урегулирован.</t>
  </si>
  <si>
    <t>Наследик подошел по адресу Жамбыла 139, чтобы снять с депозита сумму, у него все оригинал кроме справки о смерти. Справка о смерти у него нотариально заверенная копия. В отделении банка попросили оригинал, но у него оригинала с собой не было. Просит уточнить правильно ли это или нет.
 </t>
  </si>
  <si>
    <t>Клиент просит исправить терминалы по адресу
г. Алматы	2	1000 купюр	Отделение	Раимбека 101, отделение "Мерей" Всегда подхожу терминалы не работают .Просит устранить проблему и табло не работает.</t>
  </si>
  <si>
    <t>Добрый день! Клиент жалуется на оператора входящий линии. То что она не правильно предоставила информицию. сказала что клиент может 16 обратиться в мо и написать заявение на закрытие карты.</t>
  </si>
  <si>
    <t>Клиент жалуется на менеджера в ТТ, Сулпак в ТД Баян Сулу г. Шымкент. Менеджер не объяснил условия кредитной карты, не предоставил полную информацию о данном продукте. В связи с этим что бы закрыть досрочно кредит клиенту необходимо оплатить сумму больше. Клиент не хочет ждать даты расчета.</t>
  </si>
  <si>
    <t>Клиент просит уточнить заблокирован ли его номер, так как он не может дозвониться до 7979 озвучивается что ваш номер заблокирован, просит после уточнения созвониться с клиентом.</t>
  </si>
  <si>
    <t> 
Внешние запросы
ФИО: Терликпаева Лейла Казизовна
КД: 3802419137
ИИН: 740522402629
Номер телефона заявителя: 7772613643
Регион: Усть-Каменогорск
Виновный сотрудник: Нет виноватых
Описание: Клиент жаловалась на полученное смс – уведомление, далее проведена работа с возражением, был сброс со стороны Клиента.
 </t>
  </si>
  <si>
    <t>Клиент хочет получить смс-уведомления об оплате за 10 дней до дня оплаты.</t>
  </si>
  <si>
    <t>Добрый день, Клиент жалуется на то что при оформлений кредита КК сказала что страхование обязательное  что без нее кредит не оформят</t>
  </si>
  <si>
    <t>Клиент когда оформлял кредит в торговой точке когда менеджер заполняла данные клиента указала ошибочный номер домашнего телефона этот домашний телефон оказался номер соседа клиент не может поехать в город чтобы  изменить свои данные в отделение банка просьба не звонить на домашний номер телефона звонить на сотовый номер</t>
  </si>
  <si>
    <t>Клиент жалуется что звонят по поводу кредитов и ищут следующих клиентов Шугурова Клаудия Васильевна и Волжинина Ирина Васильевна. Клиент не хочет чтобы звонили ей по этому поводу.</t>
  </si>
  <si>
    <t>Клиент жалуется на КК что при оформление кредита вручили услугу автохранитель сказали что в подарок, клиент согласился и взял услугу автохранитель и клиент ее подарил своим детям, выесняется что это услуга платная.
 </t>
  </si>
  <si>
    <t>Описание: Клиент ранее оформляла кредит в нашем Банке, недавно от Банка позвонили родственникам Клиента на номера которые указывала как альтернативный номер при оформлений, уточнили номер Клиента, после этого на новый номер Клиента поступают смс-уведомление с предложением от Банка. Клиент требует деактивировать номер, обратную связь, на каких основаниях Банк звонит родственникам если она не должна Банку, по словам Клиента она неоднакратно оставляла обращение на деактивацию номера. Клиент отказалась предоставлять свои данные. Номер: 87075777016 - Юлия
 </t>
  </si>
  <si>
    <t>Менеджер не предупредил клиента о страховке и на сколько она обойдется. Так же сказал что ставка вознаграждение 25 процентов, при этом по договору 45. И клиенту было сказано менеджером что кредит оформлен на 270000 тенге, когда на самом деле оформлено на сумму 338079 тенге. Клиент возмущен.</t>
  </si>
  <si>
    <t>Добрый день ! 3 лицу приходят смс на имя клиента Дорн Андрей Эдуардович по спец. предложениям по кредиту на номер 7779356512.  3 лицо просить не отправлять смс .</t>
  </si>
  <si>
    <t>Добрый день! Со слов клинета , клиент оформил товарный кредит , но при оформлении кредита менеджер не полностью оъяснил условия по кредиту. Клиент не знал что оформил кредит с страховкой также что имеется 6 ПП . Клиент просит узнать почему менеджер не предостовляет полную информацию при офрмлении кредита</t>
  </si>
  <si>
    <t>Клиент оплатил досрочно  долг по кредиту , и по условиям банка с момента подачи заявления на досрочное погашение , кредит закрывается в течении трех рабочих дней. Клиент с этим не согласен и требует, чтобы кредит закрылся прямо в тот день, когда написала заявление. И желает получить справку сразу. И не готова ждать!</t>
  </si>
  <si>
    <t>Клиент Ярмухамедова Саяра Сабировна жалуется на сотрудника (девушку), которая ей оформляла кредит. Она говорит  ей сказали что по акции оформляют, однако у нее нет акции и про страховку ей не сказали. Вообщем она хочет контактные данные данной сотрудницы найти. Просит помочь ей и ждет чтобы к ней перезвонили</t>
  </si>
  <si>
    <t>менеджеры медленно работают, всегда заняты. отвлекаются, не обращают внимания на ул. республика в г. астана, обслуживание медленное</t>
  </si>
  <si>
    <t>КК Тілеуқабылова Илмира Ерғалиқызы дала клиенту Хранитель, сказав что это в подарок. По этому поводу клиент жалуется на КК.</t>
  </si>
  <si>
    <t>Клиенту звонят несколько раз с напоминанием оплаты кредита. Он раннее обращался, сказали номер деактивировали, не беспокоили месяц и снова начали поступать звонки со стороны Банка. Требует принять меры и деактивировать номер и дать обратную связь.
 </t>
  </si>
  <si>
    <t>Клиент оплатил полный долг 01/08 166200 тг, на тот момент у клиента был арест, после снимали с ареста 21/09/2018, но сумма  до сих пор не поступила, клиенту звонит каждый день и говорит что он не оплатил, клиент не доволен тем, что ему звонят каждый день, а также просит разобраться почему сумма не поступила, клиент возмущен</t>
  </si>
  <si>
    <t> 
Внешние запросы
ФИО: Ботанова Маржангуль Нуркановна
КД: 
ИИН: 650812400114
Номер телефона заявителя: 7776709232
Регион: Катон Карагай
Виновный сотрудник: Нет виноватых
Описание: Клиент получил полную информацию по своему заявлению.
 </t>
  </si>
  <si>
    <t>На имя Акбота Канатовна приходит смс от банка, однако номер принадлежит Бегадилову Ильясу Бариевичу, просит его не беспокоить, удалить номер с базы.</t>
  </si>
  <si>
    <t>Утвержд. что звонил на 7979 где предоставили информацию о след. платеже на 27/03/2019 ( когда звонил клиент точно не знает , возможно : декабрь-январь-февраль ) Т.к. по договору оплата должна была поступить 07/03/2019г. из-за дезинформации у него просрочка.</t>
  </si>
  <si>
    <t>Клиент Тюлюмбаева Салтанат Ситуловна жалуется что на её номер телефона приходит смс сообщение на чужое имя (Марат Мухамедиевич). Клиент хочет чтобы ей не приходили смс сообщение с ошибочными данными.</t>
  </si>
  <si>
    <t>Клиенту ошибочно поступают смс оповещение на имя Равиля Затуховна</t>
  </si>
  <si>
    <t>Клиенту звонят по поводу денежного кредитования и просят подойти в отделение банка и подать заявку. У клиента ИП, поэтому ему откажут в денежном кредите. Клиент просит не звонить по спец предложениям</t>
  </si>
  <si>
    <t>ДД! клиент просит не присылать смс-уведомления по действующему кредиту, так как приносит неудобства.</t>
  </si>
  <si>
    <t>Клиент Жунискалиева Гульнара Егоровна оформляя кредит указал не свой номер, а номер своего сына. Просит в ближайшее время связываться с ней по ее личному номеру 87753246654. Так как клиент живет в микрорайоне он не может подъехать в отделение банка для изменение персональных данных. Клиент просит до этого времени связываться только по этому номеру</t>
  </si>
  <si>
    <t>Клиент жалуется на оператора КЦ 19,01,2019 клиенту сказали что у него нету задолженности но у клиента есть задолженность 130т
 </t>
  </si>
  <si>
    <t>Добрый День ! У клиента есть предложения Xsell , и смс по предложению получает супруг клиента, и клиент просит не отправлять смс по предложениям супругу а отправлять только самому клиенту.</t>
  </si>
  <si>
    <t>Добрый день!
Клиент 2.10.2018г обратился в отделение банка по адресу Райымбека 101, написал заявление на расторжение КД. Заявление принимали Молдир и Айгерим. Клиенту было сказано что аннулируется в течении 45 дней, а так же ему сказано было что он может проверять статус позвонив в КЦ. Клиент позвонил в КЦ, однако его заявление не поступило. Клиент жалуется на то что из за ошибки или невнимательности МРК, клиенту необходимо повторно обращаться в отделение банка.</t>
  </si>
  <si>
    <t>клиент просит не отправлять ему смс с предложением так как ему это не нужно. так же он жалуется что смс приходит отдельно по одному слову в смс. это его крайне раздражает. и просит его больше не беспокоить.</t>
  </si>
  <si>
    <t>Клинет жалуется, что в отделении по адресу г. Семей, ул. Уранхаева, 61/1, сотрудники (менеджера) разговаривают с клиентом невежливо, некультурно.</t>
  </si>
  <si>
    <t>ДД. Клиент пожелал оставить жалобу на  малое количество филиалов, терминалов по Казахстану. Также жалуется на недоработки банка касательно терминала Касса 24, данные клиента не отображаются, через приложение оплату произвести также недоступно из-за того что менеджер неверно указал номер клиента в базе.</t>
  </si>
  <si>
    <t>ДД! Клиент приобрел денежный кредит, и вместе с ним дебетную карту. Далее клиент позвонил в колл центр, чтобы уточнить имеется ли комиссия за снятие наличными в KAZKOMMERTSBANK на что оператор сказал, что комиисия имеется но эта комиссия между Банками, а у клиента ничего не удержат. Затем клиент снял сумму в этом Банке, и у нее удержали комиссию. Клиент возмущен, и просит выяснить почему дают неверную информацию, из за чего она потеряла деньги.</t>
  </si>
  <si>
    <t>Описание: Клиент оплатил просроченную задолженность, требует снять карту с ареста. 
 </t>
  </si>
  <si>
    <t>Клиент подходил в отделение банка по адресу г Шымкен, Мамытова 49, чтобы объяснить ситуацию и написать заявление, хотел переговорить с начальством, но менеджер не пускал и не принял с зк  заявление, поэтому клиент жалуется, хочет чтобы приняли какие то-меры по данным ситуациям</t>
  </si>
  <si>
    <t>ИСМАИЛОВА ЖАНЫЛ РАМАЗАНОВНА фио 
520521450231 иин кл
3707901923 номер договора
87022051365 ном тел кл
 данный клиент жалуется что она обращалась в отделении банка по адресу Тайынша*****КЗППролетарская, д. 210  05.05 2017 г чтоб закрыть кредит с перерасчетом однако наши менеджеры не предоставили никакую информацию клиенту , даже не сказали  сказали чтоб закрыть кредит ей необходимо обратиться в отделении банка , по этой причине у клиента кредит еще в статусе активный клиент просит разобраться и уведомить об ответе</t>
  </si>
  <si>
    <t>Добрый день! КК сказал что хранитель в подарок идет и услуга бесплатная.</t>
  </si>
  <si>
    <t>г Павлодар ул лермонтова 100 ТД Технодом 
Клиент хотел оформить по рассрочке 0- 0 -24 стиральную машину. По словам клиента на стиральной машине стояла вывеска 0-0-24. В связи с этим он подошел к менеджеру по фамилии Жаксенова , она сказала что не может оформить по рассрочке 0-0-24 и сказала что на 12 месяц только есть рассрочка. Далее клиент позвал менеджера магазина и попросил убрать вывеску если это не правда. Тогла сотрудник нашего банка в грубой форме отказалась вообще оформлять клиента. Клиент просит принять меры и перзвонить</t>
  </si>
  <si>
    <t>Клиент утверждает что в городе Тараз в отдление Банка хоум кредит по ул. Е.Ниеткалиева, д. 1 управляющая вела себя некомпитента и грубо.</t>
  </si>
  <si>
    <t xml:space="preserve">Коллеги, добрый день!
Поступила жалоба, (во вложении) проверьте, пожалуйста.
Я созванивалась с Клиентом, Клиент уверяет, что ей сказали,  кредит без страховки не дадут. 
С уважением,
Стогнеева Людмила
Руководитель Бэк-Офиса
АО «Европейская Страховая Компания»
</t>
  </si>
  <si>
    <t>Клиент не доволен тем что КК оформил кредит вместе со страхованием жизни, КК сказал что страхование  обязательное, тем самым навязал страхование. Клиент просит наказать КК который оформил данный кредит.</t>
  </si>
  <si>
    <t>ЗК утв что при оформлений кк не сказала что он оформляет на 16 месяцев и что у него есть 4 платежа в подарок. ЗК оплатил досрочно кредит и хотел взять справку что у него нет задолженности но кк сказала что такая справка нее выдается. И ЗК говорит что охранник тоже неадекватный и нагрубил клиенту.</t>
  </si>
  <si>
    <t>По словам клиента: менеджер проконсультировал про услугу Фиин.Защита, что после оформления клиент может написать заявление и вернуть всю сумму. Клиент оформил товар в рассрочку, возмущается что переплатит. Была работа с возражением, клиент боится что накажут менеджера. Просит не наказывать. Клиент притензии не имеет.
Вопрос урегулирован!
Спасибо!</t>
  </si>
  <si>
    <t>По словам клиента, ему ранее деактивировали номер,однако звонки все еще поступают, клиент утверждает, что звонки влияют на ее здоровье.</t>
  </si>
  <si>
    <t>Добрый день! у клиента сумма первого ежемесячного платежа составляет 11,352 Тенге у клиента на руках имеется график погашения и в графике указывается что все ежемесячные платежи 11,119 Тенге. клиент возмущается и утверждает что менеджер проговорил ему о том что сумма ежемесячного платеже менятся не будет , не будет колебаться и всегда составит 11 119 тг. Хочет уточнить по каой причине предоставили некорректную информацию.</t>
  </si>
  <si>
    <t>клиентка попросила помочь с оплатой через терминал, на что сотрудник повел себя по отношению к клиенту крайне грубо. клиент жалуется на обслуживание сотрудника банка, менеджер вел себя крайне грубо и неуважительно и даже повышала голос (кричала). клиентка просит принять меры по отношению к данному сотруднику.</t>
  </si>
  <si>
    <t>ДД!! клиент жалуется на то менеджер не правильно рассказал условия Зеро промо а именно что последний платеж дожен поступить до 5 го января.По словам клиента она неоднократно спросила можно ли последний платеж внести 5 го и получила положительный ответ.Клиент прости разобратся в данной ситуации.</t>
  </si>
  <si>
    <t>Добрый День!!! 
клиент хочет получать смс уведомления по кредитной карте. 
клиент совершала несколько транзакции но ей не пришло смс уведломление.
клиент просит чтобы отправляли выписку по карте .</t>
  </si>
  <si>
    <t>Клинту пришло смс на имя Жолслана Елимесовича об оплате по кредиту. Клиент не знаком с тем человеком на чьё имя пришло смс. 
Просит убрать номер из базы и не беспокоить.</t>
  </si>
  <si>
    <t>Клиент не первый раз обращается с просьбой деактировать его номер. Не является клиентом нашего банка. Клиент возмущен
 </t>
  </si>
  <si>
    <t>Клиент закрыл кредит и ей все еще звонят и говорят что ее дело передано в суд. Просит уточнить и предоставить ответ. Каждый день звонят и беспокоят. Номер на который звонят: 87164622613.</t>
  </si>
  <si>
    <t>Клиент жалуется на работника взыскания Касымбекова Армана за грубое обращение.
званок поступил в 13.35  05.01.2018г
позванил по вопрсу кредита ее мужа.</t>
  </si>
  <si>
    <t>ДД! Клиент жалуется на то что оператор входящей линии не корректно предоставил информацию а именно менеджер озвучил что клиент может внести мин платеж и часть этих денег погасит наличную транзакцию клиента.</t>
  </si>
  <si>
    <t>Клиент по карточному кредиту оплатил 10/10/2018 года 20000 тенге через приложение народного банка.  На счет банка не поступила сумма, связи с тем зк  написал заявление на поиск платежа. У клиента есть выписка прикрепленный в заявлении .Есть ответ на заявление где написана что 21/12/2018г сумма поступила по кредитному договору, где мы невидим по системе  никакую сумму. Так как  ответ клиента не удовлетворил, просит еще раз проверить, и хочет чтобы приняли какие-то меры,просит найти сумму который произвел через ИБ, в противном случае будет обращаться в ГОС органы</t>
  </si>
  <si>
    <t xml:space="preserve">Клиент КЕНЖЕБАЕВ ЖАНДОС МЕНДЫБАЕВИЧ подал жалобу на менеджера  Мантибетову
 Айнуру Туймуратовну . Менеджер оформила кредит на сумму 666 262 тг со страховкой Страхование жизни на сумму 146 362 тг и Страхов 19900 без ведома клиента . Клиент говорит что получил на руки 450 000 . Клиент требует обьяснений почему он получил на руки на 50 000 тг меньше . 
Данная информация в системе не указана 
</t>
  </si>
  <si>
    <t>остаток суммы</t>
  </si>
  <si>
    <t>Клиент оформил ZP на 12 мес. была просрочка несколько раз и на сегодняшний день начисление процента идет 60911 тг. Клиент утверждает, что КК при оформление условие не озвучил. О том, что если будет просрочка, начислятся % на весь период кредита. Не согласен с начисленными %</t>
  </si>
  <si>
    <t>ДД! Данный клиент просит чтобы работники взыскания не звонили его родителям, так как есть его личный номер 87479175134, и просит чтобы все звонки поступали именно на этот номер.
спасибо!</t>
  </si>
  <si>
    <t>Клиент жалуется на то что не объяснили про его кредит, про его платежи в подарок, и отказывается платить платежи последние даже если будет просрочка,в городе Кызылорда магазин сулпак по улице байтурсунова, просит обратную связь настоятельно. Со слов клиента: по договору мне дают 16 месяцев сумма 109990, выходит 6874 тг, клиент настаивает по договору что будет оплачивать 12 месяцев 6874 тг, и 4 последних месяцев в подарок как объяснил менеджер.и просит одобрение кредита на  1 500 000 тг так как позвонил менеджер что может оформить данную, но когда клиент обратился в отделение специальное до 750 000 тг.</t>
  </si>
  <si>
    <t>Описание:   Клиент жалуется на то что до сих пор не сняли Арест  Сбер Банк , так же ранее было заявка не комментарии 
 </t>
  </si>
  <si>
    <t>Клиент утверждает что кредитный консультант не обговорил все условии кредита, то что кк был высокомерным, не был заинтересован в своей работе.</t>
  </si>
  <si>
    <t>Клиент просит не отправлять смс на имя Убалханова Карлыгаш говорит с прошлого года отправляют. на номер 87479198575</t>
  </si>
  <si>
    <t>Клиент ранее деактивировал номер телефона, наши сотрудники перезвонивали, однако продолжаю приходить смс оповещение на другое имя Утегенов Чиндирбек на номер 87013223474</t>
  </si>
  <si>
    <t>Клиенту приходят смс сообщения с предложением от банка на номера: 87752598686, 87762598686. Требует прекратить смс рассылку на эти номера.</t>
  </si>
  <si>
    <t>Клиент жалуется что очень много приходят смс уведомления с банка Хоум Кредит с предложением оформить денежный кредит просит больше не высылать смс</t>
  </si>
  <si>
    <t>Добрый день! Клиент хочет получить смс на русском языке.</t>
  </si>
  <si>
    <t>клиент Аргимбаев Асылбек Феликсович просит чтробы ему прислали смс уведомление о его кредите</t>
  </si>
  <si>
    <t>Добрый день ! Человек (не клиент банка )жалуется на то что с банка беспокоют звонками на городской номер 87252953864 по поводу клиента банка Хаменко Алеся . Она не знакома и не знает данного человека , ранее обращалась по этому же вопросу . После с банка перезвонили на городской номер и сказали что номер был деактивирован . Это было 08.06.2018 но после звонки до сегоднешнего дня до сих пор поступают . Прошу проверить</t>
  </si>
  <si>
    <t>Клиент Нурахметова Куляш Абдулхамитовна жалуется на то, что ей с 08.03.2018г по 11.03.2018г звонили и беспокоили по 3-4 раза в день. Клиент просит, чтобы ей не звонили и не беспокоили.</t>
  </si>
  <si>
    <t>Клиент жалуется на халатное отношение менеджера в торговой точке. Клиенту не объясняли условия по кредиту, так же не объясняли как производить оплату.</t>
  </si>
  <si>
    <t>добрый вечер! клиент Бабаян Армине Кароевна утверждает то что ей смс не приходят, она очень не довольна этим. говорит если ей смс еще раз не придет она поедет разбираться в головной офис.</t>
  </si>
  <si>
    <t>КЛиент Шукирбаева Бану Жумабаевна жалуется, что опреатор не уточнил что у клиента не имеется пенсионное отчисление и отправил ее в Банк, а ей отказали</t>
  </si>
  <si>
    <t xml:space="preserve">клиент жалуется на филиал Астаны Абая 23 и на обслуживание менеджеров, по словам клиента она уже 3 день не может взять справку , и то что менеджеры нормально не объясняют информацию. Жалуется на то что там сидит только один менеджер. 
</t>
  </si>
  <si>
    <t>ДД! Клиент жалуется на то что ей не выдали продукт по хранителю. Клиент требует чтобы ей возвратили сумму.</t>
  </si>
  <si>
    <t>По словам клиента, менджер навязал ФЗ. Клиент не возмущен. Клиент напишет заявление на рассторжение ФЗ. Клиент не имеет притензии.
Вопрос урегулирован!
Спасибо!</t>
  </si>
  <si>
    <t xml:space="preserve">Добрый день! 
Клиент Генаева Нина Валерьевна жалуется на обслуживание в отделении Банка Хоум Кредит по адресу г.Павлодар, ул. 1 Мая д. 140
Клиент подходила в отделение Банка в конце июня чтобы уточнить готова ли ее карта, так как она карту аннулировала в связи с тем что карта была потеряна.
Клиент подошла в Отделение Банка по истечению 20 календарных дней, менеджер направил клиента на кассу, на кассе сидел кассир, по словам клиента русской национальности, и на все вопросы клиента кассир отвечал очень грубо и не вежливо.
Клиент сейчас полностью оплатила всю задолженность по карте, и именно обслуживание кассира послужила тому что клиент в дальнейшем не будет пользоваться услугами Банка Хоум Кредит 
Спасибо
</t>
  </si>
  <si>
    <t xml:space="preserve">Добрый день,
Клиент, Нуржанов Алибек Нысанбаевич
жалуется на менеджера колл центра за то что предоставил не верную информацию о том что он может взять справку о том что было перечисление со стороны нашего банка на его счет в Каспи банке и отправил его в Отделение Банка. Хочет чтобы приняли меры на этого менеджера
Спасибо
</t>
  </si>
  <si>
    <t>Клиент жалуется на кредитного консультанта, который оформил карточный кредит (товар в рассрочку на 12 мес.). По словам клиента, КК не объяснил условия карточного кредита, и без ее согласия оформил кредит со страхованием, сказав, что это обязательная услуга страхования и без этого оформить кредит невозможно. Также дает неправильную информацию. Просит разобраться с этим.</t>
  </si>
  <si>
    <t>ЗК жалуется что КК не сказал что есть Страховка Жизни</t>
  </si>
  <si>
    <t>Нестеренко Валерий Александрович жалуется на то что при оформлении менеджер не сказал про ФЗ, что она оформляется добровольно, клиент не знал про ФЗ, когда он подошел в отделение банка и хотел закрыть кредит досрочно то ему сказали сумму с ФЗ, клиент возмущен требует чтобы менеджер сам оплатил данную сумму и ждет обратной связи. Вопрос не урегулирован</t>
  </si>
  <si>
    <t>Внешние запросы
ФИО: Тұрсунбай Мадияр Маратұлы
КД: 
ИИН: 900312301052
Номер телефона заявителя: 
87081389818
Регион: 
Виновный сотрудник: Нет виноватых          
Описание  Клиент жалуется на лимит Терминала 480  а ему не обходимо оплатить 500 000
 </t>
  </si>
  <si>
    <t>3 лицо получает СМС на имя Уразымбетова Махсата Канатбаевича на протяжении 6 месяцев. Очень возмущена и просит уточнить как ее номер попал в Базу данных клиента. Также очень обеспокоена и подозревает что это мошенничество. Просит проверить и предоставить ответ. Ждет ответа.</t>
  </si>
  <si>
    <t xml:space="preserve">
ДД! 
кд-3713171431 ,
зк-Авазова
Валижоновна Наима
кредит уже
завершенный, по ее словам наши сотрудники звонят и предлагают кредит,
 не хочет чтоб
звонили с банка и предлагали кредит,
данный клиент
просит чтобы удалили ее номер, 
в противном
случае говорит, что в суд подаст 
прошу удалить
ее номер с базы !!  
Спасибо !!!!! 
</t>
  </si>
  <si>
    <t> 
Внешние запросы
ФИО: Башиева Айнагул Сериковна
КД: 
ИИН: 770605400232
Номер телефона заявителя: 
Регион: 
Виновный сотрудник: Нет виноватых
Описание: Клиент получил полную информацию по своему заявлению.
 </t>
  </si>
  <si>
    <t>Регион: Тараз пушкина 32
Виновный сотрудник: Абамов Рамиль 
Описание: Клиент жалуется на что менеджер не сказал про ФЗ просит принять меры 
 </t>
  </si>
  <si>
    <t>Добрый день!
Клиент не доволен тем что при оформление тованого кредита на кредитную карту Zero Promo 8месяцев, менеджер не сказал что есть Сумма страхового договора. Клиент не смог понять по какоиу поводу  у него переплата при оформлении товарного кредита в рассрочку.</t>
  </si>
  <si>
    <t xml:space="preserve">Добрый день!
СМС уведомления приходят на имя Клента Альтернативные номера. Информация для клиента является конфеденциальной.
По какой причине Банк присылает уведомления третьим лицам?
Просьба исключить номера и присылать только лично Клиенту.
</t>
  </si>
  <si>
    <t>Клиент жалуется на то, что в отделениях ей не предоставили информацию о том, что у не имеется заделженность в размере 62.22тг. Клиент думал, что у нее заделженности нет и ждала справку об отсутствии ссудной задолженности.</t>
  </si>
  <si>
    <t>ДД. Клиент просит присылает ей смс уведомление о предстоящих платижах по кредиту.</t>
  </si>
  <si>
    <t>дд ! Клиент жалуется на работу менеджера :
1 кодовое слово не сказали (менеджер говорит что сказал кодовое слово со слов клиента) а клиент утверждает что несказали кодовое слово 
2 менеджер не спросил есть ли счет в другом банке чтоб перечислить денежные средства и сразу же открыл дебетную карту 
3 а клиенту не удобно снимать через деб карту так как в г Мерке нет банкомата нашего банка , есть банкомат народного банка но там комиссии .  
Клиент просит принять меры .</t>
  </si>
  <si>
    <t>Доброго времени суток! Нурмерова Салауат возмущена тем что , и ранее обращалась на линию колл-центра для того чтобы ее номер деактивировали, запрос от ее имени приняли, однако звонки и смс-уведомления на имя другого клиента все еще поступают, просит не беспокоить по этому номеру телефона, так же ожидает обратной связи по поводу деактиваций. Благодарю</t>
  </si>
  <si>
    <t>Клиент звонил в колл центр 09.12.2017 и узнавал задолженность по зеро промо, оператор озвучил некорректную сумму.до этого он оставлял жалобу - по этой жалобе был проведен с оператором беседа.но клиент не удовлетворен и хочет чтобы оператор оплатил сумму или же вернул клиенту.</t>
  </si>
  <si>
    <t>Владелец номера не является Касымшаловым Бектурсыном  и требует удалить номер .</t>
  </si>
  <si>
    <t>ЗК утверждает что КК (Мөлдір Турарқызы Атантаева (126425)) во время оформления Новый ZP на 10 мес, не объяснил условие досрочного погашения .ЗК утверждает что ждал окончания 6-го месяца для перерасчёта %-й ставки. В итоге ЗК пару раз позвонил в банк для уточнение информаций. Во время звонка операторы давали разную информацию.
В итоге ЗК обратился в головной офис в городе Семипалатинск , для досрочного погашения кредита. ЗК утверждает что в отделение очень большая очередь, где обслуживают  всего лишь 2 менеджера . ЗК простоял около 40 минут в очереди   для осуществления закрытия кредита, которая занимает всего лишь 2 минуты.</t>
  </si>
  <si>
    <t>Клиент жалуется на то что менеджер навязывал услугу хранитель</t>
  </si>
  <si>
    <t>Клиент обратился в отделение банка г. Караганды по адресу Бульвар мира 4а и прождал очередь полтора часа и сев к менеджеру, менеджер отвечает на вопрос клиента по оформлению кредита что надо сесть к другому менеджеру так как данный менеджер занимается справками. А чтобы сесть к менеджеру по заявкам должен был ждать еще нескольких клиентов. Клиент жалуется что 21 век и можно было придумать электронную очередь и указать менеджеров кто чем именно занимается чтобы клиенты просто так не теряли время дождавшись своих очередей</t>
  </si>
  <si>
    <t>Мирасу на номер 87772460004 периодически поступают звонки от банка насчет клиента банка Колесниковой Олеси Александровны. Мирас не является клиентом банка и просит деактивировать его номер. Также при звонке в колл центр выходит 
номер зарегестрирован на Олесю</t>
  </si>
  <si>
    <t>Клиент жалуется на то что, хотел открыть депозитный сертификат на 3,000,000 тенге и получить смартфон в подарок. На данный момент у клиента имеется депозит с суммой 8,000,000 тенге. Он хочет эту сумму снять. Но в отделении банка отказываются открыть депозитный сертификат, указывая причину тем что, телефонов мало и они открывают депозитный сертификат выборочно. Клиент обещал своей дочери на день рождение смартфон, а день рождение 18-го числа. Клиент просит решить эту проблему именно до этой даты. пр.Абылхаир хана 64/1
 </t>
  </si>
  <si>
    <t>Добрый вечер! Клиент подошел в МО ( г Ушарал ул.Кунаева 73) что бы получить информацию, но менеджер банка нагрубила и сказала клиенту "Идиот". Клиент зол и просит принять меры. Просит перезвонить с ответом.</t>
  </si>
  <si>
    <t>Клиент оплачивал мобильную связь через терминалы ХКБ в 16:10, оплата 15 000тг. еще не поступила на номер телефона: 8 778 647 39 39
Терминал:ул.Қажымұқан, д.2, ВП 3</t>
  </si>
  <si>
    <t>Добрый день! Клиент Бегалиева Жансая Болатқызы хочет отключить смс рассылку с предложеними от нашего банка, смс поступают на этот номер 87756409750. Спасибо</t>
  </si>
  <si>
    <t>Клиент позвонил 6.07.2018 в кол центр со своего основного номера телефона спросил сколько осталось по льготному периоду. Оператор ответил, что нужно дождаться списания процентов после 5.08 точную сумму может узнать, но из за этого у него первый льготный период сгорел на сумму 4843 тг начисляются  проценты 378 тг. По второму льготному периоду 20 209 тг еще действует. Клиент возмущен, не знает кому верить. Просит решить данную проблему</t>
  </si>
  <si>
    <t>Заявитель жалуется на СМС уведомления рекламного характера, СМС поступают  на имя Ерлан Санзыбаевич, данный номер не пренадлежит ранее указанному клиенту, Заявитель на однократно оставлял заявку в кол центр что бы деактивировали номер однако на сегодняшний день все еще ошибка не исправлена. Заявитель жалуется и возмущен так как он не является клиентом нашего банка.  
 </t>
  </si>
  <si>
    <t>Клиент хочет чтоб на этот номер звонили и напоминали об оплате кредитов. По словам клиента раньше звонки поступали, но сейчас перестали звонить.</t>
  </si>
  <si>
    <t>Клиент жалуется на то что ей не перезвонили , хотя автоответчик говорит что операторы позже перезвонят, 2- на то что операторы предоставляю разные информации, ранее оператор сказал, что второй кредит можно оформить через три месяца, а я ей сказала что можно падать заявку через пять месяцев.Просит ей перезвонить с точным ответом.</t>
  </si>
  <si>
    <t>Укасов Дамир Галимович оформили потребительский кредит но не получил хранитель на данный момент клиент желает отказаться от хранителя. в отделении банка не принимают заявление клента.</t>
  </si>
  <si>
    <t>Добрый день!
Клиенту приходят смс на казахском языке, но т. к. клиент не понимает на казахском, просит поменять язык отправки смс сообщений на русский.</t>
  </si>
  <si>
    <t>Третьему лицу звонят с нашего банка и просят передать трубку Медвецковой Алене Ивановне. Третье лицо ранее писал заявление банку и ему пришло письмо, что не будут звонить с банка. Но все равно звонки поступают.</t>
  </si>
  <si>
    <t xml:space="preserve">Добрый день!!!
У клиента была кредитная карта, которую она хотела закрыть, но на ней были штрафы. После этого она написала заявление  на эти штрафы, штрафы были аннулированы. Но клиент не удовлетворен ответом , который получил. Клиент хочет узнать откуда появились эти штрафы. Просит чтобы  объяснили как начислился штраф. 
Заранее благодарю
</t>
  </si>
  <si>
    <t>Клиент жалуется на обслуживание в банке,менеджер Биби Рабия неуважительно обращался с клиентом и грубо разговаривал</t>
  </si>
  <si>
    <t>Клиент хочет оставить жалобу на менеджера в  ОТД	ул. Р Зорге, д. 18	ТЦ "Март".Менеджер грубо обслужила клиента!</t>
  </si>
  <si>
    <t>Клиент утверждает что при оформлении менеджер не предоставил и не расписал график, также при устной консультации назвал что последний платеж у клиента будет в декабре месяце, недовольна и также желает чтобы предоставляли верную информацию в след раз.</t>
  </si>
  <si>
    <t>Девушка жалуются на звонок с нашего банка на номер 8715395028 уточняли про Жанар но такого человека она не знает и просит уточнить причину почему каждый день звонят и уточняют про Жанар и сообщить об этом по номеру 87152375375</t>
  </si>
  <si>
    <t>З-к жалуется на то что специалист сбросил трубку и не перевел во входящию линию бхк специалит Тирзада Нуржан з-к звонил по номеру 7979 дата и время инцидента  29/10/2018  с 12:44 по 12-55</t>
  </si>
  <si>
    <t>ДД!  Клиенту оформили 2 услуги Хранителя, он отказался от них, написал заявление. По одной услуге вернули деньги 19 900 тг, а по второй не вернули , хотя оформили 2 услуги и вернул он 2 коробки. Клиент не доволен этим, требует пояснения и возврата средств.</t>
  </si>
  <si>
    <t>Со слов клиента: так как не работают банкоматы, чтобы снять сумму необходимо стоять в очереди, после еще на кассе стоишь в очереди. Только сидят 2 менеджера хотя должно там 6 менеджеров сидеть. очередь всегда бешенная. Стоишь 2 часа в очереди.Даже чтобы оплатить терминалы тоже не работают, так же стоишь в очереди. Менеджеры медленно работают. Отделение г Караганды Восток 2 тд Ануар.</t>
  </si>
  <si>
    <t>ДД! Клиент был в МО 03.09.2018 хотел получить полную информацию на счет досрочного погашение однако менеджеры не предоставили полную информацию обслужили грубо со слов клиента , не объяснили что необходимо будет подойти в филиал банка который находиться в г Караганда на что клиент разозлился, просит принять меры и перезвонить . Спасибо! 
г Балхаш 	ул. Агыбай Батыра 24 -17</t>
  </si>
  <si>
    <t>3 лицу приходить смс на имя другого клиента 
3 лицо не хочет чтобы ему  отправляли смс</t>
  </si>
  <si>
    <t>Клиент Галушко Михаил Владиславович  звонил на номер 7979 06/03/2018  с номера 7079306166 . Сотрудник вх. линии предоставил некорректную сумму оплаты ( к оплате была сумма 11284 тнг , сотрудник озвучил 8533 тнг ) . 
Клиент жалуется на некорректное предоставление информации , в связи с чем на сегодня ( 07/03/2019) просрочка по кредиту.</t>
  </si>
  <si>
    <t>Клиент жалуется на менеджера, сидящего на 4 окошке, ГО на Назарбаева 248. Клиент хотел пополнить депозит. Менеджер разговаривал пол часа по телефону, после этого не отвечал на вопросы клиента, грубил, раздраженно отвечал. Нет желания помочь клиенту.</t>
  </si>
  <si>
    <t>При оформлении клиента не уведомили что надо оплачивать только в расчетную дату она оплатила раньше и говорит что с 15.03 по 03.04никак не может оплачивать сумму минимального платежа</t>
  </si>
  <si>
    <t> Клиент жалуется на операторов КЦ что звонят неоднократно и спрашивают каким образом и когда будет оплачивать , просит не звонить , просит высылать СМС оповещания .
 </t>
  </si>
  <si>
    <t>Клиент Карагулова Светлана Хабидуллаевна жалуется на менеджера по адресу г. Темиртау, ул. Металлургов, д. 15/1 ,что не корректно предоставили информацию, т.е. что можно досрочно погасить кредит с перерасчетом через месяц после подписания кд, и у клиента оплата 15.05.2018г поступила на карту которой  нет у клиента. Просит разъяснить и ответить. Спасибо.</t>
  </si>
  <si>
    <t>Клиент жалуются на менеджера Жолдасова Венера Баймуханову говорить что  менеджер  халатно   относилась к своей работе</t>
  </si>
  <si>
    <t>Клиент просит удалить данный номер телефона с рассылки. По спец пердложениям</t>
  </si>
  <si>
    <t>Клиент просил удалить номер с базы, так как он не является клиентом нашего банка. Номер 87071011019. Жалуется , что его постоянно беспокоят по услугам нашего банка</t>
  </si>
  <si>
    <t>У клиента кредитная карта RPOS_45 conditional zero promo. Она в марте написала заявление на закрытие карты в отделение банка в г. Актобе по ул, Некрасова 112. Однако заявление не зарегистрировано и сейчас у клиента есть задолженность по карте, 16/09/2018 было начислено страхование 7386 тг. Хочет подать жалобу. Спасибо!</t>
  </si>
  <si>
    <t>Внешние запросы
ФИО:Ким Александр Темурович
КД:  3803198094
ИИН: 830909302040
Номер телефона заявителя: 
Регион: 
Виновный сотрудник: Не установлено
Описание:  Клиент жалуется  на оператора КЦ звонил    17/12/2018  с номера 87716111109 и ему сказали что договор будет расторгнут 27..12.2018, 
 </t>
  </si>
  <si>
    <t>Муж клиентки Айтбаева Макпал  жалуется на сотрудника отделения в городе Шымкент ул. Казыбек би, д. 19. Сансызбаев Даурен.Клиент написал заявление 2 раза их рассматривали,так как заявление было написано неправильно,по 15 дней и прошел 1 месяц.Но они еще не смогли вернуть переплату.Теперь нужно написать 3 заявление.</t>
  </si>
  <si>
    <t>Клиент когда оформлял карту 06/07/2017г менеджер ему не сказал что всю сумму товара ему необходимо оплатить до 4.07.2018г и по словам клиента со стороны банка смс оповещении тоже не было. Данное время написала заявление в отделении банка что не согласен с условиями банка и жалуется на менеджера , за то что не предоставил полную информацию и отказывается платить проценты банка. Просит взять во внимание.</t>
  </si>
  <si>
    <t xml:space="preserve">Добрый день! по словам клиента в данном отделении работает только один МРК, клиенты ждут скопилась очередь окола 20 человек. 
</t>
  </si>
  <si>
    <t>клиенту пришло смс сообщение с текстом *ваш талон 1040* просит обьяснения данного сообщения</t>
  </si>
  <si>
    <t>Клиент просит не присылать смс со специальным предложением на этот номер 87051585511</t>
  </si>
  <si>
    <t>Клиент в истерике и плачет, просит принять жалобу. 03.01.18г клиент оформила на 12 месяцев товарный кредит но  менеджер оформила клиенту ТД карту на 6 месяцев. Сказав что это рассрочка на 12 месяцев. Так же 01.10 клиент позвонила в колл центр, чтобы уточнить сумму задолженности и оператор Алена сказала что, по данному кредиту у клиента  есть страховка и перенаправила 
 ее в страховую компанию. Клиент жалуется на обслужевание в ТТ, жалуется на не корректную информацию,  которой ей предоставили.  Просит данный вопрос решить и принять меры. Просит перезвонить с ответом как данный вопрос будет решен.</t>
  </si>
  <si>
    <t xml:space="preserve">Клиент ҚазПошта бөлімшесі арқылы 135 тг комиссия төленетіндігімен келіспей, шағымданады. Клиент келісімшартқа отырған кезде не себепті бұл комиссия жөнінде ескертпегендігіне наразылығын білдіреді. 
</t>
  </si>
  <si>
    <t>Клиент жалуется что 22.04.2018 г. ей позвонили с банка хоум кредит и расспрашивали про Бейгизову Бакыт Наимовну. Клиент жалуется на каком основании ей звонят и расспрашивают про другого клиента, и на каком основании клиент дал её номер без её согласия. Клиент требует чтобы её больше не беспокоили</t>
  </si>
  <si>
    <t>Клиент нашего банка Мырзабеков Нұрлан Мырзабайұлы жалуется на то что приходят смс сообщения на номер 87773401409, со  спец. предложением на имя его родного брата Багилы Мырзабаева. Просит данную смс рассылку не отправлять так как это номер лично его.</t>
  </si>
  <si>
    <t xml:space="preserve">Добрый день! Клиент жалуется на оператора за некорректную информацию. Оператор сказал, что в Технодоме на Достык 9 можно оформить денежный кредит. 
</t>
  </si>
  <si>
    <t>Айнур Жоламановне приходят смс на номер 87774055350 на имя Аслан Асылбековича, просит не отправлять их.</t>
  </si>
  <si>
    <t>Клиент оформила кредит в г. Шахтинск. Обратились в г. Караганду по адресу Бульвар Мира на аннулирование. По словам родственника Клиента (Заявителя) оформила 570000 тенге, сказали открыть депозит внести 70000 тысячи, после 6 месяцев можете снять обратно. При оформлений не объяснили про страхование «Хранитель», при аннулирований Менеджер торопилась в детский сад примерно к 18 часов примерно 08.11.2018, сказала что может оставить коробку к любому менеджеру, Клиентка уехала, сегодня сказали что необходимо было написать заявление об аннулирований. По словам Клиента после одного обслуженного Клиента, у менеджеров постоянные перерывы, Клиент жалуется на большие очереди, на безответственность менеджеров, просит провести видеомониторинг в отделений и дать обратную связь.
 </t>
  </si>
  <si>
    <t xml:space="preserve">Клиент жалуется что нет ответа на устное обращение от  13.01.2019 RSS-18593
</t>
  </si>
  <si>
    <t>Добрый день! Клиент жалуеться что постоянно поступают звонки, на домашний телефон клиента, даже после оплаты, клиент хочет разобраться и связаться лично с этим отделом! В последний раз именно поступил звонок с этого номера 87272208026 на 319082 просит больше не звонить</t>
  </si>
  <si>
    <t>Клиент возмущается, при оформления кредит клиенту не сообшили что услуга автохранитель выдается на платной основе, и сказали что это подарок</t>
  </si>
  <si>
    <t>клиен не желает получать смс на данный номер 87077478448так как  на данный номер отправляют смс уведомления на имя флюра рихатовна но это не ее номер.</t>
  </si>
  <si>
    <t>Клиент  и супруга клиента жалуется на КК г.Павлодар ул. Дерибаса г. Девушка (Алмагуль)  при оформлении кредита сказала что может закрыть кредит досрочно в любое время без штрафов. Клиент  хотел оплатить сегодня досрочно  сумма клиента не устроило. Затем оба пошли в ГО. Ул. Естая там спросили начальника филиала  вместо начальника была(Меруерт),клиент утв что разговаривала дерзко,некомпетентно. Просит принять меры. 
 </t>
  </si>
  <si>
    <t> 
Внешние запросы
ФИО: Гияги Роза Римовна
КД: 3802722333
ИИН: 650619402342
Номер телефона заявителя: 7086252744
Регион: Арысь
Виновный сотрудник: Нет виноватых
Описание: Клиент хотела поменять график платежей, жаловалась на страхование. Вопрос решен.
 </t>
  </si>
  <si>
    <t>Қайырлы күн! 3 тұлға коңырау шалды бір ай бойы біздің банктен қоңырау шалып Тулегенова Гулнара Купбергеновна
 дген клиентті сұрастырады. бұл клиентті танымайтынын айтып өтті.</t>
  </si>
  <si>
    <t>третье лицо утверждает что клиент ему не знаком, и просит больше не звонить и удалить с базы данный номер, номер и ФИО сверены</t>
  </si>
  <si>
    <t>Сестре клиента позвонили и сказали, что у клиента идет просрочка с номера 87089715097. На данный момент у клиента просроченной задолженности нет. Просит больше не тревожить его родственников</t>
  </si>
  <si>
    <t>Клиент просит не звонить и не предупреждать ее о просрочке так как она получает пенсию 12 числа в это время  она все оплатит вместе с пеньей.</t>
  </si>
  <si>
    <t>Клиент жалуется на то, что ему сказали, что карта после перевыпуска готова (он звонил в колл-центр) .
Однако, когда обратился в отделение банка ему сказали, что карта не готова
На перевыпуск подавал 20.08.2018</t>
  </si>
  <si>
    <t>Клиент не довольна тем что КК при оформлении кредита сказала клиенту, что оформили кредит со страхованием жизни, и данную страховку можно будет вернуть, но на самом деле нет страхования. А дополнительная сумма которую выплатил клиент была первоначальной комиссией, сумма которого составляет 48.408 тенге. Сумма товара составляет 268.934 тенге. Итого сумма до полного погашения составляет 317.342 тенге. Клиент не довольна тем что КК обманул ее при оформлении кредита, сказав что оформили страховку, которую в дальнейшем можно будет вернуть. Клиент была очень недовольна работой КК и была сильно расстроена.</t>
  </si>
  <si>
    <t>Добрый день,
Клиент Намазова Наталья Александровна,
жалуется на то что в магазине Sulpak по улице Толе би Ауезова менеджер (обслужила девушка, имени не помнит) дал не верную информацию о ПвП. Ей обьяснили что если она выйдет на просрочку хотя бы на 1 день она будет оплачивать штраф (например штраф на 4 месяца). Клиент возмутилась услышав такие условия и оформила кредит в другом банке</t>
  </si>
  <si>
    <t xml:space="preserve">Цитирую клиента: "У меня нет времени, я уже написала заявление. Мне ещё не закрыли карту. Почему мне отправляете смс уведомление? Я не могу каждый раз ехать в город. Живу я в Степногорске, с ребенком не могу каждый раз писать заявление, ехать в отделения. Закройте моя карту. Найдите мое заявление. 
Клиент написаала заявление 2 года назад. В Степногорске
</t>
  </si>
  <si>
    <t xml:space="preserve">Добрый день!
Просьба клиента Деактивировать номер, чтобы СМС
уведомления не приходили, т.к. Банк отказывает З-ку 
в Займе.
</t>
  </si>
  <si>
    <t>Жалуется что звонят  и просят Артут Викторовича, просит деактивировать 
 </t>
  </si>
  <si>
    <t xml:space="preserve">Возмещение (Переплата перенесено в Доход банка) 15/08/2018
-116,676.79 Тенге 
-116,676.79 Тенге .
У клиента имеется переплата, однако от банка пришло письмо Д-118783, о том, что переплаты нет, клиент возмущен,намерен обращаться в суд.
</t>
  </si>
  <si>
    <t>Беккул Айдане приходят смс на имя Раисы Михайловны. Она не знает данного клиента и просит не отправлять ей смс.</t>
  </si>
  <si>
    <t>Здравствуйте. Клиент  просит чтобы не присылали смс рассылки от нашего Банка.Спасибо</t>
  </si>
  <si>
    <t>Клиент хочет закрыть карту, не дожидаясь списания задолженности, при этом не хочет оплачивать проценты. Не удобные условия пользования.</t>
  </si>
  <si>
    <t>ДД! 
Клиент жалуется на кредитного консультанта. Клиент утверждает, что КК не уведомил о том, что кредит оформляется как карточный кредит. Не объяснил условия по договору. Клиент оформлялась в городе Курчатов магазин Алсер</t>
  </si>
  <si>
    <t>Добрый день! Клиент Аренжанов Бекболат Айтказинович хочет оставить жалобу на менеджера который оформил товарный кредит в торговый точке Сулпак, по словам клиента менеджер сказал что страхование оформляется в обязательном порядке, позже с клиентом созвонились с нашего банка и сообщили что страхование оформляется на добровольной основе, просит дать обратную связь по этому поводу. Спасибо</t>
  </si>
  <si>
    <t>Мукашева Сахибжамал жалуется на то что менеджера не объяснили про страховку, по словам клиента ей не говорили что кредит оформляется со страховкой. Была работа с возражением,  вопрос урегулирован, не требует обратной связи</t>
  </si>
  <si>
    <t>Жалоба клиента на то, что когда она позвонила на номер 8 702 900 5279 (Гульмира) с ней разговаривали грубо. Клиент звонил по поводу сотрудничества</t>
  </si>
  <si>
    <t>ДД! клиенты в порядке 10 дней не приходит смс уведомления. в дату платежа и каждый раз когда покупка производится тоже не приходит смс
просит уточнить. Спасибо!</t>
  </si>
  <si>
    <t>Клиент погасил просроченную задолженность, несколько раз обращался что бы снять машину с ареста. Требует снять и направить отзыв в Халык Банк. 
 </t>
  </si>
  <si>
    <t>Клиент озинин номерине бурынгы танысынын, ягни Таджиев Ахмет есимди тулганын несиеси туралы конырау шалынатынын айтты. Ол тулгамен бурын жумыста бирге жасаган, казир жумыстан шыкканы себепти ол тулгамен байланыста емес. Клиент озинин номерине Таджиев Ахметтин несиеси туралы конырау шалынбаганын калайды.</t>
  </si>
  <si>
    <t>Салеметсиз бе?
Менеджер:Манабаев Нариман  Аханович клиентке Сактандыру жайында акпарат бермеген, клиент айтпаганы ушин менеджердин жумысына канагаттанбай отыр.
Рахмет!</t>
  </si>
  <si>
    <t>Клиент Қазби Салтанат Әуесқанқызы оформила товарный кредит 16/12/2017, по адресу г. Кызылорда ул. Байтурсынова 48А, магазин Мечта. По условиям клиент должен был оплатить 12 месяцев без просрочки, затем последние 4 месяца банк за свой счет погасил бы кредит. Теперь клиент хочет сделать досрочное погашение но по условиям клиенту нужно будет оплатить за все 16 месяцев. Клиент говорит что менеджер банка когда объяснял условии сказал что при досрочном погашении нужно будет оплатить за 12 месяцев то есть только сумму товара. Клиент говорит что менеджера зовут  Айтбаева Айсулу Кайратовна</t>
  </si>
  <si>
    <t>Клиент жалуется на то, что ему не пришло СМС сообщение по его депозиту. Клиент утверждает, что пополнения были</t>
  </si>
  <si>
    <t>ДД!Клиенту не нашего Банка приходит письмо на имя Аканова Малике Жумабаевна,письмо пришло по адресу Северо Казахстанская  область район Магжана Жумабаева село Молодежное школьная 10,другие люди утверждают что данный человек проживает  Северо Казахстанская  область район Магжана Жумабаева,поселок Сарытомар</t>
  </si>
  <si>
    <t>Клиентка не согласна с тем что у нее кредит был оформлен на 30 месяцев. Говорит что КК сказал на 24 месяца, а про ПВП6 ничего не сказал. Когда в графике погашение увидела что на 30 месяцев она спросила, на что КК ответил что это просто шаблон ничего страшного нет. Прошу урегулировать</t>
  </si>
  <si>
    <t>В понедельник клиент позвонил к нам и уточнил до какого числа необходимо оплатить последний платеж, оператор сказал до 25 марта , последний платеж необходимо до 24 февраля , зеро промо не действует , клиент возмущается оплатить проценты 44853 тенге</t>
  </si>
  <si>
    <t>Добрый День!!!
клиент жалуется по поводу кредитной карты.
клиент сделал безнал транзакцию на сумму 100,000 тг.
01/07/2018 числа.
клиенту полностью информацию не предоставили. то есть клиент был не про информирован по ГРП.
клиент думал что если есть 1 ГРП и то 2 ГРП создастся автоматом.
клиент просит чтобы его жалобу рассмотрели и предоставили ему ответ.</t>
  </si>
  <si>
    <t>Добрый день! Клиент жалуется на менеджера, то то она не ответила чем отличается дифференцированный и аннуитетный метод погашения. И что менеджер не сказала что Фин Защита на добровольной основе. Он говорит что таким образом она вынудила оформить и обманула его.</t>
  </si>
  <si>
    <t>ДД!
КУВАТБЕКОВА АКЫЛБЕКОВНА АЙГАНЫМ з-к  жалуется что при звонке на вх линию не однократно спец-ты предоставляли не верную инф-ю по РД. З-к просит принять меры.</t>
  </si>
  <si>
    <t>Клиенту в торговой точке  в мега парке предоставили неактуальную информацию (в июне) по каналам оплаты. Клиенту дали список адресов, однако список неактуальный и пришлось ехать по адресу где нет терминала.</t>
  </si>
  <si>
    <t>ДД! У клиента была переплата ,и клиент обратился в отделении Банка в городе Актобе по адресу Некрасова 112,клиент утв что менеджер по имени Роза,сказала открыть счет именно на Казпочте,хотя через Казпочту счет открывать нельзя,клиент прождал 15 дней ,а денег нет ,также жалуется на всех сотрудников касательно того что предоставили неверную информацию,в обязательном порядке ждет звонка</t>
  </si>
  <si>
    <t>Клиент жалуется что ему звонят по его задолженностям , хотя у клиента нету никаких задолженностей перед банком. Хочет чтобы его не беспокоили.</t>
  </si>
  <si>
    <t>Клиент оформил кредит в рассрочку на 5 месяцев. У клиента была просрочка, в связи с этим ему теперь начисляются проценты на общую сумму задолженности. По словам клиента, при оформлении кредита ему не объяснили данные условия.
Просит принять меры. 
ФИО менеджера: Сайфудин Хамитович Алиахунов</t>
  </si>
  <si>
    <t xml:space="preserve">
Описание: У клиента раннее были просрочки, но она погасила. Судебный исполнтель до сих пор отправляет письма и звонит, материт. Клиент требовала принять жалобу, однако ЧСИ не сотрудник нашего Банка, объяснили что необходимо позвонить ему.Вопрос решен, претензий не имеет.
 </t>
  </si>
  <si>
    <t>жалоба на не работоспособность терминала. клиент просит проверить и исправить терминал, так как из за не работоспособности терминала клиенты выходят на просрочку. адрес: ВКО, Аягоз, ул. Абая 33.</t>
  </si>
  <si>
    <t xml:space="preserve">Добрый День 
звонит клиент банка, ранее открывала депозит в банке.
и жалуется по поводу того что ей названивают с банка и надоедают, ищут  Абуова Меруерт Байдуллаевна (ИИН 850101404262), клиент банка не знает данного человека.
С банка звонят и угрожают клиенту, говорят что она поменяла отчество и скрывается от банка. 
хотя у клиента не было кредитов. 
клиент также говорит что они не цензурными словами обращались. грубили даже родителям клиента. 
просит чтобы предприняли меры и больше не звонили и не беспокоили клиента.
звонили сотрудники банка - Индира Оралбаева и Мадина Орынбаева 
</t>
  </si>
  <si>
    <t>Добрый вечер!
Клиент жалуется на корреспонденцию банка т.к. он утверждает, что уведомления приходят с ошибкой в фамилии клиента. Также он не хочет в дальнейшем получать уведомления.</t>
  </si>
  <si>
    <t>Добрый день! 
Клиент Нурмаханова Айгуль Коканбаевна жалуется на обслуживание сотрудника в Отделении Банка Хоум Кредит по адресу г. Жезказган, пр.Алашахана, д. 8
Клиент подошла по этому адресу чтобы повторно  написать заявление на отсрочку платежа, однако клиенту не понравилось как ее обслужили, по словам клиента менеджер вела себе грубо, недружелюбно, была раздражена
Так же менеджер предоставила клиенту некорректную информацию насчет досрочного погашения с перерасчетом процентов
Кредит оформлен на 48 месяцев, менеджер объяснила клиенту, по словам клиента  что перерасчет можно сделать по истечению 9 месяцев
Спасибо!</t>
  </si>
  <si>
    <t>клиент ОМАРОВА ТОЛЕУГАЙША ЖАЛМУХАНОВНА жалуется что не получил продукт и так же хочет вернут страховую сумму</t>
  </si>
  <si>
    <t>Бейсенбекова Айбану Дәулеткелдіқызы  отказывается платить проценты карты, так как не правильно объяснили.</t>
  </si>
  <si>
    <t>Добрый день! Игорь просит не высылать на номер сотового телефона смс-уведомления с предложениями от банка на имя Алексей Валентиновича .Cпасибо</t>
  </si>
  <si>
    <t>Клиенту звонят с нашего банка по кредите что у него  есть задолженность, но статус завершен! на номер 87775146430</t>
  </si>
  <si>
    <t>Клиент утверждает что кредитный консультант не говорил что услуга Фин защита идёт на платной основе так же является добровольная. Вопрос не урегулирован. Клиент требует обратной связи.</t>
  </si>
  <si>
    <t>клинет позвонил и пожаловался на работу сотрудника банка Жулдуз Орынбекова. клиент хотел оформить кредит на телевизор так как у него есть предложение со строноы банка. когда он обратился к сотруднику банка менджер каким то образом не правильно оформила кредит, сказав клиенту что не правильно указала адрес. но в кредите указано что сотрудник оформил кредит на другой товар. теперь клиент кричит и крайне возмущен не компетенностью сотрудника, и она обещала перезвонить клиенту на следующий день как только она аннулирует этот кредит. аннулирование занимает 45 календарных. сотрудник не перезвонил. клиент позвонил в колл центр с угорзой подачи в суд. и просит принять какие либо меры по отношению к этому сотруднику. и требует ему перезвонить и доложить какие были приняты меры.</t>
  </si>
  <si>
    <t>дд! Данный клиент жалуется на то , что ему не отправили смс уведомление о том , что по кредиту оплата поступила.</t>
  </si>
  <si>
    <t>Николай Иванович утверждает что он не является клиентом банка , но ему приходят смс уведомления с предложением оформить кредит на имя Галины Васильевны . Требует удалить номер .</t>
  </si>
  <si>
    <t>На сот.номер 87018562506 поступают смс рассылки по вопросам кредита Сауле Тюлибаевны. Владелец сот.номера Уразбаева Асель не знакома с клиентом. Просит не отправлять смс рассылки. Спасибо.</t>
  </si>
  <si>
    <t>Добрый день! Клиент хочет оставить жалобу на кредитного консультанта ( Еркебұлан Ерболатұлы Шамиль) за то что он не правильно предоставил информацию относительно перерасчета, из-за этого клиент на данный момент клиент не может закрыть кредит. Просит принять меры</t>
  </si>
  <si>
    <t>Клиент Лось Дмитрий Владимирович звонил не однократно в колл центр чтобы поговорить с исполнителем Каласовой Махабат вн.номер 1922.
Данный сотрудник не отвечает, звонил с телефона старших операторов она ответила и сказала что только пришла  я попросил поднять трубку чтобы я соединил её с клиентам, затем позвонил с рабочего места она не ответила. Потом позвонил с телефона руководителя группы она не отвечает. Прошу принять меры это не первый раз, все исполнители постоянно не отвечает</t>
  </si>
  <si>
    <t>Клиенту звонят по поводу кредита 3 го лица .Клиент продиктовала иин 940502302427 и назвала имя Эльдар.Данного человека клиент не знает.ранее в ГО писала письменное заявление и ей ответили,что больше ее беспокоить не будут.Однако звонки все еще поступают к ней по номеру  7051464532 .Клиент просит разобраться в этой ситуации и представить ей ответ.</t>
  </si>
  <si>
    <t>По словам клиента, менеджер навязал страхование жизни. Менеджер проконсультировал что после 11 месяцев клиент может венруть полную сумму. Бяла работа с возражением, клиент притензии не имеет. Клиент оставит договор страхование жизни.
Вопрос урегулирован!
Спасибо!</t>
  </si>
  <si>
    <t>Клиенту приходят смс с предложением на другой номер не основной, просит убрать из рассылок.
на номер 8 777 026 43 13.</t>
  </si>
  <si>
    <t>Клиент обратилась с коллегой на казпочту для оформления кредита в Шардаре по ул.Аширова 07.08.18г. Клиент выражает свое недовольствие по поводу обслуживания менеджера К.Динары. МРК не объясняла условия кредитования по части страховки сказав лишь что они могут позвонить в КЦ, не сказав даже контактный номер ссылаясь на то что в договоре все прописывается. Клиент просит лишь принять меры касательно МРК, чтобы в дальнейшем МРК была лояльной и дружелюбной. Клиент оформила кредит не сама, но ей не понравилось обслуживание менеджера.</t>
  </si>
  <si>
    <t> 
Внешние запросы
ФИО: Сагимбаев Акжол Хасанович
КД: 
ИИН: 931204300500
Номер телефона заявителя: нет данных
Регион: нет данных
Виновный сотрудник: Нет виноватых
Описание: Клиент хотел узнать по своему заявлению, но ответ еще не поступил.
 </t>
  </si>
  <si>
    <t>Кайырлы кун! Клиент 23.10.2018 туски уакытта 12.40 та шагын болимшеге барган, бирак менеджер Сандугаш туски аска уакытынан бурын кетип калган. Клиент не себепти мен несиеге отиним беруге келип турган уакытта кабылдамай кетип калганын аныктауды сурайды.</t>
  </si>
  <si>
    <t>Клиент жалуется на менеджера что он не объяснил про  Первую комиссию (Первонач ком. за оформ. денеж. кредиита)
 </t>
  </si>
  <si>
    <t>Клиент жалуется, что уже 5 раз обращался в колл центр нашего банка и ему операторы сказали что номер деактивирован, но ему до сих пор приходит смс уведомление на имя Абылханова Магжана Талгатулы. Клиент просит удалить номер с нашей базы.</t>
  </si>
  <si>
    <t>ДД!!Клиент жалуется чтоей не оговорили полностью условия страхования.А именно менеджер не сказал что кредит клиента оформлен со страхованием.</t>
  </si>
  <si>
    <t>Клиент просит принять меры ей оформили кредит со страховкой хотя она просила без страховки.
И в кредитном договоре нет подписей ни менеджера ни клиента. Повладарская облость, Лебяженскии р\н, с.Акку т.т.  каз почта</t>
  </si>
  <si>
    <t>Позвонила клиент  жалуется на менеджера  Эврика. имя сотрудника Ахмарал она заявку не отправила по системе она сама отказала . По словам клиента она задавала не правильные вопросы которые не касается к банку .</t>
  </si>
  <si>
    <t>ДД! Коллеги ЗК Бисекенова Джумахановна Гульмира жалуется на оператора которого зовут Даулет. Со слов ЗК она позвонила в 14:03 часов 11.04.2018 года оператор не мог ответить на вопрос ЗК и утвердил что сейчас переведет в другой отдел ждала 12минут но таки не дождалась перевода и потеряла свое драгоценное время. ЗК требует чтобы приняли меры относительно этого специалиста прошу перезвонить ей спасибо!</t>
  </si>
  <si>
    <t>На Бидаеву Тахмину хочу оставить жалобу. Она мне не дает возможности обналичить сумму по депозиту, сказали даже 1000тг я не могу получить без резерва.</t>
  </si>
  <si>
    <t xml:space="preserve">Добрый день! 
клиент Юлдашев Куаныш Ганибаевич жалется что терминал по городу г. Бейнеу (503) ул. Независимости 19	в здании МО при входе не работает неделю
клиент жалуется что сотрудники БХК в микро офисе не отвечают ему корректно
клиент жалуется на сотрудника колл центра Акбердиеву Гульназым, что данный сотрудник уже не раз принимал жалобу однако никакие меры по жалобе клиента не приняты, и что данный сотрудник не принимает никакие меры чтобы работал данный терминал
клиент не желает производит оплату через альтернативные способы
</t>
  </si>
  <si>
    <t xml:space="preserve">ДД! 
Клиент недоволен обслуживанием в МО в г. Жаркент по ул. Лутфуллина 8/1.
Со слов клиента: "Пришел в отделение за оплатой через терминал, там была очередь. Хотел узнать о своем кредите у менеджера, дал ему договор документы. Менеджер посмотрел и сказал, мол вы оформлялись в КП, обращайтесь к ним".
Инцидент произошел в начале прошлого месяца, т.е. в начале июня.
Просит принят меры.
Спасибо!
</t>
  </si>
  <si>
    <t>Клиент желает чтобы ему отправляли смс уведомления о напоминания ежемесячного платежа . Заранее спасибо.</t>
  </si>
  <si>
    <t>ДД! данный клиент просит чтобы ему приходили смс уведомления о поступлении платежа, так же смс по пре-коллекшн. спасибо за внимание!</t>
  </si>
  <si>
    <t>Добрый день! От слов клиента: Маган айтылды оператормен 16.04.2018 жылы 50 000тг.толениз деп,калган 2-й айды банк толейди деди  карызым  болмайды деп, мен 50 000тг. толеген едим сол куни, содан кеин мен телефон соктым коллцентерге , толем тустиме де. Содан оператор тусти деди 49 900тг. . Мен калган айды толе алмаймын , сонгы айды толеймин калган 2-й айды толемеймин. толейтин соммам 21 750тг. Отиниш, жагдайым , мен жумыс жасамаймын, айелим жумыс жасамайды 3 балам бар.</t>
  </si>
  <si>
    <t>Клиенту приходят смс /звонки с предложениями на другое имя ,на номер 7052801637.Клиент просит удалить данный номер</t>
  </si>
  <si>
    <t>Клиент жалуется на операторов которые переключают друг к другу и не предоставляют информацию звонил 16/03/2019 с номера7719999881
 </t>
  </si>
  <si>
    <t>ОРАЗГАЛИЕВ АЙБОЛ АБАЙҰЛЫ  жалуется на сотрудника, так как при оформлении уверял что при досрочн погаш возвращается половина первой комисси.</t>
  </si>
  <si>
    <t>Доброго времени суток! Клиент Мерембаев Ерлан Муратович хотел бы чтобы его номер сотового телефона деактивировали от рассылок по предложениям от нашего банка. Спасибо</t>
  </si>
  <si>
    <t>Добрый день, у  клиента были начисление процентов за наличную и безналичную транзакцию, у клиента также были начисление штрафов, но клиент не согласен с данными</t>
  </si>
  <si>
    <t>ДД! Клиент жалуется на отделение банка г Алматы ул Назарбаева 248 . По словам клиента она сегодня 25.08.18 обратилась в отделение, там не было очереди но при этом они обслужили клиента которое пришел после ее, так как это знаменитось сказали. Клиент без притензий ждала,  но не один менеджер был в отделение, остальные не обслуживали, после как она спросила только потом обслужили. Так же со стороны менеджеров клиент не видел простое человеческое отношение. Прошу проверить клиент просит принять меры</t>
  </si>
  <si>
    <t>Клиент жалуется на то, что страховой договор возобновился автоматически без предупреждения</t>
  </si>
  <si>
    <t>Зк жалуется что терминалы работают не правильно, что принимают только половину оплаты и отключаются (327 Мега парк). Не принимают новые купюры. Банкоматы не принимают карточки других банков.</t>
  </si>
  <si>
    <t>При подаче заявки  кредита онлайн, позвонили с банка при информировании условий кредита не понравилось что было предварительно одобрение на 12 месяцев, при оформлении кредита одобрение на 6 месяцев. Не полное информирование условий кредита при звонке</t>
  </si>
  <si>
    <t>данному клиенту приходят смс с нашего банка со спец.предложением. его не интересует кредиты в нашем банке. клиент хочет чтобы ему не отправляли смс.</t>
  </si>
  <si>
    <t>Клиент жалуется на то что поступает звонки 3 лицам, так же самому клиенту. Она знает что идет просрочка, но так как попало в больницу, просит чтобы не беспокоили. она обязательно оплатить завтра, так как при соединение с отделом взыскания, они даже не хотят слушать клиента. Просит чтобы дали хотя бы 1 день, и не звонили клиенту.</t>
  </si>
  <si>
    <t>На телефонные номера Абитаев Асул Малдыбекулы приходит смс на имя клиентка Бедельбаева Эльвира Бериккалиевны, но  Асул Малдыбекулы не знает данного клиента и просить что бы ему больше не отправляли смс на номера 7777730518</t>
  </si>
  <si>
    <t xml:space="preserve">Клиент жалуется на менеджера, который при оформлении сказал, что финансовая защита - это объязательное условие для оформления кредита. Если не оформить, то не одобрят кредит
КК Ромаш Ердос - Белый ветер по Макатаева 127
</t>
  </si>
  <si>
    <t>Клиент оформлял товарный кредит с кредитной картой.Но кредитную карту он не взял,и данная ката по системе полностью завершена ,но ему приходят смс сообщения с предложениями по данной карте,клиент не хочет чтобы ему приходили сообщения по кредитной карте которой у него не имеется.</t>
  </si>
  <si>
    <t>Добрый день! Обратилась клиентка с жалобой на обслуживание в отделениях банка (г Астана, Сейфуллина 33). Со слов клиентки в отделениях банка всегда обслуживает только один менеджер, и очень много очереди, утверждает что оставляла жалобу на официальной странице инстаграм но никто не предоставил ответ. Так же клиентка жалуется на труднодоступность входящей линии, время ожидании очень большое. Требует принять меры и расширить число работников в сфере обслуживания. Требует обратной связи по принятым мерам.</t>
  </si>
  <si>
    <t>Клиенту Аубекерова Светлана Каиниовна приходит смс уведомление на номер 87782652857 о том что у нее есть кредитная задолжность , хотя у нее нет кредита в нашем банке.</t>
  </si>
  <si>
    <t>Внешние запросы
ФИО: Захида Шахарзатовна 
КД: нет данных
ИИН: нет данных
Номер телефона заявителя: 7021629052
Регион: ШЫмкент
Виновный сотрудник:  Нет виновных
Описание:         Клиент жалуется на  .г Шымент Казбек би , со слов клиента ждала целый час и после как она спросила когда ее очередь ей сказала что ваша очередь прошла , и сказали занова взять очередь, вопрос решен подошла сразу №3 стол КМ Даурен
 </t>
  </si>
  <si>
    <t>Клиент утверждает что ей одобрили рассрочку онлайн, она обратилась в торговую точку для оформления кредита. В ТТ кредитный консультант отказалась оформлять кредит без страхования, сказала клиенту что она обязана оформить со страхованием, то есть навязывала страхование, клиент утверждает что все это незаконно. Страхование добровольное и если понадобиться обратиться в суд.</t>
  </si>
  <si>
    <t>Добрый день! По слов 1 августа оформлила товар,однако товар клиенту так и не привезли. 27го августа написала о рассторжение товарного кредита, сказали 2 недели ждать , однако заявление не зарегестрировано. Заявление написала на ТТ
взяли сумму с депозита 4094 тг, есть копия кредит.истории.Ей звонять 3-4 раза каждый день и требует чтобы закрыли долг.Сумма с каждым днем растет.</t>
  </si>
  <si>
    <t>Клиент жалуется на то, что регулярно посылают смс сообщения его близким, Омаровой Маркеш.
Клиент просит удалить номера близких и не отправлять им сообщения.</t>
  </si>
  <si>
    <t> Клиент просит удалить номер с базы данных, так как получает смс уведомления с предложениями 
не интересует</t>
  </si>
  <si>
    <t xml:space="preserve">Посупил звонок от клиента Силаковой  Ольги Петровны. Клиента утверждает что на ее номер телефона поступают звонки и спрашивают Сарион Валентину Леонидовну. Ольга Петровна сообщила что клиент сейчас находится на лечении в России, и приедет в мае месяце, а так же предоставила ее мобильный номер телефона 89819196639. 
7054995377
</t>
  </si>
  <si>
    <t>Клиент жалуется что ему пришло смс уведомление с предложением от Банка Хоум Кредит на сумму 2 000 000тг  позвонил  в колл центр ему сказали что до 1 500 000тг , он согласился пришел в отделение банка ,там ему сказали  до 1 000 000тг может подать заявку 
еще он жалуется что вчера позвонил в колл цент и  оператор сказал что ему одобрят  под 24% годовых он может оформить
хочет получить ответ по данным вопросом СРОЧНО!!!</t>
  </si>
  <si>
    <t>Клиент жалуется на терминал который стоит по адресу ул. Октябрьская 52.ТД "Восток", так как терминал не выдает чек, клиент оплатил и пришло смс уведомление о поступлении суммы, но сумма еще не поступила, он оплатил 11.04.2018, объяснила клиенту что необходимо будет написать заявление об утере платежа, клиент настоял принять жалобу.</t>
  </si>
  <si>
    <t xml:space="preserve">Клиент жалуется на сотрудника за то что он оформил кредит со страховкой и не сказал об этом клиенту. Клиент жалуется что это же на добровольной основе. 
</t>
  </si>
  <si>
    <t>Клиент жалуется на менеджера, клиент оформил заказ через интернет, ему сказали что одобрен кредит, и сказали куда нужно обратится. Когда клиент обратился в Алсер менеджер сказала, давайте мы вам аннулируем кредит и оформим занова, на что клиент сказала нет не надо. Но менеджер по своей воле взяла и аннулировала кредит, и подала заявку и сказала что вам отказано.</t>
  </si>
  <si>
    <t>Клиент обратилась в отделение банка в г.Актобе по ул. Некрасова 112. Оставила жалобу на обслуживание и условие в отделении банка. В помещении жарко, из за того что много людей в помещении стоит неприятный запах, обслуживают слишком долго. В очереди ожидают 2 часа.</t>
  </si>
  <si>
    <t>Клиент не хочет получать смс со спец.предлож. от Банка</t>
  </si>
  <si>
    <t>клиент жалуется что она позванила в колл цент и ей сказали что она может в отделений банка подписать дополнительное соглашение на досрочное погашение кредита и сразу после этого получить в течений дня срочную справку об отсудствий задолженности  за 2 000тг  
хотя кредит закрывается по системе в течений трех рабочих дней</t>
  </si>
  <si>
    <t xml:space="preserve">Клиенту Медеуова Алия по 3-4 раза в день ежемесячно приходят сообщение от банка о предстоящем платеже. Просит отправлять только один раз в месяц.
</t>
  </si>
  <si>
    <t>Дд! Клиент, Аманиязова Калипа , незрячий, по словам менеджера ей оформили кредит без процентов в рассрочку. Но на самом деле оформили с процентами. Клиент просит в срочном порядке разобраться в данной ситуации. Спасибо.</t>
  </si>
  <si>
    <t>Клиент Кривошеева Марина Сергеевна жалуется на то, что ей поступают звонки, по поводу того что,
у нее имеется задолженность по ее кредитам и требуют оплатить срочно, по номеру 87154321370.</t>
  </si>
  <si>
    <t> Клиент хочет получить пояснение на ответ заявление, соеденен с исполнителем.  Направлен запрос исполнителю
 </t>
  </si>
  <si>
    <t>клиент жалуется на менеджера по адресу г.Аягоз Болат Рамазанов не правильно сказал сумму досрочного погашения. Клиент пришел закрыть кредит после 14 дней получения . Клиент возмущен. Просит предоставить ОС. 
 </t>
  </si>
  <si>
    <t>7021117799  клиент утверждает что данный номер он не предоставлял. Он указывал номер 87715012646 и смс в начале приходили на этот номер . но потом смс собщения на имя клиента стали поступать на номер 87021117799. Просит уточнить почему без ведома клиента наш банк поменял персональные данные клиента и стал высылать смс на другой номер.</t>
  </si>
  <si>
    <t>Клиенту звонят на номер телефона:87056052252
что у нее есть задолженность но кредит закрыт.
И просит что не зонили по такому вапросу.</t>
  </si>
  <si>
    <t>Клиент жалуется на то  что сотрудник торговой точки магазин Сулпак, не правильно оформила кредит: 1 ый раз одобрение было, потом еще раз оформляли и вышла другая сумма и менеджер отказал</t>
  </si>
  <si>
    <t>Клиент жалуется на консультанта, который оформил ей денежный кредит. При оформлении она не предупредила клиента, что кредит со страховкой. Имя консультанта Дарья. Просит разобраться и принять меры.</t>
  </si>
  <si>
    <t>Добрый день ! Клиент хочет оставить жалобу  менеджеру , так как 4.06  она оплатила всю сумму и в тот же день написала заявление о закрытие в г. Темиртау пр. Металлургов, 15/1 , но по базе кредит не закрыт еще</t>
  </si>
  <si>
    <t>Клиент Култаев Берик Амангельдиевич жалуется на не комфортное помещение, а так же за не человеские условия, по словам Клиента очередь большая он с 9 утра просидел в очереди и не вытерпел ушел после обеда, так и не дойдя до своей очереди, Как сказал клиент- " во время голода такой очереди нет наверное" Клиент предлогает принять это к свидению.
ул. Некрасова г. Актобе</t>
  </si>
  <si>
    <t>Зенкис Ян Владимирович убедительно просит деактивировать номер из базы банка. Клиент недоволен, так как сотрудники банка начали звонить по специальному предложению его родственникам. 
ИИН 760323301597
тел: 7058702501, 77017759832
деактивировать</t>
  </si>
  <si>
    <t>Клиент Каркачева Анна Викторовна жалуется на то что у нее из за 135 тенге  акциия "платеж в подарок 2" не действует , она жалуется так же на то что ее никто не уведомил о просрочке 135 тенге. Клиент хочет разобраться.</t>
  </si>
  <si>
    <t xml:space="preserve">ДД! Клиент Олифиренко Лариса Валерьевна жалуется что при оформлений менеджер ей сказала что последний платеж надо оплатить  в августе. Но по продукту зеро промо последний платеж должен быть до 25-го июня. Клиент оплатила сегодня 09.07. но уже банк начислил проценты. Жалуется на обслуживание. 
</t>
  </si>
  <si>
    <t>Клиенту оформили кредит зеропромо 10.10.2017 в городе Алматы магазин сулпак в трц москва.Менеджер проинформировал клиента некорректно, так как он сказал что кредит на 12 месяцев хотя оформил на 5 и плюс ко всему он посчитал ежем платеж  по 9999тг( по договору если на 5 месяцев сумма ежем платежа будет состовлять 23998тг , потому что сумма товара 119990 тг).Клиент возмущается почему наши менеджеры обманывают клиентов и хочет чтобы предприняли меры. 
Спасибо.</t>
  </si>
  <si>
    <t>Клиент просит чтобы уточнили почему смс уведомление не приходит, при какой либо транзакций</t>
  </si>
  <si>
    <t>Клиент просит не звонить так как предложения банка не интересует.</t>
  </si>
  <si>
    <t>Добрый день!
У клиента была просрочка по карте ZP, он хочет узнать почему ему не сообщили об этом.</t>
  </si>
  <si>
    <t>Клиент просит не присылать смс по предложениям на номер подруги 87057067760. Клиент возмущается что смс уведомления пренадлежащие на имя клиента приходят на дополнительные номера.</t>
  </si>
  <si>
    <t>Клиент жалуется на МРК\КК,  при оформлении не была сообщена информация по карте кодовое слово 
 </t>
  </si>
  <si>
    <t>Клиент жалуется на обслуживания в отделении в г. Актау 73 задания  в 2 окне.По словам клиента  менеджер в 2 окне не умеет обслуживать клиента не умеет разговорить с клиентами. Просит научить манерам общения с клиентами и быть более</t>
  </si>
  <si>
    <t>Добрый день!
У клиента была назначена встреча 11.08 числа на оформление денежного кредита по специальному предложению по адресу г.Алматы, Алматинская область, Отеген батыр, ул. Титова, д. 16. Клиент подошел по данному адресу однако менеджеры не были на месте. Клиент жалуется на то что потратил время впустую. Просит уточнить почему нет менеджера.
Спасибо.</t>
  </si>
  <si>
    <t>Жалуется на кк что не предупредил о том что при не оплате последней суммы до 5/03 проценты будут начислены на всю сумму основного долга со дня оформления кд. Хотя меннеджер указал в кд ручкой что последний платеж надо оплатить до 5/03, клиент думала что 5 включительно. И теперь жалуется что кк НЕ СКАЗАЛ что 5ое не включительно. Спасибо</t>
  </si>
  <si>
    <t>ҚК! Клиент Жезқазған қаласындағы ул. Алашахана 8а (Филиал) бөлімшедегі менеджерге шағым қалдыруда. Клиентте RPOS_45 conditional zero promo несие картасы бойынша бөлімшедегі менеджерге картасын қазан айында барып перевыпуск жасатуға барған екен. Менеджер  картасына перевыпуск жасатуға қазір болмайды. Мерзімі әлі 18 қарашаға дейін жарамды қарашада қоңырау шалып колл центрға перевыпуск жасайсыз деп қате ақпарат берген болатын.Қате ақпарат берген менеджерге шағым қалдырады.Назарға алуыңызды сұрайды.</t>
  </si>
  <si>
    <t xml:space="preserve">Добрый день!
Клиент жалуется на не корректную консультацию со стороны специалистов относительно расчетов по транзакциям клиента.  по комиссиям, а так же расчета льготного периода.
звонки были  до 20/03/2018г.
В феврале так же звонила, клиент утверждает о некорректной информации в том месяце.
</t>
  </si>
  <si>
    <t>Клиент утверждает, что при оформлении потребительского кредита менеджер не предоставил информацию о том, что при досрочном погашении клиенту необходимо будет выплатить включительно сумму "Платежей в подарок". Клиент не согласен выплачивать сумму "Платежей в подарок".</t>
  </si>
  <si>
    <t>7478782171 по данному номеру поступает смс уведомление на имя Мукан Несалиевич но она не знает данного клиента и просит что бы больше не высылали данное смс уведомление</t>
  </si>
  <si>
    <t>Клиент жалуется что ответ по ее заявлению отправили не по корректному адресу. Клиент проживает по адресу Казахстан, Атырауская область, Атырау, 060000, Привокзальный 3а мкр, д 20 а, кв 31, в ответе по заявлению адрес указан мкр. 20 а, д.3А, кв 31. Клиент просит исправить адрес и отправить повторно.</t>
  </si>
  <si>
    <t>Позвонила клиент жалобами на обслуживание в торговую точку Мечта в г. Актау. По словам клиента она спрашивала у менеджера с перерасчетом можно закрыт кредит уточняла прежде чем оформить. Менеджер не правильную информацию давал что в любое время может с перерасчетом .
Теперь клиент пришла в отделение банка  и узнала сумму кредита и не согласна суммой кредита.
Клиент хочет оставить жалобу на менеджера имя Дастан Касымович</t>
  </si>
  <si>
    <t>Добрый день!
Пишу со слов клиента 
У клиента имеется действующий кредит , дата погашения 4 числа ежемесячно , клиент утверждает что оплачивает вовремя , 4 числа , постоянно приходят  смс и звонки на 5 число что имеются просрочки 
клиент уточнял в колл центре , просрочек текущих нет
но смс и звонки поступают , беспокоят клиента</t>
  </si>
  <si>
    <t>Добрый день!!!
Клиент ранее обращался по адресу г. Жезказкан по адресу Алашахана д.8, к Жанекееву  Жамбылу 1983 года  об уточнее его кредита. Данный руководитель подтвердил что данный клиент не имеет задолженностей. Позднее оказалось что клиент оказался в задолженностях.  Данный руководитель клиенту угрожал , чтобы клиент оплатил сумму процентов. Клиент хочет чтобы банк разобрался в этой ситуации. Также клиент хочет чтобы банк выявил факты мошенничества относительно лиц: Жамбершинов Е, Коханова А, Жанекеев Ж.
Заранее благодарю
ФИО клиента Махметов Жандос Галымович
ИИН КЛИЕНТА 831123350645</t>
  </si>
  <si>
    <t>Клиент жалуется, что при оформлении карточного кредита менеджер в ТТ технодом по адресу г. Семей, не уведомил клиента о том что по данному кредиту имеется страховка.Клиент ждет обратной связи! Спасибо!</t>
  </si>
  <si>
    <t>ДД! Клиент просит не звонить на все номера которые он указал. Клиент опоздал на один день оплатить кредит , но уже оплатил. Клиенту теперь уже месяц звонят на все номера и ищут его. Клиент возмущен и просит звонить только лично к нему на сотовый телефон.</t>
  </si>
  <si>
    <t>На номер 87075516186 приходит смс с предложениям на имя Искакова Берика. Данный номер является 3 лицом. Просит высылать смс по личному номеру который указывается в систиме</t>
  </si>
  <si>
    <t>Клиент говорит что хотел досрочное погашение сделать по кредиту его мамы, однако через терминал такой услуги не имеется. Также когда подошел в отделение ему через час менеджер написал очередь ручкой с номером. А также менеджера вели себя грубо по отношению к клиенту и сказали что позовут охранника, т.к. они не могут выполнить требования клиента. У самого клиента тоже есть кредит в нашем банке. Гооврит что это не банк 2-го уровня, даже 5-го, т.к. никаких условий нет и грубое отношение к своим клиентам.  Отделение по адресу Бр.Жубановых 277/2</t>
  </si>
  <si>
    <t>ДД! Клиент обратился в ГО нашего Банка по адресу ул.Назарбаева д.248 по вопросам кредитной карты по акции зеро промо, она оплатила последний платеж 5.04.2018г. так как менеджер при оформлении сказал, что нужно оплатить до 5ого числа последнего месяца, но не уточнил , что 5ое не включительно. Клиенту в ГО предложили написать заявление по вопросам карты и когда клиент спросил не набегут ли проценты за тот период пока рассмотрят заявление ответили, что примерно по 80 тг в день пойдут проценты. На тот момент сумма составляла 100000тг. по словам клиента.После чего клиент обращется сегодня, чтобы узнать ответ на заявление и тот же менеджер говорит, что за тот период набежали проценты и сумма на сегодняшний день составляет 116175 тг. Клиент возмущен, говорит если бы я знала, что такую сумму добавят за две недели в тот же день оплатила бы. Клиент обвиняет Банк, в том что специально тянут время таким образом, чтобы клиенты Банка оплачивала больше чем нужно. Просит рассмотреть данный вопрос и решить проблему потому, что менеджера всегда дают неверную информацию. Либо обязутеся обратиться в Нац.Банк.</t>
  </si>
  <si>
    <t xml:space="preserve">ДД! Прошу создать
данную заявку в жире, т.к. ночью система была не доступной.
Жалоба-смс с
ошибочными данными:
Дуплякова А.С.
получает смс о выписке по карте, хотя у нее нет карты в нашем банке. Ее номер
также зарегистрирован у клиента Курганская Олеся Ивановна (ИИН 750624400311),
просит проверить. Кажется у клиента Курганская О.И. номер телефона неправильно
указан.
ФИО
клиента: Дуплякова Ангелина Сергеевна
ИИН: 930507402072
тел: 7022342955 
</t>
  </si>
  <si>
    <t>Добрый вечер ! Клиент жалуется на то что у нее был депозит Простой открывала депозит в сентябре 2017 году . Прясле она узнала что данный депозит пролонгировался и действующая ставка на данный момент 8% годовых и 18/09/2018 закрыла депозит. Клиент возмущена что банк не уведомлял что депозит был пролонгирован и по какой ставке ? Почему банк не отправил уведомление по словам клиента что так ее обманули . Просит рассмотреть и предоставить ответ почему не было смс уведомление ?</t>
  </si>
  <si>
    <t>Клиент жалуются на кк, который предоставил неверную информацию. КК сказал, что у клиента есть один платеж в подарок, хотя кредит оформлен без акций стандартной форме.</t>
  </si>
  <si>
    <t>По словам клиента, она была в отделений банка для того, что бы оплатить кредит отца. Клиент утверждает что , когда она хотела узнать остаток суммы у менеджера банка , на нее повысили голос и этим оскорбив ее публично.</t>
  </si>
  <si>
    <t xml:space="preserve">
Регион: Кызылорда ул. Айтеке би, 3-й укрепненный квартал, д.3
Клиент жалуется на обслуживание менеджера просит принять меры, клиент подходил в отделение банка чтобы уточнить сумму кредита и ему сказали что у нее нет задолженность 30/12/2018 а теперь у клиента просрочка и начислены проценты 
 </t>
  </si>
  <si>
    <t>Клиент жалуется на то, что менеджер вообще не предоставил информацию, и по своему оформила денежный кредит, когда клиент узнал об условиях, он отказался и хотел аннулировать, менеджер сказал что это невозможно! теперь клиент просит принять меры в отношении менеджера, так как не знает свои обязанности!</t>
  </si>
  <si>
    <t>Добрый день!
3 лицу поступает смс-уведомлении на имя Айзада Байбосынова  на данный номер 7777040994. Просит чтобы больше не беспокоили, и удалили номер телефона, так как 3 лицо не знаком с заемщиком банка.</t>
  </si>
  <si>
    <t>клиент оформила потреб.кредит в нашем банке. при оформлении кредита клиентка сказала что отказывается от страховки. но консультант оформила услугу Хранитель и не дала коробку этой услуги. клиент жалуется на сотрудника и хочет вернуть сумму страховки</t>
  </si>
  <si>
    <t>Регион: Алматы Наурызбай батыра 49/61, ТД "ХайТэк"
Описание: Клиент жалуется на МРК\КК, Вопрос решен, притензий не имеет.
 </t>
  </si>
  <si>
    <t>Добрый день.
Коллеги, поступила жалоба от клиента Исмагуловой  Жазиры Ануарбековны.
Со слов клиента, при оформлении товарного кредита, (КК) Шитц Александра Юрьевна (филиал ДБ АО "Хоум Кредит энд Финанс Банк” в г.Костанай, канал federal/topканал г.Костанай), ей посчитали комиссию за оформление кредита, и не уведомила ее об этом. 
Клиент письменно обратился в банк, ждет ответа, прошу связаться с клиентом и урегулировать вопрос.
Скан письма во вложении.</t>
  </si>
  <si>
    <t>Клиент жалуется на менеджера, что он не доброжелательно обслужил его при консультации карты и по словам клиента показывал свой характер.
г.Талдыкорган. ул. Желтоксан. магазин Технодом</t>
  </si>
  <si>
    <t xml:space="preserve">ДД! Клиент оформил денежный кредит, при оформлении менеджер выдал коробку и сказал , что в подарок. Клиент оформлял сумму на 150000 тыс тг., но в кассе ей выдали 130100 тг. Клиент подумал, что Банк удержал первый ежемесячный платеж. После чего ближе к оплате первого месяца клиент обратился заново в Банк, так как по графику сумма ежемесячного платежа указывается другая, и решила уточнить точно ли первы месяц оплачен. Но тут уже другой менеджер говорит, что у нее страховка хранитель, и она за него оплатила 19900тг, клиент возмущается и просит того менеджера, кто ей оформлял но оказалось, что тот менеджер на декрете. После этого клиент 02/02/2018 возвращает коробку и пишет заявление на расторжение , и менеджер его принимает, но сумму не переводят в  счет погашения кредита. Так же клиент писал заявление в Банке по вопросам страховки хранителя, на что вышел ответ, что клиент сам собственно оплатил за страховку . Клиент в шоке, и требует разобраться, так же клиент обращался в страховую компанию хранителя, но там по базе не имеется договора, и в нашем Банке по базе не имеется страховки хранителя. 
</t>
  </si>
  <si>
    <t>Барабаш Анастасия Александровна
жалуется на отделение банка, в городе Талдыкорган ул. Гаухар-ана, д. 110/112 очень большая очередь, там сидят только 4 менеджер,от менеджеров идет насмешка над клиентами,они будто издеваются. Клиент жалуется на безобразие, очень мало места и мало менеджеров,Клиенты все сидят по 2 часа даже за справкой...Клиент может выйти на связь только после 18:00 часов,очень хотела бы переговорить со старшими...</t>
  </si>
  <si>
    <t>Добрый день! 
На имя клиента Зифтириди Екатерина Александровна приходит письмо чтоб клиент погасил кредит   по адресу Алматинская область, Илийский район, поселок Боралдай , ул.Азербаева 49, но по этому адресу живет Петренко Вадим Владимирович , он не знает Клиента. По словам Вадима Владимировича  не однократно оставлял  жалобу после чего прекратилась корреспонденция однако сейчас опять начали отправлять.Так как он не знает клиента просит не присылать письма данного рода по данному адресу.
Спасибо.</t>
  </si>
  <si>
    <t>Доброго времени суток! Клиент жалуется на КК. КК сказал, что по продукту, оформленному клиенту не имеется вовсе никакой переплаты. Однако, учитывая даже два платежа в подарок, у клиента получается переплата в размере 108 Тенге. Клиент с переплатой не согласен, жалуется на непредоставление информации и желает, чтобы были приняты меры.</t>
  </si>
  <si>
    <t>Клиент жалуется что ей приходят смс с предложениями на имя Басымбек Кайнарулы однако она не этот человек просит не присылать такие смс.Спасибо</t>
  </si>
  <si>
    <t>Клиент жалуется на сервис банка. По ее словам в МО по адресу проспект Республики 47 в г.Астана, менеджера не было на месте, она оставила свой номер на записке, приклеенной к двери. Но трубку не брала. Когда пришла не поздоровалась, не извинилась. Жалуется не столь за долгое отсутствие клиента, а за малое проявление делового этикета. "Она же лицо банка"- слова клиента. ФИО менеджера не помнит. Указала только номер менеджера: 87754670012. Номер договора не верный</t>
  </si>
  <si>
    <t>ДД!
Клиент жалуется на менеджера также на оператора колл центра по имени Балнур. По словам клиента она обратилась в отделение для уточнение полного погашение кредитной карты, менеджер сказала что если внести 40900тг польностью закроется задолженность. Потом клиент перезвонила колл центр для уточнений оперотор сказала что необходимо оплатить 35 тг так как была недоплата. Жалуется на оператора за грубость со стороны оператора. Также менеджера что не верно сказала сумму погашение.
Спасибо</t>
  </si>
  <si>
    <t>Клиент біздің банктің қызметкеріне шағым қалдыруда. Клиентттің айтуы бойынша қызметкердің аты жөні Радмила Қайратқызы. Толе би, д. 170 мекен жайы бойынша жұмыс істейді екен. Клиентке дөрекі түрде жауап қайтарыпты. Тиісті шараларды қолдануын  сұрайды.</t>
  </si>
  <si>
    <t>клиент по имени Пылива Татьяна Владимировна просить что бы на ее номер телефона больше не приходили смс уведомлении,так как это ее не интересует номер:87017608797,87009608645</t>
  </si>
  <si>
    <t>Клиент ранее оставлял жалобу на менеджера в устной форме, однако недоволен ответом менеджера. Клиент удтверждает, что страховку ему навязали, так же он намерен судиться по этому поводу.</t>
  </si>
  <si>
    <t>Добрый день! 
Клиент Омарова Арай Мурзахметовна просит чтобы ей отправляли смс - уведомление о предстоящем платеже по кредитному договору 3713962499 за 3 - 4 дня 
до этого ей смс - уведомление поступало 
Спасибо!</t>
  </si>
  <si>
    <t>Клиенту Сеитбекова Куралай Ерехановне не поступают смс уведомление по текущему кредиту.  Клиент просит чтобы ему отправляли сообщение .</t>
  </si>
  <si>
    <t>870702414506 на данный номер приходят смс на имя Динары Бахытбековны, номер принадлежит другому человеку. Просит прекратить, ранее оставлялу жалобу и временно прекратили смс рассылку, однако сецчас возобновилась обратно. Просит деактивировать</t>
  </si>
  <si>
    <t>Внешние запросы
ФИО: Нуртазин Даурен 
КД: нет данных
ИИН: нет данных
Номер телефона заявителя: 7017218519
Регион: нет данных 
Виновный сотрудник: Нет виноватых
Описание: Клиент жалуется на то что звонят на номер 7017218519 и спрашивают Бахытжана Сабырова но он не знает данного клиента просит убрать данный номер 
 </t>
  </si>
  <si>
    <t>дд! Клиент жалуется на то , что при оформлении кредитной карты , ему вообще не было сказано , про условия кредитной карты, и что ему сказали нужно оплачивать в течении 24 месяцев,и что кредит закроется , и клиент хочет чтобы теперь ему оплатили сумму которая сейчас  остается у клиента оплатил банк.</t>
  </si>
  <si>
    <t>Клиент жалуется на звонки от банка. Со слов клиента сотрудники банка ее бесспокоят даже если она оплачивает все платежи своевременно, в связи с этим клиент просит отключить устное уведомление от банка и  отправлять ей только смс уведомлении.
 </t>
  </si>
  <si>
    <t>клиенту оформили кредит на 5 товаров, но клиент утверждает что оформил кредит на 3 товара</t>
  </si>
  <si>
    <t>Жумабаева Айнакуль Жакипбековна жалуется на то что ей не объяснили про страховку и про ЗС. Просит принять меры, клиент ждет обратной связи</t>
  </si>
  <si>
    <t>Добрый день, Клиент жалуется на то что при оформлении кредита КК не рассказала о том что в кредите есть первоначальная комиссия которую при аннулировании  нужно оплачивать 
Клиент очень  возмущен так как она военный и ее по работе переводят в другой город и эти косметологические  услуги она получить не сможет
Не понравилось то что такой важный пункт наши сотрудники умалчивают и не уведомляют об этом клиента Просит чтобы поскорее ответили на ее жалобу</t>
  </si>
  <si>
    <t>При офрмлении денежного кредита кредитный консультант сказал клиенту, что он переплачивает 20000 тг, что это проценты банка. Также консультант дал коробку и сказал, что эта коробка дается совершенно бесплатно в подарок. Затем клиент выясняет, что это страхование - Автохранитель на сумму 19 990 тг. Клиент обратился в отделение банка, оставил заявление на расторжение страхового договора, принес коробку и сдал. После того как клиент возвратился домой ему перезвонили и сказали, что они не примут это заявление, так как со дня оформления кредита прошло 14 дней, что страховая компания не вернет сумму страховки. Сказали написать жалобу на кредитного консультанта. Клиент начал возмущатся на обман со стороны сотрудника банка, оставил устную жалобу. Просит принять меры и сообщить ответ. Спасибо!</t>
  </si>
  <si>
    <t>клиент жалуется по поводу того, что на каз почте не предоставляют информацию по кредитам, клиент хотел узнать остаток и ежемесячный платеж, но менеджера говорят чтобы звонили в колл центр банка. 
клиенту это неудобно, просит чтобы сделали что то</t>
  </si>
  <si>
    <t>Клиент пытался обратиться в отделение банка в г Астана, по адресу Кажымукан 2, чтобы открыть депозит. Его должны были пропустить без очереди, так операция по открытию депозита была, но его не обслужили без очереди. Клиент жалуется на это</t>
  </si>
  <si>
    <t>ФИО: Мерзадинова Динара Сталбековна
КД: 3803112350
ИИН: 830310401667
Номер телефона заявителя: 7017266110
Регион:Астана
Виновный сотрудник: Нет виноватых         Не установлено              ФИО сотрудника
Описание: Клиент жалуется на то что менеджер оформил кредит не в рассрочку и предоставил Хранитель в подарок клиент возмущен требует ответа  
Жаңабеков Айдос Жақсылықұлы
специалист
операционный департамент
отдел по работе с запросами
[1]
ДБ АО "Банк Хоум Кредит"
[2]      [3]      [4]      [5]   
87476256005
[6]AZhanabekov@Homecredit.kz	
[7]www.homecredit.kz
----------------------------------------------------------------------------------------
[1] www.homecredit.kz
[2] https://www.facebook.com/homecreditkz
[3] https://vk.com/homecreditbank_kz
[4] https://www.instagram.com/homecredit_kz/
[5] https://www.youtube.com/channel/UCOwdq_-IFBPSuna46yNiMPQ?view_as=subscriber
[6] mailto:%20AZhanabekov@Homecredit.kz
[7] www.homecredit.kz</t>
  </si>
  <si>
    <t>Менеджер который оформил кредит сказал клиенту, что у него есть акция "Платеж в подарок". В системе нет такой информации. Клиент жалуется и требует в ближайшее время решить данный вопрос</t>
  </si>
  <si>
    <t>Добрый день
клиент утверждает, что не приходят смс оповещение  по кредитной карте, просит отправлять смс уведомление по кредиту.</t>
  </si>
  <si>
    <t>ДД!
клиент утверждает что КК не про консультировал про страхование жизни, хочет отказаться от страхования, работа над возражениями был, но клиент утверждает что обратится к тому же менеджеру, сегодня! номер ЕСК предоставили</t>
  </si>
  <si>
    <t>ДД! Поступила жалоба на смс уведомление, клиент утверждает что он не подавал заявку на участие и не отправлял смс на участие в акций "100000 тг дарим каждую неделю". Однако поступают смс о том что клиент якобы участвует. Клиент просит чтобы ему больше не отправляли смс.</t>
  </si>
  <si>
    <t>Клиент жалуется на менеджера Калдыгарина Марина, что она не смога проконсултировать ( и сказала клиенту закрыть рот грубо разговаривала). Адрес - Некрасова, 112 (Филиал)  Актобе.
 </t>
  </si>
  <si>
    <t>Добрый день! Клиент жалуется на менеджера торговой точки г Астана пр Республики 45 Сулпак  Амангелди Айгерим. Говорит что менеджер небрежно кинула на стол ее бумаги и грубо обращалась. Просит принять меры</t>
  </si>
  <si>
    <t>Дд!
Клиент, жалуется на работу терминала, обвиняет, что Банк специально делает, что бы клиентов загонять в просрочку.
Просила сделать корректировку по телефону и соединить с отделом которые занимаются данным функционалом.
клиент оплату произвела через терминал по номеру уд личности, деньги соответственно поступили не по тому договору, где идет просрочка.
Спасибо!</t>
  </si>
  <si>
    <t>Клиент оформлял КД в торговой точке в городе Талдыкорган, консультант не предоставил информацию по  КД по поводу платежей в подарок.
Клиент возмущен тем что в данный момент в отделении банка ему сказали что нужно оплатить полную сумму задолжности за 11 месяцев.</t>
  </si>
  <si>
    <t>87273294284 на данный рабочий номер поступает звонки и беспокоют сотрудников организации запрашивая Турсынбаева Ахмета Рустамбековича, заемщик нашего банка сейчас там не работает, просит чтобы убрали данный номер и не беспокоили. Звонит ему лично 87476130192 по данному номеру.</t>
  </si>
  <si>
    <t>Добрый вечер!
Клиент 3 лицо жалуется на то что поступает каждый день по 2-3 раза звонки, и запрашивает заемщика Абдибаева Анель Умаровна, неоднократно 3 лицо сообщала нашем операторам личный номер заемщика, так же озвучивала что больше не беспокоили. 3 лицо является коллегой клиента, лично сама перезвонила клиенту сказала что наш банк ищет Анель Умарову. По словам клиента звонок на личный номер не поступала, звонят только 3 лицам. Просит чтобы удалили данный номер телефона 87011466852, и добавили личный  действующий номер заемщика 87775059382. Так как 3 лицо уже устала повторять одно и тоже чтобы не тревожили ее.</t>
  </si>
  <si>
    <t>Клиент возмущен что не может вернуть страховку, хочет вернуть страховку, по кредиту срок страховку сегодня последний день просит принять меры</t>
  </si>
  <si>
    <t>перестать присылать смс с предложениями!!!!</t>
  </si>
  <si>
    <t>Клиент жалуется, на то что сотрудник колл-центра звонил в 15:01, не хотел слушать клиента, а клиент говорил сотруднику что он занят (кушает с семьей). Клиент жалуется на грубое ведения переговора, а также на перебивание специалиста. Прошу проверить.</t>
  </si>
  <si>
    <t> 
Внешние запросы
ФИО: Федченко Сергей Алексеевич
КД: нет данных
ИИН: 620611301653
Номер телефона заявителя: 7774670802
Регион: Тараз
Виновный сотрудник: Нет виноватых 
Описание: Клиент жаловался на звонки от Банка напоминанием о ежемесячном платеже, по словам Клиента за день несколько раз, была проведена работа с возражением, Клиент не хотел говорить свои данные, что бы проверить в системе, далее был сброс со стороны Клиента.</t>
  </si>
  <si>
    <t xml:space="preserve">
Описание: Клиент жалуется на оператора который не владеет информацию 28/12/2018 15-16. Также клиент звонил примерно 10/12/2018-14/12/2018 с номера 7022286628 оставлял жалобу на счет интернет банкинга но заявление ее нету.
Историю всех переводов не показывает по интернет банкингу. Выписку полностью не показывает. Она не может отправить через эл почту, и часто выкидывает с приложения 
Требует обратной связи так как ранее она несколько раз оставляла жалобу и не звонили 
 </t>
  </si>
  <si>
    <t>Добрый день! Клиент возмущается по предыдущему кредиту, з-к утверждает что подавал заявку на 500000 тенге но на руки получил 474000 тенге. Уверяет что менеджер банка удержал 26000 тенге, в Гомере не указано куда ушло это сумма. Клиент переспросил у менеджера банка когда обратился на второй кредит и так же спросил на кассе но сотрудники банка не смогли ответить на этот вопрос, клиент просит уточнить связи с чем удержали эту сумму.</t>
  </si>
  <si>
    <t>Добрый день! 
Клиент утверждает что в Акмолинской области, в г. Щучинск терминалов очень мало а точнее 2. И обе терминала иногда не работают. Приходится оплачивать через терминалы касса 24. просит исправить данную ситуацию и поставить побольше терминалов.</t>
  </si>
  <si>
    <t> 
Регион: Семипалатинск  ул. Уранхаева 61/1 (Филиал)  
Описание: Клиент писал заявление 8.11.2018 и 5.12.2018 на возврат переплаты но заявление нету в СЕТ
 </t>
  </si>
  <si>
    <t>Клиент получил кредит, хочет отказаться от кредита, в течений 14 дней без процентов хочет вернуть, у клиента не принимают, сказали через 3 дня только могут принять возврат при условий клиент должен будет заплатить 19000 и 5000, клиент с условиями не согласен. Жалоба на имя менеджера Бакыткали Индира, г Актобе ул Некрасова 112. Жалобу оставил сын клиента</t>
  </si>
  <si>
    <t>ДД! Со слов клиента, клиент утверждает что Менеджер сказала информацию о том что досрочно закрыть кредит возможно, и в любое время будет перерасчет процентов. Вся информация со слов клиента.</t>
  </si>
  <si>
    <t>Клиент просит закрыть Карту ДОС. Со слов Клиента: Клиент обратилась в отделение г. Шалкар ул Ризванова ТД Нурай и КК Асель забрала карту и копию удостоверения личности Карта всё ещё активна 24.02.2019г. Просит закрыть.
 </t>
  </si>
  <si>
    <t>Клиент ранее оформлял жалобу на менеджера в банке г.Алматы, пр.Райымбека Отделение "Мерей" из за того, что он отсутствовал на рабочем месте в течении 40 минут, в результате чего создалась большая очередь, клиент желает уточнить в связи с чем сотрудник Банка отсутствовал на месте, а так же Клиент жалуется на обслуживание банка в целом, так как в результате решения его вопроса возникли неудобства для самого Клиента.</t>
  </si>
  <si>
    <t>Клиент АСКАРОВ АЙДАРБЕК КАДИРКАРЫВИЧ  обратился с просьбой удалить его номер с расслыки по предложениям оформить кредит. Клиент не работает на данный момент и не сможет оформить кредит.</t>
  </si>
  <si>
    <t>87017660033 на этот номер приходит смс уведомления, просит чтоб не было смс уведомления так как не знает такого человека</t>
  </si>
  <si>
    <t xml:space="preserve">Клиент жалуется на грубое отношение менеджеров в г. Караганда МО  по ул. Н.Абдирова 19. Клиент обратился туда 5.06.18, хотел получить справку. Жалуется на обслуживание.
</t>
  </si>
  <si>
    <t>Спицына Лилия Юрьевна жалуется на то что менеджер не рассказал про ФЗ не объяснил про его условия. Вопрос не урегулирован, клиент ждет обратной связи</t>
  </si>
  <si>
    <t>Клиент жалуется на звонки просит чтобы не звонили ей и ее маме 
со слов клиента если звонки будут поступать то она будет оставлять плохие отзывы в соц сетях</t>
  </si>
  <si>
    <t xml:space="preserve">клиент жалуеться что оплачивал все вовремя  и говорит что в договоре ничего не указано о том что последнии необходимо оплачивать до 24 числа и требует обьяснения .
и просит решить эту проблему.
</t>
  </si>
  <si>
    <t>Позвонила клиент Шахибям Акимжановна по словам клиента ей звонят с нашего банка, и спрашивают Олжаса Ерсаиновича. Клиент с данным человеком не знаком, просит не беспокоить и удалить ее номер с данных Олжаса Ерсаиновича.</t>
  </si>
  <si>
    <t>Клиент жалуется на менеджера, который не предупредил клиента, что услуга "Хранитель" платная. Менеджер клиенту сказал, что это бесплатный подарок. Также не предупредил о том, что есть страхование жизни.
г Аягоз</t>
  </si>
  <si>
    <t>Клиент жалуется на менеджера который не предоставил полную информацию по карточному кредиту Zero Promo (12мес) . При оформлении кредита не уведомили что последний платеж необходимо оплатить до даты Билинга до 4.06.2018 г. Клиент оплатила 24.06.2018 г. И также жалуется что не уведомил что будет начисляться проценты сразу за весь период.</t>
  </si>
  <si>
    <t>Клиент ДАНИЛБАЕВА ШОЛПАН АЙТБЕКОВНА просит чтобы если вдруг ей будут звонить с банка, то звонили на номер 8747 690 15 83. Номер основного сотового телефона клиент потерял.</t>
  </si>
  <si>
    <t>Клиент жалуется на то,что при досрочном погашении кредита менеджер не запросил у клиента заявление на досрочное погашение по договору 3700312715.Менеджер сказал чтоб клиент оплатил сумму через терминал.</t>
  </si>
  <si>
    <t>Добрый день,
Людмила Генадьевна жалуется что на адрес Терешкова 1А г. Алматы детский сад "Бобек" пришло письменное уведомление на имя Тохтархановой Акмарал Тохтарханкызы. в Письме указан детский сад "Юнона". Данного сотрудника у них нет
Спасибо</t>
  </si>
  <si>
    <t>Добрый день! Онгарбеков Нурсултан жалуется на то, что на его номер сотового телефона поступают смс-уведомления с предложениями от банка на имя другого клиента, просит исключить этот номер от рассылок. Спасибо</t>
  </si>
  <si>
    <t>Данияр Мырзаевич просит деактивировать номер</t>
  </si>
  <si>
    <t>Клиенту нашего банка приходят звонки по просрочке другого нашего клиента Сабыргалиева Динара. Просит отключить это звонки</t>
  </si>
  <si>
    <t>Клиент Сагадинов Рустам Слямович жалуется на то, что в торговой точке терминал не выдаёт чек. Возмущается тем, что как он может потом доказать что оплатил кредит. Хочет пожаловаться в Нац банк.</t>
  </si>
  <si>
    <t>Клиент жалуется на менеджера Әлиакбар Нұржанат Қайратқызы , Клиент не брал кредит, на оформление кредита был запрос и сразу же отказался не подписал договор. Сейчас выходит на обзвон как должник, Заявление на аннулирование написал. Просит разобраться и так же просит чтобы начальник кредитного отдела позвонил  и  проинформировал  о процессе аннулирования.</t>
  </si>
  <si>
    <t>Клиент просит что на этот  номер телефона:87015341288 не отправляли СМС и звонки.</t>
  </si>
  <si>
    <t>Казахстан, Костанайская, Сарыкольский, Сарыколь
16/04/2018 клиент подписала дополнительный документ на расторжение кредита через казпочту сегодня четвертый рабочий день заявление еще не поступило в банк клиент просит чтобы закрыли в системе возмущена тем что менеджер в отделении не направила сразу в город тогда уже закрылась бы системе</t>
  </si>
  <si>
    <t>Клиент жалуется на то что при выдаче справки ему менеджер грубо разговаривал и вел себя не по стандартам обслуживания банка</t>
  </si>
  <si>
    <t>    Звонила клиент по поводу расторжения страхового договора. Но у нее срок договора истек. Сказала, что срок истек и договор она не может расторгнуть. На что она говорит, что она ранее обращалась в нашу компанию и ей сказали позвонить после истечения срока кредитования.  Якобы мы ее обманываем, что она все записала. Просила найти запись разговора. 
    Уточнила с какого номера звонила она, и когда звонила.  Мы проверили звонки с ее номера. Но она в нашу компанию не звонила, она звонила в БХК. 
    ​Что делать в этой ситуации? клиент ждет обратной связи
87275220183
87275224443   звонила с этих номеров
ФИО клиента: Сагатова Гульмарал Махсутовна
номер договора: 3713009309
номер телефона: 87478932251
 </t>
  </si>
  <si>
    <t>ФИО клиента: Каратлеев Шернияз Берниязович, ИИН: 830504350594, просит не звонить и не рассылать SMS сообщения.</t>
  </si>
  <si>
    <t>Клиент говорит что условия карточного кредита не удобны, т.к. ей невыгодно оплачивать последний платеж до даты погашения. Говорит что вынуждена оплатить данную сумму до 15 числа и после оплаты она подаст в суд начальника банка.</t>
  </si>
  <si>
    <t>Доброго времени суток! Нурасыл жалуется на то, что на его номер сотового телефона поступают смс-уведомления с предложениями от нашего банка на имя другого клиента (Канат Жомартович). Просит не беспокоить по этому номеру. Cпасибо</t>
  </si>
  <si>
    <t>Клиент жалуется на обслуживание в отделении банка. Не проинформировали под какой процент оформили кредит. страховку автохранитель сначала не предоставили клиенту пришлось разбираться. Клиент просит разобраться в данном инциденте. Почему КК не дают полную информацию.</t>
  </si>
  <si>
    <t>Клиент жалуется, что охранник в отделении ей нагрубил и что она долго ждала своей очереди. Также, клиент предлагает нанять менеджера для помощи залу, чтобы клиенты не ошибались при получении номера очереди выбирая сами, как в случае Клиента, когда она получила номерок на обслуживание по другому вопросу, а ей надо было обратиться по другому.</t>
  </si>
  <si>
    <t>Описание: Клиент жалуется на менеджера что она сказала кредит без процентов но на самом деле кредит с процентами   
 </t>
  </si>
  <si>
    <t>Здравствуйте ! Клиенту приходят смс по предложениям Xsell с ошибочными данными на имя Нурипа Сатпаевна , на номер 8 701 712 24 07 , а клиент который звонил Ольга Ивановна не знает Нурипу Сатпаевну , просит исключить номер от смс рассылок . 
Клиент Ольга Ивановна не предоставила свои персональные данные .</t>
  </si>
  <si>
    <t>Клиент: МЫЛТЫКБАЕВА НАРГИЗА ТОЛЫБЕККЫЗЫ оформила кредит 29.12.2017. 
клиент хочет получать уведомления о предстоящем платеже в виде смс на номер 7756134222</t>
  </si>
  <si>
    <t>Клиент Сакиев Айдар Нұрмағанбетұлы жалуется на то что по сей день его заявление не поступило на досрочное закрытие кредита. Заявление он написал 30 матра, принимал заявление менеджер по имени Алматбек, в г.Кызолорде по ул. Айтеке би 3-й укреплённый квартал д.3, также менеджер сказал что заявление будет рассматриваться в течении трех дней и в течении последующих трех дней закроется кредит. А заявление даже не поступило.</t>
  </si>
  <si>
    <t xml:space="preserve">Клиент  утв что грубо вели разговор
Отделение ул. Жамбыла, 139 (Филиал)
</t>
  </si>
  <si>
    <t>Добрый день!
З\к Шатенова Ардак Турганбаевна, при обращении в отделение Банка г. Алматы в районе Саяхата по вопросу досрочного погашения по карте Дос, менеджер не предоставила информацию, что для досрочного погашения по ГРП необходимо было написать заявление, по словам, было сказано что она может просто пополнить по терминалу, связи с чем на данное время у нее выходит недоплата по карте 4237.8тг, просит решить этот вопрос  
ФИО КК З\к обязалась уточнить на след день, как уточнит в отделений инициалы
Код точки 050949</t>
  </si>
  <si>
    <t>87756179962 по этому номеру с нашего банка звонят и присылают смс. клиент не заинтересован услугами нашего банка и она не хочет чтобы ей звонили и отправили смс.</t>
  </si>
  <si>
    <t>ДД!  
Клиент крайне не доволен так как включили страхование жизни на 100 тыс тг и переплата по кредиту составляет 90%. КК предупредил клиента сказала что без страхование жизни клиенту не одобрят кредит, клиент не желал страховку во время оформление и позвонила на 7979 где сказали чтобы данный вопрос решали с менеджером на месте . Данный клиент оформляется не первый раз и постоянно ей оформляют со страхованием жизни.  Клиент не имеет претензии КК а именно претензии к банку так как не предоставляют кредит по низким % как к лояльному клиенту и обязует всегда брать страхование жизни . Клиент очень не доволен желает жаловаться и оспаривать данную ситуацию просит обратную связь в ближайшее время.   спс</t>
  </si>
  <si>
    <t xml:space="preserve">клиент требует чтобы не присылали смс с предложениями так как не работает официально.
</t>
  </si>
  <si>
    <t> Клиент жалуется на МРК\КК,   что не может снять деньги 5 000 000 15,2% КЦ сказал не можете снять деньги в понедельник только втурник ,   клиент хочет  положить  деньги  на сертификатный депозит и получить  телефон так акция, если просрочит не сможет получить телефон сказали клиенту  
 </t>
  </si>
  <si>
    <t>Клиент оформлял товарный кредит в рассрочку на 5 мсяцев. Зере промо. Клиенту при оформлении не обяъснили что последний платеж необходимо оплатить до 14.12.2017. Сумму процентов он оплатил но очень сильно возмущен и жалуется. Просить уволить данного сотрудника.</t>
  </si>
  <si>
    <t>Клиент обратилась в отделение г.Астане ул.Сейфуллина 33 хотела подать заявку на оформление кредита,но в отделение работает только один менеджер.Остальные 4 менеджера на рабочем месте нет.Со слов клиента работает только менеджер Асель.</t>
  </si>
  <si>
    <t>Клиента не проинформировали о наличии услуги "Хранитель", хотя клиент изначально отказался от всех услуг страхования. Менеджер объяснил наличие брелка тем, что идет акция и услуга клиенту предоставляется в подарок.</t>
  </si>
  <si>
    <t>Клиент жалуется на обслуживание менеджеров в МО по адресу пр. Абылхаир хана, д. 64 (11 микрорайон). Клиент обратился чтобы оформить ДК, однако они посмотрели на его внешний вид и не хотели обслуживать. Он был одет очень просто и они подумали что он не платёжеспособен. Ранее он обращался в данный МО, чтобы оплатить через терминал за кредит, он не знает пользоваться терминалом, попросил менеджера помощь ему, однако менеджер сказал, если не знаешь как оплачивать, зачем берешь кредит и отказался помощь.  Клиент не хочет больше обращаться в этот МО, просит принять меры.</t>
  </si>
  <si>
    <t>Клиент жалуется на звонки по просроченному кредиту. Ранее клиент оставлял две жалобы, но клиенту никто не позвонил и о решении не сообщали. Клиент просит чтобы ему позвонили вышестоящее руководство по данному вопросу и сказал что в противном случае будет обращатся в соответствующие органы.</t>
  </si>
  <si>
    <t>Клиент Абишева Гаухар подала жалобу  на кредитного консультанта Копжасарову Акмарал которая работает в городе Екибастуз в Мечте жалобу и требует принять меры, поскольку кредитный консультант требовала перечень документов, которые необходимо предоставить для оформления денежного кредита, когда клиент хотела оформить товарный кредит , тем самым потратила время клиента</t>
  </si>
  <si>
    <t>ДД! Клиент был сегондя в МО по адресу г Актобе ул Уалиханова 3 , хотел получить справку :
- менеджеры опаздали открылись поздно на 30 мин позже (со слов клиента)
- клиенту не сказали что для получении справки необходимо написать заявление , то есть менеджер просто сказал что необходимо оплатить 2000тг и справка будет готова через 3 часа, клиент оплатил и после 3 часов подошел за справкой и сказали клиенту что справка ваша не готова так как вы не писали заявление . После чего клиент начал возмущаться так как клиент с ребенком был потом менеджер начал грубить и со слов клиента менеджер сказал Выходите Освободите помещение (со слов клиента) просит принять меры на счет обслуживание и перезвонить ! Спасибо!
Имя менеджера Назерке</t>
  </si>
  <si>
    <t>Клиент жалуется на МРК\КК,  при оформлении менеджер грубо себя вела удостоверения кинула в лицо клиента сказав если не нравиться идите в другой банк когда клиент сказала что я хочу в вашем банке офрмиться то менеджер встала и ушла полностью игнорировала клиента 
 </t>
  </si>
  <si>
    <t>Клиент жалуется на менеджера в торговой точке,который предоставил не корректную информацию.Клиенту сказали,что вернут сумму переплаты то есть проценты банка сумму 42000 тг вернут после полной выплоты кредита.Но у клиента нету платежей в подарок.Оформлял кредит Sulpak Federal, Актюбинск, Абилкайыр хана 49</t>
  </si>
  <si>
    <t>Клиент жалуется на МРК\КК,  при оформлении не была сообщена информация полностью   про хранитель 2. Продукт навязали, не рассказали, что на добровольной основе. 
 </t>
  </si>
  <si>
    <t>Добрый день!
Клиент хочет оставить жалобу насчет справки. То есть клиентка не довольна условиями Банка. Клиентка не хочет ждать 15 календарных дней чтобы получить бесплатную справку, также не хочет платить 2000 тг чтобы получить справку в течении одного рабочего дня. Клиент хочет чтобы убрали эту коммисию.</t>
  </si>
  <si>
    <t>Клиенту звонят с нашего банка с номера 87017121605 и утверждают что у клиента есть не оплаченный долг в размере 11 000 тг. Но однако у клиента нет просроченной задолжености. Также родных клиента каждый день беспокоят наши сотрудники.</t>
  </si>
  <si>
    <t>со слов клиента когда она звонила вчера в колл центр ей нужно было уточнить как можно будет сделать корректировку платежей. так как она по ошибке оплатила не тот кредит. оператор все обьяснил клиенту но не сказал что перевод будет совершен в течений 15 дней. на что клиент возмущен. и просит оставить жалобу о некорректной работе сотрудника банка.  О том  что он не огласил срок исполнения перевода.</t>
  </si>
  <si>
    <t>этому человеку звонили с нашего банка и спрашивали про Динару Бердигалиевна. она не знает Динару и не является ею. она хочет чтобы ей не звонили и не отправили смс по вопросам нашего клиента. номер по которому звонили - 87751377097. (ИИН нашего клиента - 870203400218).</t>
  </si>
  <si>
    <t>Клиент жалуется, что вчера (03.02.2019г) обращался в отделении банка в городе Астана. по улице сейфуллина 33, по словам клиента в отделении банка производился ремонт, и тем самым клиент замарался, также клиент отдельно жалуется на охранника, что он грубо с ним разговаривал, чуть ли не произошла драка
 </t>
  </si>
  <si>
    <t>ДД!Друг клиента Кошеков Кайрат Оразбаевич  брал кредит и теперь не оплачивает его ,и теперь звонят Кошеков Кайрат Оразбаевич и беспокоят бесконечными звонками</t>
  </si>
  <si>
    <t>Клиент требует, чтобы его номер деактивировали, что бы не напоминали об ежемесячных платежах. 
 </t>
  </si>
  <si>
    <t>Клиент  жалуется что в 9:18 микроофисе в городе Алматы по адресу мкрн 10, 3б, ТД Дукат был закрыт когда он хотел оплатить кредит.</t>
  </si>
  <si>
    <t>ФИО клиента: ӘЙТІМБЕТОВА ЖАЗИРА САҒАТҚЫЗЫ, ИИН: 910730400947, позвонила с жалобой на сотрудника микро-офиса в г. Туркестан, по имени Олжас. По словам Клиента данный сотрудник с ней разговаривает грубо с требовательным тоном. Клиент сказала что оставляла жалобу несколько месяцев но ей не позвонили и не сообщили результаты.</t>
  </si>
  <si>
    <t>Клиент оставлял оператору call-центра жалобу на сотрудника отделения банка по адресу г.Алматы, Рихард Зорге 18, однако по жалобе клиенту не позвонили. ДД!! Клиент жалуется на действие охранника по адресу г.Алматы Рихарда Зорге 18 а именно была нарушена очередь на касуу в отделении клиент торопился и стал возмущатся действием другого клиента на что получил грубый ответ не шуметь и не создавать шумиху.</t>
  </si>
  <si>
    <t>Клиент жалуется на МРК\КК, 18.03.2019 подошла для погашения  кредита, со слов клиента сразу предупредила что 2 кредита и что полностью 1 погасить хочет ,  и показала номер КД, после КМ направил в Кассу банка для оплаты после оплаты увидела что кд не тот ,   г Астана Сейфуллина 33 ,   после когда клиент снова подошел , КМ сказал я вас не понимаю тот кредит этот кредит лучше позвоните по номеру 7979, даже не извинилась , 
 доп вопрос третье лицо может оплачивать кредит за клиента через кассу</t>
  </si>
  <si>
    <t>клиенту звонят с нашего банка и предупреждает о предстоящем платеже на дом.телефон 87273739845. клиент хочет чтобы ей звонили на сотовый (основной номер) номер - 87477332320.</t>
  </si>
  <si>
    <t>Уральск Курмангазы 69 по данному адресу нету терминала который выдает талоны для очереди некоторые клиенты проходят без очереди из-за этого клиенты возмущены просят поставить данный терминал</t>
  </si>
  <si>
    <t>Клиент Абдукаюмов Шерзод Абдираззакович 25/01/2018 хотел закрыть кредит досрочно с перерасчетом процентов, подходил к менеджеру чтобы он пересчитал проценты, менеджер сказал оплатите через терминал и клиент оплатил ту сумму которую назвал менеджер. В данный момент в системе кредит активный и у клиента имеется задолженность.</t>
  </si>
  <si>
    <t>Клиент жалуется на грубое отношение менеджера Асель Умиралиеву, клиент очень возмущен на то что на любой вопрос клиента, менеджер отвечает лишь одним ответом "звоните на 7373"  
отделения банка ул. Е.Ниеткалиева, д. 1</t>
  </si>
  <si>
    <t>Клиент просит не отправлять никакие уведомления и предложения 
Просит не звонить и не писать смс ки 
не отправлять предложения и по кредитам тоже</t>
  </si>
  <si>
    <t>Здравствуйте. Клиент написал заявление о том что сотрудник Казпочты неправильно оплатил кредит и платеж поступил другому человеку. Клиенту написали ответ о том что началась внутренняя проверка, но не указали когда с ней свяжуться. Клиент ожидает месяц и до сих пор ни звонка. Клиент ждет обратной связи. спасибо</t>
  </si>
  <si>
    <t>Описание: Клиент жалуется на МРК\КК,  при оформлении не была сообщена информация полностью.  ФЗП и хранитель  Сказала в подарок , работал по возражение сказал было написано в заявление на получения крдит в поле 48 ФЗП, сброс 
 </t>
  </si>
  <si>
    <t>Мырзаева Балзира Куванчовна клиенту был возмущен тем что ей не сказали про то что кредит оформляется со страховкой. Вопрос урегулирован была работа с возражением сказал преимущества, не требует обратной связи</t>
  </si>
  <si>
    <t>со слов клиента -"я бы оплатил до нового года полностью кредит но уведомления не было так же менеджер не уведомлял о последнем платеже, я готов оплатить сумму 53,760 тг за товар но проценты оплачивать не намерен так как никакого уведомления не было, если бы был звонок либо менеджер при оформлении кредита обьяснил что необходимо оплатить до 14.12.2017 года я бы полностью погасил кредит." С процентами банка не согласен и оплачивать не намерен требует решить вопрос.</t>
  </si>
  <si>
    <t>клиент жалуется что при оформлении кредита менеджер не правильно написал номер телефона 7071749181, хотя верный номер 8701 224 06 46. Клиент жалуется на менеджера и просит исправить номер т.к не может зарегистрироваться в приложении кредитный пощник.</t>
  </si>
  <si>
    <t>СО СЛОВ КЛИЕНТА МЕНЕДЖЕР БАНКА ПОДСУНУЛ ДОГОВОР СТР ЖИЗНИ. КЛИЕНТ ВОЗМУЩЕН ЧТО ЕЖЕМЕСЯЧНО ПЛАТИТ ННУЮ СУММУ. ТАК ЖЕ КЛИЕНТ ВОЗМУЩЕН, ЖДЕТ ОС</t>
  </si>
  <si>
    <t>Терминалы не работают :  номер 899 г.Шу, ул. Науалиева 5,г.Шу, 	номер 537 ул.Сатпаева 227, клиент не может оплатить кредит дата оплаты 08/09</t>
  </si>
  <si>
    <t>ДВ! Клиент жалуется на то что специалисты исходящей линии сказали что кредит выдадут под 22 процентов годовых по словам клиента однако клиент при обращении узнал что кредит выдадут под 45 процентов годовых.Клиенту я пояснила что процент расчитывается индивидуально для каждого клиента.Менеджер не довльно обслужил клиента.По словам клиента менеджер нагрубил даже тем клиентам которые просто спрашивали работает терминал. Со слов клиента КК девушка, сидевшая за первым столиком. В МО клиент ходил 17.02.2019.</t>
  </si>
  <si>
    <t>Доообрый день! Клиент просит не отправлять смс уведомление на счет спец. пред. на номер 7009661025. Спасибо</t>
  </si>
  <si>
    <t>Клиент Бөріхан Жадыра Қалдыханқызы  жалуется на то, что её не уведомляли о просроченной задолженнности ни смс уведомлениями, ни звонками. После чего у неё была просрочка на 33 дня. Просит принять соответствующие меры сотрудникам банка.</t>
  </si>
  <si>
    <t>Клиент 
Бексейіт Гүлнар Қанатқызы жалуется на то, что отделения и терминалы Банка Хоум Кредит находятся очень далеко. И ей тяжело передвигаться на правый берег города Астаны.
 Просит установить терминал по адресу города Астаны, ул.Достык, ТЦ Керуен.</t>
  </si>
  <si>
    <t>здравствуйте. на номер 87012226235 приходят смс на имя  Бахытбек Мухтарович, однако номер принадлежит Ходжабергенов Нуржан. прошу деактивировать данный номер от смс рассылок с предложениями.  с уважением</t>
  </si>
  <si>
    <t>дд! Данному клинету отправляют смс уведомление на имя другого клиента , на имя Владимира Анатольевича, смс начисляют на активацию кредитной карты, хотя клиент который звонил не имеется клиентом нашего банка, и кредита вообще не было в нашем банке. Просит более не отправлять смс</t>
  </si>
  <si>
    <t>Клиент жалуется на менеджера нашего банка, так как со слов клиента, менеджер не объяснил клиенту, что для того чтобы вернуть переплату, необходимо указать в заявлении на возврат переплаты новый текущий счет, и приложить выписку со счета, клиент указал карточный, зарплатный счет. Обращался в отделение банка, который находится в городе Тараз, по улице Ниеткалиева д. 1.</t>
  </si>
  <si>
    <t>Клиент подошел в магазин Sulpak по адресу авт.дорога Алматы-Бишкек, ТД "Апорт" чтобы оформить кредит 24.12.2017, примерно 22.00. Недовольно кредитным консультантом которая их обслуживала. Клиент утверждает что она не представляет полностью информацию, постоянно жаловолась что устала. Фамилия и имя КК: Бейсеева Мадина</t>
  </si>
  <si>
    <t>Клиент Кожанов Амандык Аманкелдиевич жалуется на сотрудника банка которая сидит по адресу Кызылординская обл. г. Аральск ул. Махатаева, д. 30. В том что сотрудница неадекватно себя ведет, разговаривает как попало, агрызается на клиентов. Во время консультации отвлекается на телефонные разговоры. Клиент говорит что это уже не первый раз, и просит принять меры.</t>
  </si>
  <si>
    <t>На телефонные номера Фролов Анатоли Владимировича Приходит смс на имя клиентка Юрий Григоровича, но  Анатоли Владимирович не знает данного клиента и просить что бы ему больше не отправляли смс на номера 87016006594 и 87776070027!</t>
  </si>
  <si>
    <t>Садыбаева Зарина Абдуллажанкизи жалется на то что менеджер не объяснил про ФЗ, когда она хотела досрочно погасить кредит ей сказали про ФЗ она возмущена и просит принять меры. Была работа с возражением, не требует обратной связи</t>
  </si>
  <si>
    <t>по адресу г. Караганда Бульвар Мира 4а клиенту не могут оформить карточный кредит по не понятным причинам</t>
  </si>
  <si>
    <t>Добрый день!
Клиенту пришло смс уведомление о том что у нее периоды проссрочек и начислены проценты по кредиту. Но клиент оплачивает все своевременно.И просит больше не высылать смс с ошибычными</t>
  </si>
  <si>
    <t>Клиент жалуется что ему присылают смс сообщения на имя Асетхан, хотя он не является им. Хочет чтобы его не беспокоили. Номер на который высылают сообщение 87019889951.</t>
  </si>
  <si>
    <t>КЛИЕНТ ПОДАЛА ЖАЛОБУ   НА МЕНЕДЖЕРА  , ДжумабаевУ Жанат НаурызгалиевнУ,  ПОСКОЛЬКУ ,ОНА ОФОРМИЛА КРЕДИТ СО СТРАХОВКОЙ НЕ ПРЕДУПРЕДИВ КЛИЕНТА.  КЛИЕНТ ПРОСИТ ПРИНЯТЬ МЕРЫ И СООБЩИТЬ ЕЙ .  ПО СЛОВАМ КЛИЕНТА 15 ДНЕЙ НАЗАД ОНА ОСТАВЛЯЛА ЖАЛОБУ И ПРОСИЛА ЧТОБЫ ЕЙ ПОЗВОНИЛА ,НО ЕЙ НЕ ПОЗВОНИЛИ Ю КЛИЕНТ ПРОСИТ ПРИНЯТЬ МЕРЫ</t>
  </si>
  <si>
    <t>Со слов криента! Клиент хочет узнать конкретный ответ по прежней жалобе! Клиент жаловался на то что в отделений банка менеджер не правильно проконсультировала и по ее вине клиент лишается льготного периода и решает во избежания дальнейших начислений процентов оплатить задолженность пока ждет ответа со стороны банка!
Клиент хочет узнать кто виноват и кто возместит ей начисленные проценты!
дополнительный номер: 87762800004</t>
  </si>
  <si>
    <t xml:space="preserve">клиент не получила письмо по месту жительтсва, просит отправить официальный ответ по почте, дата регистрации    17.05.2018   ответ вышел 18.05.2018 года  
</t>
  </si>
  <si>
    <t>номер не принадлежит клиенту, просят не беспокоить. Спасибо.</t>
  </si>
  <si>
    <t>В маг. Алсер, кк не рассказал про страховку, что она добравольная и навязала страховку клиенту. Отец клиента жалуется что кк не компетентен. Просит принять меры. Спасибо.</t>
  </si>
  <si>
    <t>Со слов клиента, обратилась вчера и сегодня за оформлением кредита в микро-офис, менеджер Ботагоз не смогла оформить кредит. Вчера сказала что зависла база, сегодня не могла заполнить документы заявление и аннулирование кредита. Спрашивала все как делать у рядом сидящего менеджера. Клиент так и не оформил кредит. Жалуется на не компетентность менеджера.</t>
  </si>
  <si>
    <t>Доброго времени суток! Клиент жалуется на обслуживание в отделении по адресу г. Астана, ул. Сейфуллина, д. 33. Утверждает, что в отделении недоброжелательно и неприветливо относятся к своим клиентам. Также, жалуется на то, что в 8 часов вечера, сотрудники, буквально, выгнали клиентов из отделения, утверждая, что рабочий график закончился. Клиент жалуется, что можно было бы обслужить до последнего клиента и, вдобавок, на то, что кассирша сказала клиентке, чтобы провести операции по кассе, необходимо приходить раньше, так как кассе необходимо закрываться за 15 минут до 20:00. Клиент просит принять меры для того, чтобы улучшить качество обслуживания в этом отделении.</t>
  </si>
  <si>
    <t>Внешние запросы               
ФИО: Жамалова Гульмира Кадырбековна
КД: 
ИИН: 710517400421
Номер телефона заявителя: 87773886474
Регион: 
Виновный сотрудник:       Не установлено            
Описание:                 Клиент жалуется на МРК\КК, который оформил креди, при оформлении не была сообщена информация полностью.  В ходе уточнения был сброс (карточный)
 </t>
  </si>
  <si>
    <t>Клиент жалауется на КК. Клиент утверждает что 19.02.2019г. обратилась в отделение Банка  г. Уральск Сотрудник по имени Сержан Сабанов разговаривает по телефону ссылаясь на тех неполадки. Просит принять меры.
 </t>
  </si>
  <si>
    <t>Клиент подавал заявку на досрочное закрытие 18.04.18 в районе 15:00 однако в системе кредиты еще указаны и клиент просит уточнить по какой причине еще не закрыты кредиты сегодня 4 рабочий день.</t>
  </si>
  <si>
    <t>ДД! Клиента беспокоят звонки о задолженности</t>
  </si>
  <si>
    <t>ДД! Клиенту не понравилось обслуживание КК по имени Яна , клиент попросил КК посмотреть номер договора и узнать участвует ли клиент в акции или нет , и так же помочь с оплатой по кредиту через терминал , КК не посмотрела  номер договора и так же не помогла оплатить кредит через терминал , не уделила внимание клиенту так как в зале ожидание клиентов не было. ))
p/s Всё со слов клиента ! ;)  
Павлодар ул. Естая 89</t>
  </si>
  <si>
    <t>Клиент жалуется на КК и хранитель. Со слов Клиента: Клиент оформил Кредит на сумму 400000 тенге. 10.09.2018г. КК после оформления сдержала сумму размере 30000 тенге через кассу за услугу хранитель.  Просит разобраться по данному вопросу.</t>
  </si>
  <si>
    <t> Клиент жалуется, что по адресу г. Караганды. ул. Н.Абдирова 19 не работают терминалы. Там два терминала, сказали один полный, а второй вообще не работает. Возмущена тем, что не смогла оплатить кредит. Просит передать руководству.
 </t>
  </si>
  <si>
    <t>Дургожаев Куаныш Амандыкович жалуется на Банк ! то что по условиям банка кредит закрывается в теч 3 раб дней , его не устраивают данные условия, так как желает срочно взять справку о закрытии кредита , посоветовала взять справку об отсутствии задолжности , однако настаивает и просит рассмотреть данные условия</t>
  </si>
  <si>
    <t>Клиент жалуется на менеджера который ему не верно предоставил информацию по кредиту при оформлении. Говорит что он расчитывал на 12 месяцев, но получил кредит на 36 месяцев.</t>
  </si>
  <si>
    <t>Клиент жалуется на Арест ,просит снять арест 
 </t>
  </si>
  <si>
    <t>при оформлении кредита клиенту не уточняли с начала оформляют кредит с услугой хранитель только в конце когда она все документы подписала вручили ей хранитель и сказали что она будет оплачивать за хранитель
Она бы не взяла если б знала стоимость хранителя</t>
  </si>
  <si>
    <t>Клиенту звонят с отдела (Welcom Call) начиная с 22.01.2018 по сегодняшнему дню, Клиент жалуется на то,что звонят без конца по данному номеру 87478067588. Клиент хочет не звонили.</t>
  </si>
  <si>
    <t>Клиент  Жаналина Кулбаевна Айжамал  имеет просрочку по кредиту и закреплена за сотрудником    Pre-legal Валиев Нурлан
Клиент утверждает , что сотрудник  Pre-legal  предоставляет каждый месяц некорректную сумму ( сумма названная сотрудником не соответствует сумме на терминале) . Просит решить данный вопрос.</t>
  </si>
  <si>
    <t xml:space="preserve">Клиент просит проверит что ему позвонили кредитный консультант со своего номер и сказала что не обходима подойти в по адресу:Пр. Абылай хана 27/3 в торгый точку и подписать доп. соглашения на новый договор. Она сказала что дагавор не правилный оплата не проходят не обходима составит новый договор. Просит проверит что это не мошенитчества  и т.д.
Жайлаубай Махаббат кредитный консультант
Номер телефона:87785052432
</t>
  </si>
  <si>
    <t>Жалуется на начальника головного отделения, которая пообещала рассмотреть заявление до 22/02 числа и лично свяжется с клиентом. Но заявление еще не рассмотрено А-22365, и с клиентом не связались. По карте ЗП осталась сумма 6,38 тг и он отказывается их платить так как сумма была ачислена по ошибке системы. Спасибо</t>
  </si>
  <si>
    <t>клиент пополнил КК на 100 000тг 08.06.18 через терминал БХК по адресу г. Атырау пр. Бейбарыс Султана 1 в технодом, но во время оплаты терминал отключился, клиент очень недоволен техническим состоянием терминалов, клиент просит уточнить при оплате если терминал отключается как он сможет доказать что он оплатил, если терминал чек не выдал, и не известно когда заработает?</t>
  </si>
  <si>
    <t>клиент просит принять жалобу по поводу ответа на заявление по его карточному кредиту. 
1)данный ответ не понятен клиенту по какому заявлению. 2)клиент просит резяснении по ответу, так как клиенту не понятен ответ. 3) клиент просит ответ предоставить по двум заявлениям по отдельности, так как ответы по двум заявлениям одинаковы. 4) в первом заявлении было написанно  три запроса на которые клиент не получил точного ответа. 5) клиент хочет уточнить по сохранению рассрочки как это будет в системе испарлено. 6) клиент просит что бы ему в обязательном порядке позвонили с банка для предоставления полной инфо по его заявлениям по времени Алматы с 14:00 по 15:00 так как он будет находится на обеденном перерыве.</t>
  </si>
  <si>
    <t>Клиент звонил в КЦ на 4-й день просрочки, оператор сказал, что акция ПВП сохранится. Акция не сохранилась, клиент уже написал заявление, вышел ответ с отказом.
Звонок был в мае.номер 87071391983. Клиент отказывается платить, т.к с его слов оператор убедил о том, что акция будет сохранена 
 </t>
  </si>
  <si>
    <t>Добрый день! Клиент просить не беспокоят его родственников по поводу спец. предложениям на имя клиента по номеру тел 7183769025 и смс не отправляли. Если насчет оплаты кредита ,то просить позвонить по номеру тел 7088114973 по др. вопросам просить не беспокоит .</t>
  </si>
  <si>
    <t>Моисеев Владимир Леонидович проживает по адресу г. Алматы, ул. Боткина, д.10, кв. 5.   Моисеев Владимир Леонидович обратился с просьбой не отправлять корреспонденцию по данному адресу на имя Белозерцева Вадима Юрьевича (КД №3656115518), так как данный клиент не проживает по данному адресу почти 4 года.</t>
  </si>
  <si>
    <t> 
Внешние запросы
ФИО: Ерментаева Ляззат
КД: нет данных
ИИН: Нет данных
Номер телефона заявителя: Нет данных 
Регион: Нет данных
Виновный сотрудник: Нет виноватых
Описание: Клиент жалуется на большие очереди. Вопрос решен, притензий не имеет.
 </t>
  </si>
  <si>
    <t>Клиент утв. что менеджер предоставил некорректную информацию на счет страхования.</t>
  </si>
  <si>
    <t>ДВ! У клиента ранее была недоплата в оплате кредита, и клиентка говорит что со стороны нашего банка ее могли уведомить об этом, чтобы не испортить кредитную историю.
Сейчас клиентка просит чтобы ее уведомляли по вопросу ее кредита, чтобы в дальнейшем не было недоплат и просрочек с ее стороны.</t>
  </si>
  <si>
    <t>Здравствуйте!
Клиент брал товарный кредит в расрочку на сумму 205,683 Тенге с акцией 4 платежа в подарок, договор под № 3713704726. 
При подсчете общей суммы его ежемесячных платежей которые он должен своевременно вносить  сумма выходит на 51 тенге меньше (205632 тенге). Клиен просит уточнить почему появилась разница, так как беспокоится о том что бы у него небыло недоплаты, а в последствии просрочки по платежу. При обращении в отделение банка в своем городе при оформлении кредита, менеджер у которой он оформлял кредит не смогла оъбяснить возникновения разницы. Я рекомендовала клиенту обратится в отделение банка в своем городе и уточнить вопрос.
Клиент просит уточнить данный вопрос и перезвонить ему.</t>
  </si>
  <si>
    <t xml:space="preserve">ДД!Клиенту пришло письмо на имя Салыкпаева Асель, клиент говорит что ранее данный человек работал в ИП Нура однако на сегодняшний день он незнает где она находится.
Письмо было выслано по адресу Г.Сатпаев, ул Сатпаева 88, "магазин одежды".
</t>
  </si>
  <si>
    <t>Клиент жалуется на менеджера, который оформил кредит и сказал, что страховка обязательна и без него нельзя оформить кредит просит принять меры
 </t>
  </si>
  <si>
    <t>Клиент жалуется на количество отделении и на невыгодные условия. "Чтобы закрыть карту надо подойти именно в отделение банка, который находится только в городе и на это уходит много времени, однако все платежи оплачиваем своевременно и не предусмотрены выгодные условия для постоянных клиентов"-данным текстом озвучил свою жалобу клиент.</t>
  </si>
  <si>
    <t>Менеджеры МО обращались очень грубо с клиентом банка, клиент попросил помочь по оплате еж. платежа через терминал. Клиент просит что бы приняли меры к сотрудникам банка. 
МО г.КЕНТАУ Яссави 95, кв 46</t>
  </si>
  <si>
    <t xml:space="preserve">Менеджер при оформлении кредита не проконсультировал про услугу Фин.Защита.  Клиент возмущен, просит обратной связи.
Вопрос не урегулирован!
</t>
  </si>
  <si>
    <t>Добрый день!
Сын клиента жалуется! Кредит оформлен со страховкой и с хранителем! При этом ему не дали на руки хранителя и ему не составили акт на счет хранителя! 
Прошу проверить!</t>
  </si>
  <si>
    <t>Клиент жалуется на то что нельзя сделать перерасчет по истечению 6 месяцев( в договоре написано что после пол года ,можно) Клиент ждет ответа на его вопрос ,до завтрашнего дня</t>
  </si>
  <si>
    <t>Клиент утверждает что ранее в отеделении банка написал заявление на смену контактных данных, но все еще СМС уведомления приходят на прежний номер: 87713399339. Просит удалить данный номер и отправлять все информации на номер который зарегистрирован в системе: 87081984011.</t>
  </si>
  <si>
    <t>Просит не отправлять смс по кредиту Артура Сергеевича говорит что не знает клиента. Ч/з октелл не деактивируется,анкета не открылась</t>
  </si>
  <si>
    <t> 
Внешние запросы
ФИО: Алимтаев Бауржан Касымович
КД: 3802566836
ИИН: 870102301151
Номер телефона заявителя: 7071558727
Регион: Алматы
Виновный сотрудник: Нет виноватых
Описание: Клиент жалуется на менеджера т.к предоставил не верную информацию, был сброс со стороны Клиента
 </t>
  </si>
  <si>
    <t>Добрый день! К нам обратилась жена Клиента, она возмущена тем, что его неправильно проинформировали о возврате страховой премии.  С ее слов менеджер сказал, что сумму страховой премии вернут в счет погашения кредита в конце срока. Однако по условиям договора сумма возвращается за неиспользованный период и только при расторжении договора. Просит вернуть полную сумму страховой премии и ждет обратной связи.
жена Клиента: Елюбаева Бахыт Муратовна</t>
  </si>
  <si>
    <t>Третье лицо утверждает что на его номер приходят смс сообщение от нашего банка, и просит чтобы на его номер не приходили смс сообщения от нашего банка. По словам клиента номер принадлежит ему и зарегестрирован на его имя.</t>
  </si>
  <si>
    <t>Обратился ЕРКИНБЕКОВ ГАЛЫМЖАН БАЛТАБАЙУЛЫ. Клиент хотел пополнить депозит по адресу г.Туркестан  ул.Тауке хан дом 284, говорит, что в данном микро-офисе большая очередь, менеджера нет на месте с 12.00-14.00. Менеджеры не хотят принимать жалобу на работоспасобность терминала, разговаривают грубо, не знают как пополнять депозит по терминалу. Так же клиенту не нравится, что терминал постоянно не работает, инкассация проводится не вовремя.</t>
  </si>
  <si>
    <t>Клиент Мендыханов Даурен Еркинович позвонил сегодня в колл центр, чтобы получить информацию о справке об отсутствии ссудной задолженности. Клиенту ответила специалист по имени Галия. Специалист дала информацию, что клиент может получить справку сегодня в отделении банка. Клиент обратился в отделение по адресу г. Алматы ул. Толе би, д. 170. Клиент сказали что сегодня он не может получить справку, так как головной офис сегодня отдыхает. Клиент жалуется на специалиста колл центра в том что она предоставила не корректную информацию.</t>
  </si>
  <si>
    <t xml:space="preserve">
Звонит третье лицо, ему приходит смс от банка на имя Ерканат Бердибаевич.
Владелец номера Жасулан.</t>
  </si>
  <si>
    <t>Клиенту поступают смс оповещения на другого клиента Луиза Ильдусовна</t>
  </si>
  <si>
    <t>Клиент 
Сейдалиев Қайсар Мұратұлы жалуется на менеджера Айман Рашидовна Телбаева, которая не предупредила его о страховании "Защита семьи" и об автохранителе. Также клиент возмущается, что из-за того, что она его не предупредила ему пришлось писать заявление и приходится ждать ответа. Также клиент жалуется на главного менеджера Умиралиеву Асель, которая позвонила ему в 07.03.2018г со словами, что его деньги поступят на его счёт, но также не поступили. Клиент просит принять соответствующие меры.</t>
  </si>
  <si>
    <t>Добрый день! Клиент жалуется на то что в отделение банка г.Шымкент ул.Мамытова, д.49 (Филиал) 08.10.2018г. обслуживает только один менеджер остальные не обслуживают просит принят меры.</t>
  </si>
  <si>
    <t>Клиент просит принять жалобу на то что она через казпочту подала заявку на снятие суммы с депозита.Сумма снята с депозита но клиент не смог получить данную сумму.</t>
  </si>
  <si>
    <t>У клиента по прошлому кредиту который оформил в 04/08/2017 имеется услуга "Хранитель" и клиент возмущен тем что при оформлений данного кредита, менеджер сказал клиенту что услуга идет в подарок, не проговорил что платная и добровольная услуга.</t>
  </si>
  <si>
    <t>Клиент отправил онлайн заявку, ему одобрили и сообщили адрес куда ему необходимо обратится, однако когда клиент обратился по адресу  которому его направили ему заявили что нужен чек лист и никакой заяки у них не имеется.</t>
  </si>
  <si>
    <t>Клиенту До этого месяца поступал смс сообщения по текущему КД. Однако в этом месяце смс уведомления перестали приходить. Клиент хочет получит смс уведомления заранее от рекомендуемого даты платежа. Рекомендуемая дата платежа 15 число каждого месяца.</t>
  </si>
  <si>
    <t xml:space="preserve">Клиент жалуется на кк , так как кк  навязывал услугу Хранитель как подарок но клиент узнал что это стоит 10 000 тг  и включена в сумму кредита , клиент жалуется на кк за то,  что он не правильно дал информацию и лгал  и без согласия клиента оформил эту услугу.
ИИН клиента : 850604302026
ФИО виновника : Нияз Бейбутович Манапов (28178)
</t>
  </si>
  <si>
    <t>Доброго времени суток! Клиенту поступают звонки на ее сотовый и на домашний телефона 87262571398, 7056734512, по задолженности клиента Меруерт Джолдасбековы. Просит по этому номеру не беспокоить. Спасибо</t>
  </si>
  <si>
    <t> Клиент жалуется на оператора КЦ.оператор КЦ позвонил и  сказал  «Белсендi емессiз» , звонок был в период с сентябрь- ноябрь, клиент говорит что ее это слово обидело. И просит что бы другим это слово не говорили.
 </t>
  </si>
  <si>
    <t xml:space="preserve">
​ФИО:Бондарь
Татьяна Николаевна
ИИН:590811401857
Номер
тел:87776410768
Клиент жалуется
на то,что был звонок от нашего банка о том что у клиента просроченная
задолженность ,на данный момент просроченной задолженности у клиента
нет,следующий платеж до 21.03.2018
</t>
  </si>
  <si>
    <t>Добрый вечер!
Клиент жалуется на корреспонденцию банка, т.к. не хочет получать уведомления по кредитам и специальным предложениям ( смс и звонки). Также клиент хочет, чтобы с ним связались специалисты. 
Спасибо.</t>
  </si>
  <si>
    <t>Клиент жалуется на то, что ему на адрес приходят письма на имя Лунь Н. В.
просит больше не отправлять и не беспокоить звонками на дом. тел.</t>
  </si>
  <si>
    <t>Добрый вечер! Дочь зк жалуется что они хотели написать з-е на отсрочку,подошли в отделение, но уже больше часа ждут очереди. Они взяли талон в 17:30, сейчас время 18:45. Сидят два менеджера они принимают клиентов которые хотели оформить кредит. Просит принять меры. Так как зк после операции, ей трудно сидеть.</t>
  </si>
  <si>
    <t>абонент Гулимай Айтжановна звонит из ЗКО, г. Аксай. жалоба на сотрудников отдела взыскания, грубое обращение к страшим, ей 68 лет (со слов абонента: ты че глухая...звонил парень (имя не уточнила)). просить проверить по этому номеру 87015703898(специалист звонил по этому номеру).. . через некоторое время абонент еще раз перезвонила специалисту, а специалист сбросил. абонент крайне возмущена, по какой причине специалисты банка так беспардонно, бестактно обращается с клиентами. просит принят меры и чтобы ей перезвонил данный специалист и попросил прощение за такое обращение.</t>
  </si>
  <si>
    <t>Описание:  Клиент жалуется на оператора КЦ позвонили с 87757088882  28/12/2018 оператор аКЦ сказал что есть терминал по адресу ул Ауэзова 4, после она обратилась туда там не оказалось терминала 
 </t>
  </si>
  <si>
    <t>Клиент просит уточнить куда делись начисленные проценты по депозиту начиная с 02.10 до 05.10. в размере 3000тг. Вчера 05.10. клиент получил смс от банка о том что за три дня начислились 3000тг и сумма 1127000 с копейками. И в общей сумме на сегодняшний день этих 3000тг нет. Клиент сейчас в отделении сидит и менеджер тоже не знает куда делись эти 3000тг. Просит проверить что происходит с депозитным счетом.</t>
  </si>
  <si>
    <t>Клиент жалуется на менеджера который грубо обслуживает и не отвечает на заданные вопросы
 </t>
  </si>
  <si>
    <t>Клиенту 2-й месяц приходят смс сообщения о пополнении карты по договору 3713594471 .Смс приходят на номер 7022691199 .Клиент просит,чтобы ей не отправляли такие смс сообщения.</t>
  </si>
  <si>
    <t>Клиент жалуется на кредитного консультанта который не уведомил клиента о досрочном погашений. Кредит был оформлен на 12 месяцев и считает что клиент должен погасить с перерасчетом в любое удобное время так как утверждает клиент во всех банках такие условия и наш банк отличается этим. Просит пересмотреть такое условие. Клиент обращался в город Алматы по адресу Рихард Зорге 18 уг. ул. Шолохова и недоволен обслуживанием, грубые сотрудники банка и наглые клиенты которые лезут без очереди. Просит установить электронную очередь. Когда клиент все таки добрался до менеджера, менеджер объявил что выходит на обед и отказался от предоставления информации а самое странное и наглое что тот же менеджер стал обслуживать других клиентов. Просит улучшить сервис банка</t>
  </si>
  <si>
    <t xml:space="preserve">Клиент жалуется на менеджера в отделении в г. Астана ему позвонили с нашего банка сказали что у него есть специальное предложение на карту дос
он хотел оформить, но  ему в устном форме отказали по словам клиента менеджер даже не отправил заявку по системе. менеджер Абдурахманов  Алмас  Сайранович 
</t>
  </si>
  <si>
    <t>клиент Нуралиев Марс Абаевич ИИН 900714302711  просит удалить номер телефона 87789591114, не отправлять смс, не интересует</t>
  </si>
  <si>
    <t>Клиенту звонят на номер 87029217259 о просрочке по кредиту Марата Оспанова. Клиент не знает данного человека. И просит чтобы ей не звонили по данному вопросу.</t>
  </si>
  <si>
    <t>клиент несколько раз звонила в колл центр и делала деактивацию номера на исключения из смс рассылок по номеру 87013127768, но деактивация не прошла смс уведомления по индивидуальному предложению клиент также получает. Клиент просит исключить из смс рассылок так как клиента это не интересует.</t>
  </si>
  <si>
    <t>ИСМАГУЛОВ ЖАРАС ЖАНАБАЕВИЧ оформлял денежный кредит  с автохранителем. По словам клиента менеждер не сказал что хранитель стоит 19900тг. Говорит что отправлял жалобу через почту но в обр физ лиц не выходит. Говорит что не будет платить сумму хранители хочет чтобы менеджер оплатил</t>
  </si>
  <si>
    <t>сотрудник нашего банка хочет оставит жалобу на сотрудников в кол центре. 3 раза звонил 06.06.2018 и операторы предоставили некорректную информацию</t>
  </si>
  <si>
    <t>СУПРУГА клиента жалуется на то,что менеджер не обьяснил о продукте компетентно,клиент попросил оформить рассрочку ,а менеджер оформил кредит 
итого клиент расторжение договора сделал</t>
  </si>
  <si>
    <t>ДД! Клиент Даниленко Лариса Геннадьевна просит наказать сотрудника в торговой точке по сольку наш менеджер не верно оформил товарный кредит. Клиент просит обратную связь. Спасибо.</t>
  </si>
  <si>
    <t>клиенту звонили ошибочно на имя Сергей Сергеевич. просит убрать все данные по этому номеру.</t>
  </si>
  <si>
    <t>Клиент Ережепов Кабыл Турдыбаевич жалуется что ему с банка никто не звонил, не предупреждал что у него идут проценты каждый день.Клиент оформил товарный кредит по продукту зеро промо на 5 месяцев. Менеджер Акерке Аблаевна Тыныштыкбекова сказала что последний платеж нужно 5.12. оплатить, клиент еще переспрашивал можно ли 5-го числа оплатить, т.к. 5-го получает заработную плату. Клиент оплатил 5-го декабря последний платеж, и думал что кредит закрылся полностью. Жалуется что ему никто не звонил с банка, не сказал что у него идут проценты каждый день. Еще хотел оформить кредит в нашем банке, только в январе узнал что товарный кредит не закрылась. Уже переговорил с менеджером, который оформил кредит, но говорит что менеджер утверждает что она правильно сказала клиенту и не знает почему банк начислел ему проценты. Клиент утверждает что оплачивал по графику, котороый написала менеджер. Менеджер еще сказала чтобы ей позвонили с банка и она все подтвердит. Прошу еще раз обучить менеджера если не знает по продукту зеро промо, так как вводит в заблуждение клиента.</t>
  </si>
  <si>
    <t>здравствуйте. клиент столкнулся с грубым обслуживанием консультанта Айкерим Нурлановна Ибрагимова гАктобе. при обращении на ТТ, клиент попросил перед тем, как отправить заявку на кредит, проконсультировать об условиях кредита и дать время, чтобы обдумать решение, на что консультант постоянно задавал вопрос:"вы будете оформляться или нет?!" в грубой форме, после того, как лкиент сказал, что отказывается оформить кредит, консультант попросила снять головной убор, чтобы сфотографировать клиента, так как заявка уже отправлена. со слов клиента, в конце концов консультант "выставил за дверь" клиента. клиент возмущен и просит провести инструктаж с данным сотрудником, так как после обслуживания таких консультантов складывается плохое мнение о нашем банке.87475439623</t>
  </si>
  <si>
    <t> 
ФИО: Жанбеков Нурсултан Амангельдинович
КД: 3713201558
ИИН: 920109350813
Номер телефона заявителя: 7717727731
Регион: Астана
Виновный сотрудник: Нет виноватых
Описание:Жалуется на условия КД   по карте RPOS45 conditional zeropromo12, была произведена безналичная транзакция однако сотрудниками Call centr не была предоставлена информация касательного льготного периода. со слов клиента было огаварено что льготный период составляет 51 день.               
 </t>
  </si>
  <si>
    <t xml:space="preserve">клиент жалуется что он с женой хотел оформить товарный кредит по адресу г,Алматы  ул. Абая д.44, ТРЦ "Променад" магазин Технодом 01,05,2018 на суммы 45 000 тг но девушка менеджер в неуважительной форме сказала зачем оформлять 45 000 тг на два года что кучу документов для этого оформлять и поставила условия что будет оформлять только если клиенты до этого брали кредит в нашем банке а  если первый раз оформляют то она не будет оформлять так как очень много оформлять документы
Клиент просит решить данный вопрос принять меры и дать ответ
</t>
  </si>
  <si>
    <t>клиент жалуется на что до сих пор не зарегистрировали заявление писала в г.Кызылорда ул.Абая 54. Клиент писал 18.02.2019. Просит разобраться. Заявление принимал парень.
 </t>
  </si>
  <si>
    <t xml:space="preserve">Клиенту  Шактаев Арману на номер  87058288879 приходят смс уведомлении с предложением оформить денежный кредит на имя  Александр Алексанровича. Клиент его не знает и просит, чтобы больше не отправляли смс 
Спасибо 
</t>
  </si>
  <si>
    <t>Мергалимова Зарина Сериковна просит убрать её номер из базы и не отправлять смс со специальными предложениями на имя Любовь Николаевны. Она не знакома с тем человеком на чье имя приходит смс и сама не является нашим клиентом.</t>
  </si>
  <si>
    <t xml:space="preserve">ӨТЕПБЕРГЕН МАРЖАН ЖЕТЕСҚЫЗЫ жалуется  что 09.07.2018 позвонили с отдела взыскании и нагрубили, так как ӨТЕПБЕРГЕН МАРЖАН ЖЕТЕСҚЫЗЫ не знает такого клиента, она требует принять меры и уточнить кто и по какой причине ей так  грубят, звонили с номера 87780215892 Алия, перезвонить клиенту
</t>
  </si>
  <si>
    <t>Клиент жалуется на кредитного менеджера, так ка менеджер при оформлении кредита не рассказал про страхование. Клиент только на днях узнала про страхование. Просит разобраться с кредитным менеджером. 
Клиент ждет обратной связи</t>
  </si>
  <si>
    <t>Добрый день! Клиент хочет получать смс уведомления каждый месец о предстоящем платеже. Спасибо!</t>
  </si>
  <si>
    <t>Клиент жалуется на ЧСИ  (Исаев или Исамбаев Куаныш ) позванил сказал что поставит арест на ее ИИН,разговаривал грубо ,выражался нецензурно. Просит прослушать разговор и принять меры. Звонили по этому номеру 87071989171
 </t>
  </si>
  <si>
    <t>Клиент не хочет получать смс уведомления о кредитной карте . Заранее спасибо.
Смс приходят на номер 87058408058</t>
  </si>
  <si>
    <t>Клиент жалуется на 2х менеджеров которые 3.3.2019 по адресу г.Астана микро офис ул. Петрова 24, которые отказались оформить кредит ее маме. По словам дочери один менеджер подошел второму менеджеру и сказала "пиши отказ" прошу проверить.</t>
  </si>
  <si>
    <t>Клиент подошел в микро офис но менеджер не хочет отправлять запрос на денежный кредит говоря что у клиента не имеется спец предложения. а по условиям банка промежуток между первым и вторым кредитом должен быть 5 месецев. Менеджер Климов Есен</t>
  </si>
  <si>
    <t>клиент жалуется на менеджера что ему оформили страховку хранитель даже в случае отказа , и также менеджер сказал что все на бесплатной основе и вручил брелок как подарок, просит принять меры и назвать решение Банка</t>
  </si>
  <si>
    <t>  Клиент оплатил полностью сумму, но с ареста ещё не сняли карту в Каспи Банке. Требует снять с ареста и дать обратную связь.
 </t>
  </si>
  <si>
    <t>Клиент жалуются на менеджера (Анастасия Андреевна Полубоярцева) в городе Петропавловск магазин Сулпак так как после оформление кредита клиент отказалось от кредита и менеджер не подавала заявку на расторжение договора теперь у клиента много проблем из за этого менеджера (по словам клиента). Клиент просит принять меры и сообщить об этом. Спасибо</t>
  </si>
  <si>
    <t>Клиент жалуется на менеджера, что навязали страховку.</t>
  </si>
  <si>
    <t>У Клиента вчера сломалось удостоверение личности, сегодня менеджер отказалась консультировать его по кредиту из за удостоверения, Клиент утверждает что чип на удостоверении целый!</t>
  </si>
  <si>
    <t>Клиент жалуется на обслуживание в отделении банка,менеджеры грубо разговаривают с клиентами</t>
  </si>
  <si>
    <t>Клиент поменял номер телефона и ему не приходят СМС на счет действующего кредита и предупреждение об оплате. Просит отправлять СМС на действующий номер. Клиенту объяснила что нужно написать заявление на изменение контактных данных, но так как клиент живет в населенном пункте нет возможности ехать в отделение банка. Во избежании просрочек если возможно просит отправить СМС на другой номер: 87077792679.</t>
  </si>
  <si>
    <t>Описание: Клиент 03.01.2019 г., написала заявление об уменьшении суммы на карте ДОС по адресу г. Астана, Абая 23, приняла заявление менеджер по имени Аяулым, которая сидела за 1 столом. В СЭДБ заявление не зарегестрировано, Клиент требует принять меры, она готова поднять видеомониторинг, т.к она пол дня ждала очереди, чтобы написать заявление и не получила ответ.  
 </t>
  </si>
  <si>
    <t>Добрый день!
Клиент утверждает, что звонила относительно карточного кредита на вх.линию, ей предоставили не верную информацию. На данный момент оплата до периода погашения не поступила, рассрочка не сохранена. 
Прошу проверить. Спасибо.</t>
  </si>
  <si>
    <t>   Клиент жалуется на МРК\КК,  при оформлении не была сообщена информация полностью про страховане
 </t>
  </si>
  <si>
    <t xml:space="preserve">клиент Бимурзаев Мухтар Шадыманович жалуется на обслуживание в городе Тараз, ул. Ниеткалиева, № 1,"А", на обслуживание менеджера Жанар, со слов клиента менеджер принимает без очередь, то есть у клиента номер очереди 1028, а принимают номер 1040
</t>
  </si>
  <si>
    <t>ДД! Клиенту несколько раз звонили с нашего банка  просит не звонить до 6 вечера. приносит неудобства.</t>
  </si>
  <si>
    <t>Клиент не хочет платить за страховку, так как он не знал об этом, и ему сказали что у него кредит закрыт.</t>
  </si>
  <si>
    <t>Добрый день!
Просим Деактивировать номер.
Т.к. уведомления приходят на имя Клиента Банка.
А обладатель  номера не знает Клиента.
Сотовый  8 705 172 24 01</t>
  </si>
  <si>
    <t>Хамина Марина Владимировна ей поступает смс уведомление на казахском языке просит что бы высылали на русском</t>
  </si>
  <si>
    <t>дочь данного клиента жалуется на сотрудника взыскания. этот сотрудник грубо разговаривал с клиентом, она сказала много не приличных и грубых слов в адрес клиента. этим клиент очень очень не доволен и просит принять меры!</t>
  </si>
  <si>
    <t>ДД! Клиенту не понравилось , то что , не работала программа и ему пришлось долго ожидать в ТТ. И персонала мало было , не успевали . Хочет чтобы увеличили персонал</t>
  </si>
  <si>
    <t>На вх линию поступил звонок, клиент жалуется, что ему сегодня 09.03 звонили сотрудники нашего банка,так как имеется задолженность и разговаривали в грубом тоне. Время поступления звонка 17:41. Имя данного сотрудника не знает.
Прошу рассмотреть данную ситуацию. Спасибо</t>
  </si>
  <si>
    <t>Клиент Каримбаев Дарвон Джурабекович ИИН 530709301331, номер тел: 87028027272. Жалуется на обслуживание и ложные смс уведомление, говорит что оставлял жалобу и ему до сих пор не ответили, не извинились.</t>
  </si>
  <si>
    <t>Клиент снял с карты 5400т один раз но в системе указывает что клиент два раза снимала 
клиент возмущен</t>
  </si>
  <si>
    <t>Клиент жалуется на то что менеджер не сказал про страховку просит принять меры 
 </t>
  </si>
  <si>
    <t>оператор не проконсультировал полностью клиента. клиент оставлял в интернет магазине заявку, и ему позвонили якобы по словам клиента оператор не полностью проконсультировал. уверяет что не корректно обслужили.
В связи с этим лояльность клиентов снижается прошу принять меры. С уважением Ахметов Е.Е</t>
  </si>
  <si>
    <t>Регион: Семей ТД Сулпак ул Интернациональная дом 11
Виновный сотрудник: Адилжан Алимжанович
Описание: Клиентжалуется на то что менеджер при оформлении сказал что оформляете с Хранителем Клиент хотел отказаться на то что менеджер сказал если вы не будет с ним оформлять то я вообще не буду оформлять кредит. Просит принять меры на данного менеджера  
 87021997387 Мейрамгуль Садуакасовна</t>
  </si>
  <si>
    <t>Клиент жалуется на обслуживание в отделении банка по адресу г. Алматы. ул. Толе би, д. 234 Б. 25 августа при обслуживании в кассе кассир нагрубил клиенту. Также клиент в приложении подал заявку на онлайн-очередь, при обращении менеджер сообщил, что не слышал о данной функции. Клиент просит принять меры.</t>
  </si>
  <si>
    <t>Клиент очень возмущен, что отправляют смс на его имя и также наи все альтернативные номера которые она указывала при оформлении, просит никому не отправлять такие смс, пр нижк перечисленным всем номерам отправлябся смс
87772621913.
87072621913.
87013655222.</t>
  </si>
  <si>
    <t>ДД! позвонила супруга клиента.КК сказал, что Банк одобрит кредит если оформить  защиту семьи, только в таком случае. Также не доволен тем, что данный кредит оформлен на 4 года.</t>
  </si>
  <si>
    <t>87053150523 на этот номер приходит смс уведомления с ошибочными данными. Клиент просит чтоб исключили данный номер.</t>
  </si>
  <si>
    <t>Клиент оформлял кд в отделении казпочты по адресу: г.Щучинск, ул. Едомского, д. 25.
Где клиенту предоставили информацию что услуга Автохранитель бесплатна (менеджер сказала что коробка подарок со стороны банка).
На текущий момент клиент возмущен тем что по кд договору имеется два вида страхования( что изначально не было озвучено со стороны менеджера банка), и отказывается в дальнейшем производить оплату по КД с процентами банка и с сумой страхования.
Также клиент озвучивает информацию что менеджер не смог объяснить информацию на казахском языке, и точно такую же некорректную информацию по услуге хранитель менеджер предоставила отцу клиента который также оформлял КД в нашем Банке.
Клиент просит чтобы Банк разобрался с ситуацией, также чтобы менеджер произвела оплату по услугам страхования самостоятельно.</t>
  </si>
  <si>
    <t>Клиент жалуется на менеджера в микроофисе и утверждает что менеджер нашего банка не озвучила клиенту что ей оформили услугу автохранитель платно.</t>
  </si>
  <si>
    <t>Клиент звонил 17/04/2018 в банк, хотел уточнить полную сумму, специалист нашего банка сказал что общий долг 17 тенге, после этого зк оплатил 200 тг, и обратно перезвонил ,чтобы узнать о поступлении суммы, оператор говорил что есть еще долг. Связи с этим клиент возмущен и хочет чтобы мы прослушали разговоры с оператором, так как оператор говорил что 17 тг последний долг</t>
  </si>
  <si>
    <t>Клиент жалуется на КК на то что предоставили не верную инфо по продукту TD POS CO-BRAND. Жалуется что ему объяснили  что он будет оплачиватьполные 12 мес без %, а у него оформлен кредит так что если успевает полную сумму закрыть в 6 месяце то будет оплачивать по 0,12% а далее  по 39%. Об этом клиент не в курсе... требует чтобы КК объясняли в дальнейшем полную инфо</t>
  </si>
  <si>
    <t xml:space="preserve">ДД!
Клиент АЛМАХАНБЕТОВ МАХАТ УРМЕТОВИЧ  жалуется на переговоры сотрудника Топчаковой Жанар
Клиент не хочет чтобы его беспокоили после 18.00.
Хочет получить Детализацию звонков после 18.00.
Клиенту нужна информация по какому закону мы имеем право звонить.
Принять меры за превышение должностных обязанностей.
</t>
  </si>
  <si>
    <t>Клиент утверждает что при оформлении менеджер сказал, что товар оформлен в рассрочку, однако продукт оформлен с процентами Банка на 12 месяцев.
Также клиент не согласна оплачивать проценты, просит разобраться до первого платежа.</t>
  </si>
  <si>
    <t>Клиент Танбаева Есенбиби Темирхановна жалуется на менеджера, что ей не дали полную информацию и не озвучили процентную ставку, якобы ей сказали без % оформляют. (Жалуется ее сын)</t>
  </si>
  <si>
    <t xml:space="preserve">Клиент говорит что уже вторая неделя не может получить несрочную справку об отсутствии задолженности. Он оплатил 500 тг, чек имеется. Менеджеры говорят что еще не готова, завтра приходите, послезавтра приходите, клиент обратился, но еще не готова, причину не объяснют. Клиент обратился по адресу г. Павлодар, ул. Естая 89 в микро офис.
</t>
  </si>
  <si>
    <t>ТД Ануар Восток 2 отделение банка в Караганде в 17:45  02.08.18 из 6 менеджеров обслуживают только 2, не дают никакой информации, работать отказываются, хомят</t>
  </si>
  <si>
    <t>Добрый день! Клиент Рамазанова Венера Карбосовна жалуется на то, что на ее номер телефона поступают смс-уведомления по вопросам кредитной карты другого клиента (Джамилы Батыровны), просит не высылать такого рода смс, однако просит не убирать ее номер с рассылок, так как у нее имеются действующие кредиты. Спасибо</t>
  </si>
  <si>
    <t>при оформлении менеджер предоставил информацию что данный продукт идет в подарок 
клиент не согласен просит принять меры 
и сообщить клиенту</t>
  </si>
  <si>
    <t>Клиентка жалуется что ей при оформлений денежного кредита не сказали про страхование жизни  а еще менеджер сказал что по кредиту идут четыре месяца в подарок от банка когда она повторна обратилась к менеджеру , менеджер сказал что не имеет права говорить клиенту что оформляет  кредит со страхованием жизни 
менеджер :Жолдасбеков Даулет
клиентка просит срочно разобраться и дать ответ по этим вопросам</t>
  </si>
  <si>
    <t>Добрый день! 
Манчук Наталья Дмитриевна Жалуется на звонки от нашего банка. Звонят на номер 87055599487 спаршивають Жанат Саджановну, но данный номер не принадлежит данному клиенту. Ранее она оставляла жалобу, но звонки до сих пор не прекращаются. Просить чтобы по данному номеру не звонили.
Спасибо</t>
  </si>
  <si>
    <t>Клиент жалуется на исполнителя Каласова Махаббат. с 26.01 числа клиент не может поговорить с сотрудникам. По данному вопросу также было заявка на перезвон клиенту. Клиенту никто не звонил. Сегодня 31.01 также пытались соединить клиента с исполнителем но она не отвечает, также звонили с телефона руководителей. Сотрудник не отвечает. Просим принять соответсвующие меры</t>
  </si>
  <si>
    <t>Добрый вечер! З\к Нурмаханова Жадыра Кузембаевна утверждает, что при обращении повторно в торговую точку для аннулирования кредита, КК ссылаяь на то, что аннулирование должен принимать консультант который оформлял кредит, не принимает заявление на аннулирование от Клиента, з\к по личным причинам желает отказаться от кредита, и подать заявку заново. Уже час-два ожидает обслуживания КК. 
Код ТТ:100369 
Наименование ТТ:М1_АО "Technodom Operator"_Темиртау_Металлургов_АП
КК: Алимгазина Назира
Номер договора:3802366655
ИИН: 961207450822 
Номер з\ка:7078641272</t>
  </si>
  <si>
    <t>клиент жалуется на то, что оператор предоставил неверную  информацию по задолженности по кредиту. Также клиент жалуется,что оператор говорил невнятно и не грамотно формулировал предложения, что было не совсем понятно клиенту.Клиент ждет обратной связи.Спасибо</t>
  </si>
  <si>
    <t>Клиент жалуется на грубое обслуживание со стороны начальника отделении Ешмухамбетовой Дана Сериковны! Просит принять меры относительно нее!</t>
  </si>
  <si>
    <t>клиент Ахметханова Айгул Мадиевна жалуется на менеджера Яну Александровну вг.Талдыкурган которая предоставила неверную информацию при оформлении кредита. менеджер добавил страховку жизни по согласию клиента на сумму 19000тг. и еще не осведомив клиента добавила страхование жизни. клиент подавала заявку на оформление кредита в размере 150 000тг. Менеджер сказал что клиенту пришло одобрение на сумму 170 000тг. и уточнила "если вы согласны у вас удержат только защиту семьи и переплата будет небольшая", а сама добавила еще и страхование жизни. Клиент жалуется на этого менеджера и просит предпринять все меры.</t>
  </si>
  <si>
    <t>Клиент жалуется на менеджера Меиірбек Аспантайұлы Файзулла за то, что менеджер не предоставил полную информацию про страховой договор, не рассказал, что оформил страховку "Хранитель".</t>
  </si>
  <si>
    <t>Клиент недоволен что ему звонят по несколько раз в день по специальному предложению банка даже в позднее время(21-00,22-00). Просит перестать звонить на номер 87715593995, если бы клиент будет заинтересован в этом предложений то позвонит сам для уточнения информации</t>
  </si>
  <si>
    <t>ДД!
Клиент КИНЖИБАЕВ БАКЫТЖАНОВИЧ СЕРИК жалуется на условия перерасчёта.
У клиента жалоба на то что нельзя сделать перерасчет  по использованому сроку.</t>
  </si>
  <si>
    <t xml:space="preserve">Добрый день! звонит Ищанова Айман с просьбой деативировать номер 87786288260, т.к на ее номер приходят смс с предложением оформить кредит на имя Аси Насиевной.  Она с клиентом не знакома
Спасибо!
</t>
  </si>
  <si>
    <t>Клиенту поступают звонки из БКХ. спрашивают какого то человека. Клиент жалуется на то, что ему звонят по вопросам совсем незнакомого ему человека, просит не беспокоить.</t>
  </si>
  <si>
    <t>Клиент хотел оформить денежный кредит , но менеджер даже не стал проверять по базе, и не спросил какую сумму хотел бы он оформить. Сразу отказался принимать и попросил принести обязательно пенсионные отчисления за последние 6 мес. Он принес с собой в виде дополнительного документа водительское удв так как ему в колл центре сказали.  Клиент обращался по адресу Некрасова 112.</t>
  </si>
  <si>
    <t>Клиент жалуется на менеджера которая оформляла кредит в торговой точке. МРК не объяснила условия по карточному кредиту. МРК сказала что ежемесячная оплата у клиента до 15го числа, хотя у клиента карточный кредит. И платежный период с 15-го по 3е число. Клиент отказывается платить кредит из за того что МРК не объяснила условия. И просит изменить дату оплаты до 15-го числа.</t>
  </si>
  <si>
    <t>Добрый вечер!
Клиент по имени Еликбаев Ержан Кайратович просит что бы ему приходило звонок и предупреждали о следющем платеже, ему приходять смс он об этом забывает, хочет что бы ему звонили</t>
  </si>
  <si>
    <t>клиент жалуется что ее не предупредили о том что необходимо оплачивать последний платеж до 15 го декабря, также менеджер при оформлении сказал каждый месяц необходимо погашать с 15 по 3 е число, не согласна с начисленными штрафами</t>
  </si>
  <si>
    <t>Клиент Базарбай Нұрболат Базарбайұлы жалуется на обслуживание в отделении Банка Хоум кредит. которое находится по адресу г. Актобе, Некрасова 112. Дело в том, что 31.03.2018г мать клиента оформила кредит и ему сказали, что он в течении 14 дней может расторгнуть кредит без процентов и комиссии. После чего он с доверенностью подошёл 04.04.2018г. чтобы досрочно расторгнуть кредит матери, но ему там сказали, что он должен оплатить примерно 5000тг проценты + 19900 за хранитель, хотя клиент не раскрывал коробку. Также когда сам клиент брал деньги на руки, ей необходимо было оставить отпечатки пальцев, НО менеджер по имени Динара сказала сыну клиента, что он должен оставить отпечатки пальцев и мать, точнее сам клиент должен просто стоять, чтоб видно было камере. Клиент просит уточнить его вопрос про отпечатки пальцев. Говорит, что это нелегально. Также клиент просит, чтобы ему перезвонили по данному вопросу.</t>
  </si>
  <si>
    <t>ДД! Клиент жалуется на то что ему разные операторы предоставляют разную информацию и в отделения то что слишкгом большая очередь, мало менеджеров так же что через кассу надо  оплачивать комиссию 500 тг</t>
  </si>
  <si>
    <t>ДД! Клиент хочет чтобы отключили все смс уведомления по следующим номерам:
87471874002
87775245381
87775245985</t>
  </si>
  <si>
    <t>Павленко Валентина Михайловна жалуется что на ее адрес г.Осакаровка ул Первомайская 48  поступает письма с уведомлениями на имя Нуренко Валентина Ивановна однако она не знает этого человека.Просит чтобы ей не присылали письма. СПАСИБО!!!</t>
  </si>
  <si>
    <t xml:space="preserve">Клиент оформил ZP на 12, все платежи своевременно оплачивал, последний платеж оплатил 10.01.2018 года подходил к менеджеру в отделение Банка. Менеджер озвучил сумму 84700 тенге и написал на бумаге номер договора №3708631311. Клиент переспросил у менеджера несколько раз правильно ли написал номер договора Кредитной карты, менеджер сказал что правильно. И Клиент оплатил, менеджер сказал после того как вы оплатите то у вас не будет задолженности и карта закроется, а на тот момент у Клиента были снятие 21.04.17 91000тг и 26.04.17 20000тг. После 28.01.18 его пригласили в отделение Банка подписать документ и менеджер сказал что все ваш кредит закроется. Клиент 30.01.18 когда пришел в отделение ему сказали что есть просрочка. У клиента на 09.02.2018 года общая сумма задолженности составляет 290071тг. Он ОТКАЗЫВАЕТСЯ оплачивать данную сумму, так ка это было по вине менеджера. Клиент говорит 11.02.2018года придет в наш головной офис города Алматы. Так же ПОЖАЛУЕТСЯ в определенные органы и загрузит видео в YouTube!!!!!!!!
</t>
  </si>
  <si>
    <t>Клиент жалуется что  3.07.2018 написал заявление на досрочное погашение в отд.гАстана пр.Абая 23 и клиенту сказали что кредит закроется в теч 2-3 дней, в данный момент клиент позвонил узнать о завершении кд но статус кд  еще "активный" и заявления в системе нет. хочет узнать почему кредит не закрылся</t>
  </si>
  <si>
    <t>По словам клиента, при оформлении договора менеджер не проконсультировал о том, что имеется страхование жизни. Клиент просил зарегистрировать жалобу. Просит обратной связи.
Спасибо!</t>
  </si>
  <si>
    <t>ДД! Клиенту звонили со стороны БХК по поводу кредита другого человека, и клиент ранее оставлял заявку чтоб не звонили так как клиента он не знает и оператор который звонил клиенту был очень грубым и матерился (со слов клиента ) клиент просит чтоб больше не звонили и не беспокоили . Спасибо ! Клиент который звонил не является клиентом БХК и свои данные не предоставил .</t>
  </si>
  <si>
    <t xml:space="preserve">Клиент оформлял 01 августа денежный кредит. после этого он попал в больницу
,деньги со счета не снимал. звонил 1 августа и спрашивал об аннулировании кредита, по его словам в колл-центре предоставили информацию что можно аннулировать кредит в течении 14 дней, но не сказали что нужно письменное заявление и обращение в Банк.
клиент рассчитывал на то, что данного звонка было достаточно чтобы аннулировать его крелит, т.е он даже подумал что кредит у него уже завершен.
Вчера ему позвонили и напомнили об оплате кредита. Клиент был удивлен что кредит его не закрылся. Деньги со счета он не снимал и поэтому наотрез отказывается платит кредит.
Коллеги, с клиентом переговаривала сама, пыталась донести/объяснить информацию. но он упорно сопротивлялся и просил оформить жалобу
</t>
  </si>
  <si>
    <t>Миманов Айсултан Акрамович жалуется на то, что ему каждый месяц звонят и беспокоят по кредиту его родственника Рустембекова Улана. Он просит, чтобы ему не звонили и не беспокоили.</t>
  </si>
  <si>
    <t>Менеджер не сказал клиенту об оформлении договора ФЗ. Клиент узнал об этом только вечером, когда позвонил во входящую линию банка. Возмущен на работу менеджера банка, который не оповестил клиента что оформляется данный договор, тем более не сказал что оформляется добровольно и про условия тоже не сказал. Из за чего теперь клиент при расторжении теряет сумму страховой премии. Клиент ждет обратной связи по данному вопросу. Клиент сильно возмущен.</t>
  </si>
  <si>
    <t>Добрый день ! Клиент жалуется на обслуживание менеджеров так же в сам банк . Судь клиент оформил кредит на 30000 тг 18/05/2018 данную сумму для получение ему перевели в дебетную карту его которое было открыто 09/12/2015 , данная карта сейчас в статусе "12/1/16 12:00 AM Аннулировано CMS_SYSTEM" , но договор по карте статус 3526743795 Активный. Он обращался в отделение где ему сказали что счет не активный ожидайте так он прождал долго клиенту нечего не объяснили почему он не может снять деньги . Клиент отдал договор по кредиту и сказал что деньги не нужны ему теперь . На данный момент клиент на просрочке и он не намерен его оплачивать по словам клиента он не снял данную сумму и в отделение ему так и не чем не помогли . Так считает что менеджер который оформлял данный кредит не проверив карту перевел деньги по вине банка и менеджера он не получил сумму . Прошу проверить   клиент просит решить проблему</t>
  </si>
  <si>
    <t>Клиент жалуется на МО Куйши Дина 7. Она подошла в 10:15, МО был закрыт
 </t>
  </si>
  <si>
    <t>Клиент подал жалобу на кредитного консультанта в магазине Мечта в городе КЫЗЫЛОРДА Молдир Куанышкызы,  которая оформила кредит клиенту со страховкой без его ведомости .  Клиент требует вернуть сумму страховки .</t>
  </si>
  <si>
    <t>Клиент возмущен что ее близким и друзьям 
отправляют смс клиент не желает чтобы их беспокили</t>
  </si>
  <si>
    <t>Клиент Жайна Айткабыловна хотела открыть текущий счет по адресу г.Алматы ул.Рихард Зорге 18 уг. ул. Шолохова, ТРЦ "Март". Ей отказали. Она возмущается почему ей не открыли</t>
  </si>
  <si>
    <t>ДД! клиент просит не высылать смс с уведомлением об оплате и сумме платежа, поскольку знает график платежей и в уведомлении не нуждается</t>
  </si>
  <si>
    <t>Клиент жалуется на то что менеджер не сказал клиенту что после досрочного погошения нужно подписать доп соглошения и клиент возмущен этим просит принять меры</t>
  </si>
  <si>
    <t>ИСКАКОВ ҚУАНЫШ ҒАБДУЛХАХҰЛЫ подал жалобу на менеджера который оформил кредит и не обьяснил условия по кредитной карте , что если клиент не оплатить сумму в течение 12 месяцев а последний платеж до 24 апреля то будут начисляться проценты банка . Клинт не согласен и не хочет платить проценты банка</t>
  </si>
  <si>
    <t>Клиент жалуется на кк ( Сымбат Ерболқызы Ахметова) на то что она не осведомила его о страховой сумме, и о хранителя. Прошу разобраться в данной ситуаций</t>
  </si>
  <si>
    <t>На номер Казанцева Любовь Михайловна пришло смс по спец предложению на имя Смаилова кульдирахан. Просит не отправлять</t>
  </si>
  <si>
    <t>Клиент жалуется на обслуживание в ТТ. По словам клиента, он покупал резину в ТТ наших партнеров, при оформлении клиент спрашивал у менеджера в рассрочку или нет, менеджер утверджал что в рассрочку. Надеясь в рассрочку клиент оплатил 13 000тг, по факту у него была сумма оплаты 13 361тг, так как он недоплатил, у него сейчас просрочка 31 дней.</t>
  </si>
  <si>
    <t>Клиент возмущен тем, что хотел оформить кредитную карту, но вчера передумал и сказал что не будет оформлять данную карту. Позвонил и уведомил об этом специалиста колл-центра (оставил заявление), сегодня на номер супруги начальника клиента пришло смс оповещение, что клиент хочет оформить кредитную карту. Хочет чтобы более в его адрес по продукту кредитной карты ему ничего не приходило, а так же чтобы ему объяснили, по какой причине информация по клиенту приходит на номер 3-го лица если он даже не оставлял данный номер.</t>
  </si>
  <si>
    <t>Клиенту приходят постоянно письма, что он задолжник, и что его дело передадут в суд, хотя клиент перед банком задолжности не имеет, прошу разобраться и позвонить клиенту.</t>
  </si>
  <si>
    <t>Жакенов Ернур Бауржанович на этого клиента приходят письма по адресу :гТалдыкорган , село Еркин, ул Акажанулы 40.
номер дог: 3704393682
Но люди которые проживают по данному адресу не знают такого человека. Просят чтобы по этому адресу не отправляли письма , так как данный человек по имени Жакенов Ернур Бауржанович не живет там.</t>
  </si>
  <si>
    <t>Клиент хотел уточнить сумму безналичного расчета система рассчитывает с процентами банка
Клиент возмущен потому что она неделю назад звонила на 7373 и тогда сказали если она оплатит сумму до 03.02 тогда процентов не будет</t>
  </si>
  <si>
    <t>Клиент звонит на вх.линию банка и жалуется на сотрудника Prelegal- Наурызбекова Бибинур, по словам клиента она разговаривает очень грубо, не слушается, не корректно выражается. Просит принять какие то меры.</t>
  </si>
  <si>
    <t>Клиент утверждает что не сказали что хранитель выдается на платной основе, просит принять меры и чтобы взяли обратно хранитель 
 </t>
  </si>
  <si>
    <t>Клиент ранее оставлял жалобу, по рассмотрению жалобы менеджер предьявил обьяснительную, однако клиент недоволен, он настаивает на том, чтобы менеджер сам выплачивал сумму хранителя   в счет погашения своего кредита,или ее уволили. Кредит был оформлен в отделении казпочты г.Щучинск.</t>
  </si>
  <si>
    <t>Клиент просит чтобы ему не присылали никакие смс от банка на номер 7751979788.</t>
  </si>
  <si>
    <t>Добрый вечер
Клиент хочет сделать рефинансирование и внести сумму за 12 месяцев (по факту у него кредит на 16 месяцев оформлен - 4 платежа в подарок). Требует выдать ему справку об отсутствии задолженности после рефинансирования (а по правилам он  должен сделать досрочное погашение после рефинансирования- акция сгорает). Клиент возмущается что выплатит при этом проценты банка (по сути сумму этих 4 месяцев в подарок - т.е полностью за 16 месяцев). 
Я и менеджер отделения объяснили что справку об отсутствии задолженности (которую требует другой банк) он может получить только после полного досрочного погашения. Можно было бы сделать с перерасчетом но Клиент ждать не хочет. И возмущается что БХК не хочет выдать ему справку. 
Угрожает что заплатит только за 12 месяцев, потом БХК его не найдет. Подождать окончания графика и получить справку потом, не хочет!!! 
Оставил жалобу (нашему руководству) просит перезвонить ему и объяснить ситуацию.
Спасибо</t>
  </si>
  <si>
    <t xml:space="preserve">Клиент Кашкарова Инна Михайловна жалуется на обслуживание в отделении в г. Караганда 	ул. Бульвар Мира, д. 4 А. Она говорит, что обслуживание долгое, 2 часа простояла в очереди и в конце ей пришлось просто через терминал оплатить. Просит донести ее претензии 
</t>
  </si>
  <si>
    <t>Клиенту звонят и молчат хочет уточнить по какому вопросу звонили так как у него не имеется просрочек Список номеров 87017463591 ,87017524096,87015310716, 87017382906, 87017945876, 87017453220, 87017864352, 87015340976, 87015180265, 87017342617, 87017594226</t>
  </si>
  <si>
    <t>Клиент утверждает что кредитный консультант не говорил что имеется страхование так же со слов клиента кредитный консультант не говорил что данная услуга идёт на добровольной основе. Вопрос не урегулирован. Клиент требует обратной связи.</t>
  </si>
  <si>
    <t>Клиент много раз звонил в колл центр чтобы деактивировать номер, но ему все ровно поступают звонки и смс  на его номер - 7756622371 на имя клиента Алдекенова Айгерім Қалитқызы. Клиент просит решить данный вопрос.</t>
  </si>
  <si>
    <t>Клиент жалуется на плохое обслуживание в отделении банка г Шымкент по адресу Мамытова, д.49</t>
  </si>
  <si>
    <t>Муханова Ляззат Нуржауовна позвонила в КЦ банка, спросила про карточный кредит( а именно о досрочном погашений) оператор сказал что можно закрыть в определенное время, в другое время нельзя, на то клиент хотела узнать точный аргумент по какой причине нельзя закрыть в другое время, оператор не смогла ответить. Оператора зовут Тастемирова Роза, клиент ждет писменный  ответ.</t>
  </si>
  <si>
    <t>клиенту звонят по кредиту Амреевой Жанар. Она является дочерью клиента. клиент требует чтобы не звонили ей по ее кредиту. и чтобы деактивировали ее номер</t>
  </si>
  <si>
    <t>По словам клиента: менеджер при оформлении услуги Фин.Защита не проконсультировал, что за услугу удерживается определенная сумма. Клиент возмущен, была работа с возражением. Клиент притензии не имеет. 
Вопрос урегулирован!
Спасибо!</t>
  </si>
  <si>
    <t xml:space="preserve">Клиентка жалуется, что она не раз оставляла заявление и письменно и устно на то, чтобы удалили номер. Так как поступают смс сообщения на имя ее подруги-Наталья Слесарева. Просит разобраться. Также просит принять жалобу что она не может дозвониться в отделение по Каирбекова, так как номер у нее уже имеется. 
</t>
  </si>
  <si>
    <t>ДД! клиент просит чтобы ему ежемесячно отправляли смс уведомления по двум договорам по пре-коллекшн! поступила данная жалоба из-за того что в этом месяце ему не было отправлено смс.</t>
  </si>
  <si>
    <t>Клиенту пришел смс 25,02,2018 года по закрытой кредитной карте о том что клиент может воспользоваться суммой на доступном балансе после чего клиент испугался что его кредитная карта не завершена, однако в системе статус кредитной карты завершенный. Также приходят смс предложения на денежный кредит. Никакой продукт банка не интересует клиента и просит прекратить отправлять смс любых видов в связи с тем что возникали проблемы по кредитной карте из за неправильной консультаций кредитного консультанта и после чего клиент переплатил наибольшую сумму чем сама сумма кредита.</t>
  </si>
  <si>
    <t xml:space="preserve">Якунин Олег Владимирович клиент просит чтобы его уведомляли о кредите каждвый месяц  по номеру  87009643499
</t>
  </si>
  <si>
    <t>Добрый день! 
Клиент жалуется на менеджера по имени Айман Ыскак. По словам клиента менеджер не информировала о страховке Автохранитель и Страхование Защита семьи. Клиент не был информирован о страховке, также когда обратился с жалобой на менеджера письменно в отделений банка, но сотдрукник по имени Асель Умиралиевна отказалась принимать жалобу.  Клиент очень возмущен, просить принять меры в отношения менеджеров. 
Спасибо</t>
  </si>
  <si>
    <t>клиент Куанышбаев Халыкбек Серикович жалуется  что менеджер не принял запрос на потребительский кредит, так как 13.05.2018 клиент оставил и менеджер сказал что отказали, но в системе клиента не находит по иин, оставлял запрос  по адресу г. Уральск , ТД Сулпак , ул. Сырымдатулы, клиент просит принять меры</t>
  </si>
  <si>
    <t xml:space="preserve">Добрый вечер, 
Клиент, КОРГАШОВА ЖАННА БАЙГИНЖЕНОВНА жалуется что ей позвонили 12/06/2018 после 18/00 с номера 87718054333 и представились юристом БХК Ергебеков Айдын Маратулы. Сказал что у клиента имеется просрочка на сумму примерно 20,000 тг, и чтобы она подошла в отд БХК. У клиента нет просрочек и не было, есть только предложение.
Спасибо
</t>
  </si>
  <si>
    <t xml:space="preserve">клиент Темирбеков Токен Нурымжанович жалуется на карточный продукт TD POS CO-BRAND, так как у клиента на карте проценты не списались во время, когда клиент подошел в отделение банка  клиент не смог закрыть карту, клиент жалуется что просто потерял время
</t>
  </si>
  <si>
    <t>Клиент примерно неделю назад обратилась в отделение Банка по адресу Рихард Зорге, хотела получить справку об отсуствий ссудной задолженности, принял менеджер Ерсултан. Сегодня сказал что она якобы не обращалась и не знает по какой причине справка ещё не готова, требует проверить полностью и принять меры.  
 </t>
  </si>
  <si>
    <t>Клиент жалуется что отправляют не корректную информацию в смс сообщении в спец.предложении. Требует чтобы его не ввели в заблуждение и отправляли только точную информацию.</t>
  </si>
  <si>
    <t>клиент жалуется чтобы ему по карточному кредиту присылали смс уведомления с ежемесячным платежом а не с минемальным</t>
  </si>
  <si>
    <t>клиент говорит приходит смс на другого клиента 
не хочет получать смс
7777730440</t>
  </si>
  <si>
    <t>Клиент утверждает что 3 февраля 2018 года подписал доп. соглашения о досрочном завершения кредита. Однако кредит еще активный , поэтому клиент жалуется на менеджера и просит принять меры . Заранее спасибо.</t>
  </si>
  <si>
    <t>клиент Горина Татьяна Ивановна жалуется на сотрудников отдела розыска. просит чтобы звонили самому клиенту Горин Максим и не беспокоили по этому 87212309792. просит дать обратную связь</t>
  </si>
  <si>
    <t>Клиент жалуется, из за сообщения, которое сегодня отправили в 12/45 с номера 6995. Текст: "Ey tolegeniniz jon bolady". Клиент жалуется, именно на то, что к ней обратились со словом "Эй". Пыталась обьяснить, что какое то слово оборвалось и последний слог "Эй" скорее всего отправили. В любом случае клиент просит уточнить почему к ней так обращаются</t>
  </si>
  <si>
    <t>Клиент жалуется на операторов которые не правильную информацию предоставляют звонили с нашего банка августе месяца и говорили что вы можете снять скарты деньгт и вернуть в течении 90 дней а у клиента так же имеется первоначальная без нал транзакция ZPпросит принять меры 
 </t>
  </si>
  <si>
    <t>менеджер не сказал об услуге автохранитель что это платно клиент хочет чтобы вернули деньги за автохранитеь и строхавание жизьни</t>
  </si>
  <si>
    <t>Клиент жалуется на то что отправляет уведомлении что необходимо погасить еж. платеж. Но клиент написал заявление 16.04 заявление на аннулирование кредита, по словам клиент 2 раза обратился в отделение банка по Толеби 170, но до сих пор кредит активный. Клиент не желает звонит в ТТ,чтобы узнать когда поступит сумма, так как она товар 05.04.18  возвратил. Клиент возмущен, просит чтобы именно менеджер который принял заявление решил данную проблему, так как оплачивать не будет.</t>
  </si>
  <si>
    <t>Добрый день! Клиент Ибраимов Аслан Сагиевич жалуется на отделение по адресу г.Астана, ул. Сейфуллина 33.,говорит что, отделение обесточено и не работает касса. Спасибо.</t>
  </si>
  <si>
    <t xml:space="preserve">Ботин В.А. писал заявление  Б-34590 от 17.03.2018г.
Ответ был предоставлен с уведомлением о том, что обращение было вынесено на рассмотрение уполномоченого органа, и Банк уведомит об окончательном решении дополнительно. 
Окончательного ответа не последовало. 
ИИН- 760918300484
ФИО- Ботин Виталий Анатольевич
</t>
  </si>
  <si>
    <t>абонент просит не высылать смс на имя Малика Юльчебаевна, так как не знает клиента. ПРосит удалить номер с БД</t>
  </si>
  <si>
    <t>Аткелтиров Толепберген Ахметбекович просит чтобы не звонили на ном 87212 27 75 42</t>
  </si>
  <si>
    <t>Добрый день! Клиент Заболоцкий Алексей Олегович желает знать по какой причине сотрудники нашего банка созванивались с знакомым клиента, хотя клиент не указывал этот номер даже как доверительное лицо, просит дать обратную связь и уточнить были ли это именно сотрудники нашего банка.
Спасибо</t>
  </si>
  <si>
    <t>КОНРАДИ ВЛАДИМИР ИВАНОВИЧ жалуется на работу менеджера  87006804479  в отд Казпочты по пр Бульвар мира в г,Караганда !
за недостоверную инфо по % банка ! Договор не подписал требует аннулирования в программе его данных</t>
  </si>
  <si>
    <t>Клиент Ануарбекова Айнаш Ануарбековна жалуется что менеджер не уведомил про условия расторжения к.д т.е что договор будет расторгнут при условии получения банком денежных средств  от поставщика товара не позднее  14 календарных дней с момента оформления договора , а так же, что ей не пришел ответ на заявление № А-36508 от 26.03.2018г., пока не обратилась в колл центр 29.03.2018. Менеджер сказала клиенту чтобы позвонить через 14 дней с даты написания заявления и уточнить о статусе заявления. Клиент позвонила 27-28.03.2018г статус заявления - ответа нет. Просит разъяснить и ответить. Спасибо.</t>
  </si>
  <si>
    <t>ДД!!!Клиентка жалуется на обслуживание в отделение КазПочты Восточно-Қазахстанская область село Касым Кайсенов на менеджера Алтынай.Клиентка сказала что хочет оформить без страховки, но ей все равно оформили страховку.И сказали что через 2 дня ей позвонят со страховой компании и она тогда сразу же может отказаться от страховки.</t>
  </si>
  <si>
    <t>клиент утверждает что с БХК каждый день звонят на номер 87716940994 о задолженности клиента. Просит не звонить так как этот номер принадлежит знакомуму с которым давно уже не общаеться</t>
  </si>
  <si>
    <t>Клиент оформила кредит с хранителем, но ей не дали коробку хранителя. После этого с ней связались с нашего Банка и извинились. Оплата 9 900тг. поступила на ее счет, но она заявление не писала по поводу возврата суммы, как раз хотела сегодня  приехала в город Астаны и написать заявление, но уже сумма поступила на ее счет, она хочет узнать кто за нее написал заявление.</t>
  </si>
  <si>
    <t>Цитирую клиента " в Азия сити меня не проинформировали и оформили карточный кредит, потом я узнал условия и отказался, то есть сдал карту. Теперь пришло смс оплачивать надо мин.еж.платеж. Поэтому прошу решить этот вопрос. Я не хочу испортить историю свою кредитную. 14.00 - 22.00 буду доступен.</t>
  </si>
  <si>
    <t>клиент Бахшиев Артем Дилаварович просит больше не отправлять смс предложение. Спасибо.</t>
  </si>
  <si>
    <t>клиент просит не отправлять смс с предложениями, так как является индивидуальным предпринимателем.</t>
  </si>
  <si>
    <t>Клиент жалуется на оператора исходящей линии.По словам клиента ей не объясняя причину начали в грубом тоне спрашивать информацию о ней.Место,где находится клиент и номера телефонов.Клиент просит не звонить ей и не беспокоить ее.</t>
  </si>
  <si>
    <t>Клиент оформил товарный кредит с кредитой картой, и во время оформление КД он отказался от страхования, однако КД был оформлен со страхованием.
Клиент возмущен что в данный момент у него имеется страхование и говорит о том чтобы кредитный консультант сам оплатил сумму страхования. Также он говорит что он изначально был против кредитной карты, но ему сказали что обезательно иметь кредитную карту</t>
  </si>
  <si>
    <t>Добрый день!
Клиент жалуется на обслуживание в отделение банка, клиент сказал, что ему дали номер телефона для получения информации о закрытии кредита и получении справки, но на его звонки не отвечали.</t>
  </si>
  <si>
    <t>Клиент жалуется на оператора который не правильно по считал сумму к оплате позвонил клиент 14/09/2018. Теперь клиент говорит что завтра 20 000 тг не может оплатить 
 </t>
  </si>
  <si>
    <t> 
Внешние запросы
ФИО: Нет данных
КД: Нет данных
ИИН: Нет данных
Номер телефона заявителя: 7786965537
Регион: Кызылорда
Виновный сотрудник: Нет виноватых
Описание: Клиент жаловался на состояние терминала, на инкассацию. Вопрос решен, претензий не имеет.
 </t>
  </si>
  <si>
    <t>Клиент жалуется на обслуживание банка с КЦ звонят и каждый оператор предоставляют разную информацию.Звонили 08/02/2019
 </t>
  </si>
  <si>
    <t>Клиент оформила товарный кредит в ТД Армада Технодоме. И она жалуется что менеджер не объяснила условия кредита. У нее кредит с ПвП. Клиент на данный момент хочет погасить досрочно, и говорит что менеджер не сказала о том, что ПвП не действует при досрочном погашении.</t>
  </si>
  <si>
    <t>Қайырлы күн! Клиент 2017 жыла тауарлы несие ресімдеген болатын Хранитель қызметі қосылған,алайда клиенттін айтуы бойынша қорапша берілмеген. 2018 жылы ресімдеген несиесі бойынша хранитель қызметі бар, алайда қорапты берген кезде бұл сыйлық ретінде берілген деп айтып өткен болатын. Хранитель қызметі ақылы екендігі жөнінде ақпарат айтылмаған.</t>
  </si>
  <si>
    <t xml:space="preserve">Добрый день!
К нам обратилась Абылгазина Гульмира Айдарбековна, т.к. на ее номер телефона приходят уведомления по кредитам на имя Жангазиной Зои.
</t>
  </si>
  <si>
    <t>клиент не хочет чтобы ему звонили по предстоящему платежу. Он говорит что ему приходят сообщения и этого ему достаточно. Просит прекратить звонить каждый месяц</t>
  </si>
  <si>
    <t>Клиент ранее обращался по данной жалобе. Я пересмотрела жалобу был предоставлен ответ клиенту, где указанно что клиент претензии не имеет. 
Так же я ему еще раз проговорила ответ.  Вместе посчитали его платежи но клиент не согласен. 
По словам клиента ему не ответили на его вопрос и хочет уточнить будет ли ответ которого он желает, либо не будет оплачивать данный кредит.</t>
  </si>
  <si>
    <t>Добрый день! Клиенту сегодня 31.05.2018 время 17:30 по номеру 87710260063 позвонили по кредиту отца и нагрубили. Оператор не назвал свое имя.</t>
  </si>
  <si>
    <t>Добрый день!!!
У клиента по графику платежей, который  приложен к договору, указана первая сумма платежа 54 398 тенге. В Homer  Select указана сумма 55 174 тенге. Клиент жалуется, что менеджер не правильно указал первую платежную сумму, и хочет  чтобы банк принял определенные меры по  отношению к этому менеджеру.
Клиент: Мирманова Марта Саиховна
Договор: 3714068102
ИИН : 670307400618
Телефон: 87011834344
Заранее благодарю</t>
  </si>
  <si>
    <t>3-е лицо жалуется что приходит смс уведомление на номер 7073303171 про кредит и акции  некой Назиры Жексымбековны ,3-е лицо не знает клиента,Кдиент позвонил с того номера куда приходит смс уведомление , но карточка НЕ ОТКРЫЛАСЬ,</t>
  </si>
  <si>
    <t>по карточному договору клиент не согласен с письменым ответом требует чтобы менеджер сам оплатил сумму задоллжености, клиент по сапровождению оператора оплатил последнию оплату</t>
  </si>
  <si>
    <t>Клиент жалуется на то, что из банка в день по словам клиента, звонят по несколько тысяч раз, так как была просрочка один день.Клиент данную просрочку погасила в начале месяца, но все равно звонят и беспокоят. Клиент несколько раз диактивировала номер, но так же постоянно звонят. Клиент просит больше не беспокоить звонками, грозится подать на банк в суд.</t>
  </si>
  <si>
    <t>Добрый день!
Клиент жалуется на КК БочаровуЮлию Игоревну, т.к. она неправильно предоставила информацию по условиям досрочного погашения.</t>
  </si>
  <si>
    <t>Клиент жалуется на то,что на его старый адрес проживания на домашний номер звонят с банка,клиент на данный момент по улице Ниеткалиева в г.Шымкент не проживает,просит не звонить на старый номер проживания номер:+7262342197</t>
  </si>
  <si>
    <t>Клиент жалуется на что что сегодня звонили с Банка её родителям на домашний телефон и сказали что кредит не оплачен, однако платеж поступил вчера. Просит не беспокоить звонками.</t>
  </si>
  <si>
    <t>Сын Ахметова Багитовна Куляш 481017401187 ЗК жалуется что менеджеры обедают на рабочем столе и в рабочий время в 11ч дня 08.12.2018, клиент задал запрос а менеджер на грубил и далее на телефоне сидит и дальше обедает. ЗК жалуется просит принять меры.  ул. Махамбета, д. 116</t>
  </si>
  <si>
    <t>Клиент обратилась в отделение Банка по адресу Мамытова 06.03.2019 года, со слов Клиента управляющий вел себя грубо и МРК, жалуется на долгие очереди в отделений. Требует принять меры. 
 </t>
  </si>
  <si>
    <t>Добрый день! Клиенту часто звонят по кредиту коллеги. просит что ему не звонили</t>
  </si>
  <si>
    <t>Клиент жалуется что менеджера нету на рабочем месте.
Западно-Казахстанская область.
Казталовка. ул. Шарафутдинова, д. 5</t>
  </si>
  <si>
    <t>Клиент просит больше не отправлять смс уведомления по кредитной карте. По кредитной карте у клиента не имеется задолженности и карта аннулирована.
ФИО клиента: Хоруженоко Татьяна Петровна
ИИН: 720815400097
Номер договора: 3704886614
Укажите номер телефона: 87012620045</t>
  </si>
  <si>
    <t>Клиент просит не звонить на домашний номер телефона. У клиента никаких проблем по кредитам нет. Если возникают какие то вопросы, проблемы просит звонить ему на мобильный телефон, так как его дома не будет, его родные поднимают трубку и они волнуются.
Мобильный №: 87756597960 
Домашний №: 87243822296</t>
  </si>
  <si>
    <t>Добрый день. Клиент просит, чтобы  по предложениям Xsell больше не поступали смс либо звонки на мобильный номер тел.</t>
  </si>
  <si>
    <t>Клиент, жалуется на отделение банка то, что менеджеры не адекватные, очередь большая и клиентов о поводу депозитов пропускают без очереди. Также жалуется что менеджеров мало, я объяснила что все графику, и депозиторы без очереди. Но клиент все равно возмущен. Предложила другие адреса, говорит что это отделение возле ее работы. Говорит что не первый раз так. Просит хотя бы через одного человека принимать депозиторов. Прошу принять меры. Она хотела получить карту , предложила в головной офис, но ее направляют в разные отделения. ул. Толе би, д. 234 Б.</t>
  </si>
  <si>
    <t>Зк жалуется кк молча оформил , не предупредил о страховании . И зк не знал что у него есть страховка</t>
  </si>
  <si>
    <t xml:space="preserve">У клиента оформлен договор ФЗ. При оформлении данного договора менеджер банка сказал что оформление обязательное. Не сказал что оформляется добровольно. Клиент ждет обратной связи по данному вопросу.
</t>
  </si>
  <si>
    <t>Клиент жалуется на меня (Маханбетжанов Айдос)специолиста клиентской поддержки что я отказался соеденить клиента с руководством по просьбе клиента</t>
  </si>
  <si>
    <t>Добрый день! Клиент жалуется на то что на 3 лица часто поступает звонок в день несколько раз. Который клиент указывал альтернативным.  номер тел:87760770766 3 лица
При звонке спрашивает клиента что как можно связаться с клиентом либо просит предоставит инфо. а том что клиенту не обходимо перезвонит  к банку. Когда клиент перезвонил банку никаких важных инфо. не имеется. Просит разобратся и не беспокоит 3 лица. Клиент указывает номер телефона: 87012233880 что позвонили на этот номер или отправили уведомления.</t>
  </si>
  <si>
    <t>Клиент жалуется на то, что вся рассылка от нашего банка по кредиту и по кредитной карте, по мимо клиента приходят еще двум людям.  Просит устранить эту ошибку.</t>
  </si>
  <si>
    <t>Описание: Клиент жалуется на наш банк. В связи с тем что, каждый месяц по словам клиента доход ее депозита не увеличивается. Клиент просит обратной связи. Больше информацией не владею. с.Батамша
 </t>
  </si>
  <si>
    <t>Клиент  оформил кредит, оформили с ПВП, жалуется на менеджера т.к не полностью проконсультировала про ПВП и о том, что сказала что услуга Хранитель обязателен при оформлений, что без этого ей кредит не одобрят, требует что бы ему вернули сумму хранителя.
 </t>
  </si>
  <si>
    <t>Клиент хотела уточнить остаток по своему кредиту, однако менеджер сказала, что необходимо позвонить на линию 7979. Клиент настояла на то, чтобы она уточнила и менеджер Назерке сказала подождать, в итоге ей сказали, что у нее не работает клавиатура и предоставила клиенту неверную информацию по кредиту клиента.
г.Актобе, ТД Астана, ул Уалиханова 3</t>
  </si>
  <si>
    <t>Клиент Кабылова Шынар Ершиликовна жалуется,что по городу Актобе мало отделений.  Так же,клиент жалуется,что помещение очень маленькие и клиентам приходится ждать очередь снаружи.
Клиент оставляла заявление на закрытие карты.</t>
  </si>
  <si>
    <t>Здравствуйте! КК Казпочты грубо обращается с клиентами. Когда клиент задает вопросы не слушает до конца орет,  ругается 
Индекс Казпочты: 081129
ФИО КК: Нуридин Динара</t>
  </si>
  <si>
    <t>Клиенту приходят смс предложения на имя другого клиента, клиент просит присылать смс уведомления только касательно него.</t>
  </si>
  <si>
    <t>Абоненту приходят смс сообщения на имя Асель Талапкалиевны. Абонент данного клиент не знает и просит его не беспокоить. Приходят на номер 8 777 696 5355</t>
  </si>
  <si>
    <t>Клиенту звонят и напоминают об ежемесячном платеже за 2 дня раза 6 раз. Требует не звонить, просто отправить 1 смс. После предоставить обратную связь. 
 </t>
  </si>
  <si>
    <t>Клиент Комардина Наталья Ивановна жалуется на  обслуживание в отделении по адресу : Павлодар, улица Сураганова 2. Клиент жалуется, что в отделении все менеджеры, кроме менеджера под номером 3, вышли на обед. Требует от руководства ставить интересы клиентов на первое место, составить график обеда для сотрудников. Клиент так же жалуется, что банк не предпринимает меры по ее жалобам, клиент обращалась несколько раз.</t>
  </si>
  <si>
    <t>Добрый день. Клиент жалуется что ему звонят с нашего банка с напоминаниями об оплате кредита за 10 дней вперед. Просит  не звонить а отправлять смс уведомления за один день до оплаты. Спасибо.</t>
  </si>
  <si>
    <t xml:space="preserve">ДД! Клиент просит не беспокоить его по кредиту другого человека Жулдыз Шыныбаевны по номеру 87056587290 так как связи с данным человеком не поддерживает.
Тецизбаева Жулдыз Шыныбаевна
</t>
  </si>
  <si>
    <t>Клиент СПАТАЕВ АЗАМАТ КОНЫСБЕКОВИЧ хочет чтобы сообщение по предложению кредита приходили только на его номер телефона 87475885513. Сообщение по спец предложению приходит родственникам клиента, который он оставил как доп номера, теперь родственники клиента просит оформить денежный кредит за него. Из за этого просит не отправлять доп номерам сообщение, а хочет только чтобы ему приходили на личный его номер 87475885513.</t>
  </si>
  <si>
    <t xml:space="preserve">
клинет просит не отправлять смс так как данный номер пренадлежит ей а не Сарсенова Айгуль Сериковна.</t>
  </si>
  <si>
    <t>Клиент  просит,  не отправлять смс по  предложениям Xsell.  по данному номеру получает уведомление 87753717084.</t>
  </si>
  <si>
    <t>Описание:Клиент жалуется на МРК\КК, ул. Кажымукан д.2 ФИО сотрудника Талгатбек Динара, со слов клиента по очереди по талону подошла к менеджеру что бы погасить последний платеж, после оплаты сказала еще раз встать на очередь, 
 </t>
  </si>
  <si>
    <t xml:space="preserve">Сабиржанов Ержан Алибекович ПОДАЛ ЖАЛОБУ НА МЕНЕДЖЕРА КОТОРЫЙ ДАЛ КОРОБКУ АВТОХРАНИТЕЛЬ СКАЗАВ ЧТО ЭТО ПОДАРОК ОТ БАНКА . КЛИЕНТ УЗНАВ О СТОИМОСТИ КОРОБКИ ВОЗМУЩЕН И ПРОСИТ РЕШИТЬ ПРОБЛЕМУ 
</t>
  </si>
  <si>
    <t>клиент Шарипова Арайлым Куртабиевна владелец номера  8777 673 8132  получает звонки на имя Нурпеисовой  Курлан,клиент утверждает что не имеет отношения к данному клиенту и не поддерживает связь также клиент подает жалобу на отдел взыскания и уттверждает что сотрудники оказывают плохое обслуживание в ходе диалога между клиентом и сотрудником был разговор,цитирую клиента-где сотрудник указывает на ее плохое воспитание а также он не представился и очень грубо разговаривал с клиентом,клиент просит разобраться в данном вопросе и сообщить результат по номеру  8777 673 8132</t>
  </si>
  <si>
    <t>ДД! Клиент жалуется на менеджера банка, за то что она при оформлении товарного кредита сказала что кредит безпроцентный и не сообщила о первоначальной комиссии. Менеждер сказала клиенту  что ежемесячный платеж по 7000 тг, а на самом деле вышло 7941 тг. Просит принять меры. Спасибо</t>
  </si>
  <si>
    <t>клиент банка Ормантаев Алмас Камалович жалуется на звонки на дом. тел. по номеру 7272234866, уведомляя о том что есть просрочка , но когда клиент обратился в отделение банка ,то кредитный консультант уведомила о том не у з-ка не имеется ни какой прострочки . Ормантаев Алмас Камалович просит выяснить ситуацию так как оператор нагрубила Маме КК словом *Айткызбайсыз гой озиниз, бир затты он рет кайталап*.</t>
  </si>
  <si>
    <t>Добрый вечер! Клиент говорит что сегодня звонил в колл центр в обед, ему сказали что если сегодня он оплатит платеж то платежи в подарок будут актуальны, но в системе было указано что в августе у него были просрочки и платежи в подарок не действительны, просит разобратся и дать ответ, у него есть ли платежи в подарок\?</t>
  </si>
  <si>
    <t>Клиентка позвонила и попросила чтобы ей не звонили и не отправляли смс с предложениями так как у нее есть свой не погашенный кредит, если она захочит кредит она сама подойдет в отделение банка и оставит заявку</t>
  </si>
  <si>
    <t>Клиент нашего банка Тастамбекова Мадина Нурманалиевна жалуется на то что беспокоят звонками с нашего банка на дом.номер родителей клиента 7132981734. Просит звонить лично самой, так как указывала номер телефона.</t>
  </si>
  <si>
    <t>Добрый день!
Киент жалуется на условия кредита зеро промо и также на то, что ее заранее не предупредили о том, что последний платеж необходимо оплачивать до расчетной даты и она отказывается оплачивать кредит.</t>
  </si>
  <si>
    <t>Клиент просрочил срок кредитной карты. У него зеро промо на пять месяцев. Последняя оплата должен быть до 05.02.2018. Клиент говорит что менеджер сказал можно сделать оплату до 24го числа. И возмущается на сумму задолженности, отказывается платить.</t>
  </si>
  <si>
    <t>Клиент жалуется на обслуживание и на невнимательность менеджера по имени Динара в отделении по адресу г. Уральск пр.Достык д.180. Клиент хотел оформить кредит в другом банке, а там показывает, что имеется задолженность в нашем банке. По системе клиент не имеет долга перед банком. Хотела получить справку по двум кредитам, написала заявление на получение справки и оплатила 2000 тг. Когда она получила справку, там был указан номер только одного кредитного договора. Она живет в сельской местности, и у нее нет средств для того, чтобы каждый раз ехать в город за справкой. Клиент очень возмущен работой менеджера, желает чтобы менеджера внимательно относились к своей работе. Просит разобраться и принять меры.</t>
  </si>
  <si>
    <t>клиент просит не звонить и не предупреждать об оплате на городской номер</t>
  </si>
  <si>
    <t>ДД! Клиент хочет пополнит свой депозит  в отделении банка по адресу г. Астана ,  Кажымукана  2 . Жалоба клиента что она подошла в отделение ,  но касса не работала  . И жалуется на то что в отделении банка всегда огромная очередь . Клиент жалуется еще на то что,  ей при снятии всегда приходится оставлять резерв через колл центр. Просит упростить все операции насчет депозита  и предпринять меры .
Спасибо!</t>
  </si>
  <si>
    <t>Клиент жалуется на то, что оператор КЦ  26.12.2018 сказал, что есть переплата, вел в заблуждение, сказал у вас ПВП и есть переплаты.
 </t>
  </si>
  <si>
    <t>Клиент позвонил в колл центр в 7- 8 часов по времени Актюбинска и обслужила клиента либо Зульфия либо Айгерим, клиент не помнит. Клиент оставлял жалобу и ему сказали что если звонок завершится по истчению 30минут, то он может позвонить и узнать номер жалобы. После того как звонок закончился он позвонил и захотел узнать номер жалобы, так как старшие специалисты работают до 6-ти вечера. Клиент хочет оставить жалобу на оператора из за того что оператор не предоставила корректную информацию.</t>
  </si>
  <si>
    <t>Клиент жалуется что раньше оплатил за 5 месяцев, а ПвП не сработал. У клиента были просрочки, и не соглашается тес что он позже оплачивает ,говорит что бывало на 2 дня были просрочки ,клиент не понимает. Говорит что банк обманывает народ. Насчет штрафов возникает ,и жалуется что по телевизору говорится о подарков ,и нет никаких подарков и.т.д</t>
  </si>
  <si>
    <t>Клиент жалуется,что у него не обновилась информация в системе.У Клиента выходить задолженность 200 тг,но также у клиента есть собственные средства в размере 967 тенге.По условиям Зеро Промо 200 тг спишутся в первую расчетную дату.Однако клиенту ранее другой оператор 15.02.2018 озвучил неверную информацию,что клиент может оплатить 200 тг и закрыть карту.Клиент 15.02.2018 оплатил 200 тг и приехал в отделение банка,чтобы закрыть карту.Карту у него не приняли.Данный клиент просит,чтобы решили его проблему и сообщили ему лично.</t>
  </si>
  <si>
    <t>Клиент жалуется на звонки с отдела взыскания ,о том ,что у клиента сумма просроченной задолженности,на данный момент просроченной задолженности у клиента нет ,следующий платеж по данному кредиту до 21.03.2018</t>
  </si>
  <si>
    <t>клиент жалуется на опертора что она сказала не корректную информацию , то что последний платеж необходимо оплатить до 6 числа марта, однако клиенту необходимо было погасить до 5 го марта, в связи с этим у него просрочка и начислены проуенты за весь период</t>
  </si>
  <si>
    <t>Исатов Максат Серикович возмущен т.к. ему не рассказали и не объяснили информацию по страховому договору. Была работа с возражением. Просит принять меры и связаться с ним.</t>
  </si>
  <si>
    <t>просит чтобы деактивировали номер телефона так как не знает клиента. Хотела деактивировать через октелл но карта не открылась</t>
  </si>
  <si>
    <t xml:space="preserve">Регион: Атырау мкр.Авангард-3, 40 а      
 Клиент жалуется на менеджера в технодоме он сказал клиенту что рассрочки нашем банке нету  (05.12.2018 13:26)
</t>
  </si>
  <si>
    <t>В городе Алматы. по адресу: Гранд Парк, в магазине сулпак, клиент оформил кд с кредитной картой и менеджер объяснил что сумма страховки не будет начислятся если клиент полностью погасит кредит за 8 месяцев. однако на сегодняшний день поступила сумма страховки , которую теперь клиент должен будет оплатить.</t>
  </si>
  <si>
    <t>Добрый день! Клиент  не раз обращается с данным вопросом. Приходят смс с предложением оформить кредит на имя Кайырбека Темирбековича,которого клиент не знает. Просит деактивировать номер и не высылать смс!!!</t>
  </si>
  <si>
    <t>Клиент жалуется на то что в городе Алматы всегда терминалы не работают, то есть не принимают купюру, а именно терминалы на Розыбакиева-Сатпаева(211), Саина - Райымбека(479) и в ТЦ Спутник(557)</t>
  </si>
  <si>
    <t xml:space="preserve">Клиент настоятельно просит не беспокоить по домашнему номеру 87284031050, там живет ее мама, она больная.
</t>
  </si>
  <si>
    <t>клиент крайне возмущен удержали за страховку защита семьи 56000 тенге плюсь автохранитель 19900 тенге и страхование жизни 60343 тенге нужно было уведомить клиента при оформлении сумму она получила на руки 160000 тенге а сумма кредита составляет 300243 тенге</t>
  </si>
  <si>
    <t>Клиент жалуется на качество так же на скорость обслуживания в филиале по адрессу г. Актобе Некрасова, 112  (Филиал). Люди с 9 утра ждут очередь. Обслуживают всего 3 менеджера, очередь 30 человек. Стоят в очереди пенсионеры. Кондиционеры не работают, нету условий для клиентов.</t>
  </si>
  <si>
    <t>здравствуйте. номер 87786730146  принадлежит: Гончарова Надежда Васильевна, однако смс приходят на имя: Мацегора Александр Юрьевич. прошу деактивировать номер 87786730146, так как данные не верны. с уважением</t>
  </si>
  <si>
    <t>Добрый день
клиент торопилась, просила перезвонит, я приняла жалобу по телефону)
клиент жалуется, крайне не довольна, что от нашего Банка в течении несколько дней звонят, скидывают. Клиент проверила все номера, и выяснила что это от БХК. клиент просит выяснить и связаться
номера которые звонили:
702010 47 14
702010 46 39
702010 49 53
702010 42 57
702010 48 08</t>
  </si>
  <si>
    <t>Добрый вечер! Клиент жалуется на работу сотрудников банка г. Экибастуз 160  Улица ул. Ауэзова, 47 б. По словам клиента: Клиентов много, но только 1 человек обслуживает.</t>
  </si>
  <si>
    <t>клиент оформил товар в кредит, по данному кредиту есть услуга хранитель. Клиент утверждает что менеджер сказал что данная услуга идет в подарок. Клиент возмущен, сказал что будет обращаться в суд</t>
  </si>
  <si>
    <t>приходит смс с ошибочными данными. на этот номер 87713702160 на имя Копп Анна Владиморовна</t>
  </si>
  <si>
    <t>У клиента имеется просрочка в размере 160 тг. Из за которых ПвП не действует. Клиент утверждает ,что звонила в колл центр и уточняла сумму для оплаты и ей сказали 5 100тг.  И клиент оплатил данную сумму. Но у нее не доплата .Просит уточнить и предоставить ответ.</t>
  </si>
  <si>
    <t>Клиент ранее оставлял жалобу на оператора колл центра.
Со слов клоиента он звонил примерно около 6-7 месяцев назад в колл центр чтобы узнать по закрытие карты, оператор сказал что может закрыть карту в любое время, однако не сказал что имеется страховка с автомотической пролонгацией.
В ответе на жалобу указано чтобы дополнили когда именно был звонок в колл центр.
 Клиент точную дату не помнит, говорит примерно 6-7 месяцев назад. И так же клиент говорит чтобы проверили по номеру телефону с которого он звонил в колл центр.
Номер с которогго он звонил в колл центр 7076713311, и возможно звонил с этого номера 87764475799. Клиент точно не помнит.
Ждет ответа звонка на жалобу от банка.</t>
  </si>
  <si>
    <t>Клиенту 14.03.2018 пришли 25 смс сообщений на номер клиента 7756238633 от 8111. Клиент говорит что пришли непонятные сообщения с многочисленными цифрами. Просит уточнить в связи с чем отправляют такие смс сообщения. Клиент встревожен</t>
  </si>
  <si>
    <t>Описание: Клиент оплатила сумму задолженности отца, т.к он умер.  15.01.2019 г., позвонили Клиенту с номера 87775510456 и разговаривала грубо, нахамила, сказала что она якобы не написала заявление а просто оплатила часть кредита, далее когда Клиент начала задавать вопросы сотрудник положил телефон. Далее обратилась в колл центр, разговаривала с Турсуновой Шахинур,  она видела в системе её имя, но так же она просила не повышать тон, обращалась не по имени отчеству, а «Уважаемая», разговаривала нагло, грубо, не проконсультировала полностью. Требует принять меры.
 </t>
  </si>
  <si>
    <t>Клиент жалуется в частности за неполную информацию насчет предоставление справки. Клиента в принципе не устраивает обслуживания банка и их условия.</t>
  </si>
  <si>
    <t>Добрый День ! Сегодня 9.10.2018 звонили с WelcomeCall на номер телефона 7142221577 и этот номер домашний , а личный номер клиента всегда включенный и жалуется на то чтоб звонили только самому а не родственникам , какой бы вопрос не был. Клиент просит отклбчить звонки, и что бы смс приходили только на его номер</t>
  </si>
  <si>
    <t>ДД!!! Клиент Айаганова Эльмира жалуется на оператора колл центра (удаленное оформление) . Клиенты было сказано что клиенту одобрили 1 300 000тг. Но банк отклонил в системе сумму запрошенную клиентом и одобрил только 1 000 000 тг. Со слов клиент клиента : Калиева Динара сказала что одобрили 1 300 000 тг. Клиент надеялся на такую сумму.
Прошу вас созвониться с клиентом</t>
  </si>
  <si>
    <t>Клиент не хочет получать смс по предложениям Xsell</t>
  </si>
  <si>
    <t>СО СЛОВ КЛИЕНТА МЕНЕДЖЕР БАНКА ПОДСУНУЛ ДОГОВОР ФИН ЗАЩИТА, КЛИЕНТ РАССТОРГ ДОГОВОР, И ВОЗМУЩЕН ТЕМ ЧТО СУММА НЕ ПОЛНОСТЬЮ ВОЗВРАТИЛАСЬ. ОБВИНЯЕТ МЕНЕДЖЕРА ЧТО ОН ДАЖЕ НЕ ПРЕДУПРЕДИЛ ЧТО ЕСТЬ ЗАЩИТА. КЛИЕН ЖДЕТ ОС</t>
  </si>
  <si>
    <t>Добрый день! Операторы беспокоят Ерикбаеву Баян запрашивая по задолженности Акмарал Аудисугировой. Ерикбаева Баян не знает клиента и просит больше не беспокоить. Звонили на данные номера: 87754318668  870277031817. Спасибо</t>
  </si>
  <si>
    <t>Клиент жалуется на МРК\КК,  клиент 14/02/2019 взял в кредит телефон. На следующий день клиент сново обратился ТТ, так как телефон не принимал вторую симку. По словам клиента, КК выгнал сказав, что телефон обратно не примут и выгнал. Клиент возмущен. Просит принять меры.
 </t>
  </si>
  <si>
    <t>на данный номер приходят смс уведомления 87016116551, на имя Айгуль Борисовны с ошибочными данными. этот номер является номером другого клиента, и клиент просит деактивировать данный номер! спасибо за внимание!</t>
  </si>
  <si>
    <t>Клиенту не приходят смс уведомления по депозиту уже второй месяц, номер телефона не менялся. Просит разобраться с данной ситуацией.</t>
  </si>
  <si>
    <t>Клиент хочет, чтобы сотрудники банка не звонили его маме (7757439942). Просит звонить лично самому Клиенту.</t>
  </si>
  <si>
    <t>ДД!
ФИО клиента :ШАКАРОВ АБЗАЛ АМАНЖОЛОВИЧ
ИИН :680724350568
КД:3705603572
Жалуется на звонки в субботу и воскресение, грозится пожаловаться в прокуратуру.  
Дозвон был на телефон матери которая после вызвала скорую, до клиента не было звонков вообще  в этот день. Он сильно возмущен и обещал во всех социальных сетях опубликовать запись что Наш банк мошенник. Сам работает в органах. 
Жалуется почему данный сотрудник звонил его родителем. Хочет чтобы приняли меры относительно этого сотрудника, на каком основании звонит в выходной. 
Очень сильно негативен. Систему автоматического дозвона не понимает.</t>
  </si>
  <si>
    <t>Клиент жалуется на СМС-уведомления о кроссел предложениях и более не хочет их получать.</t>
  </si>
  <si>
    <t>ДД! Клиент желает закрыть мгрп по вторичной транзакции, который был совершен 04/09/2018 на сумму 43000 тенге. Клиент погасила достаточную сумму для закрытие мгрп. Просит с ней связаться 
87768282777, 87084864831</t>
  </si>
  <si>
    <t>Доброго времени суток! Клиент ранее оставлял жалобу на сотрудника Банка из-за предоставления неправильной информаци. То есть, при обращении клиента, сотрудник Банка сказал, что достаточно клиенту оплатить 24.000 и на этом долгов по кредиту не останется. Но этой суммы не хватило для полного погашения кредита и в связи с этим платежи в подарок потеряли свою силу, так как сумма недоплаты составляла 595 Тенге. Ранее оставленная жалоба была закрыта безрезультатно (из-за недоступности клиента) и теперь клиент хочет, чтобы его жалобу снова пересмотрели.
Если клиент будет недоступен по основному номеру, то позвонить по номеру 7776042493.  705 353 8401  7054351917</t>
  </si>
  <si>
    <t>Клиент утверждает что менеджер (Рухия) неправильно проконсультировала на счет страхования. Она не рассказала что сумма страхования входит в общую сумму задолженности по кредиту. Также жалуется на услугу банка Автохранитель.</t>
  </si>
  <si>
    <t>в городе Петропавловск в отделение по улице Интернациональная сотрудник не отправил заявление о досрочном погашении кредита, исходя из этого клиент был в ожидании с 15.08.2018 г что данный кредит закроется</t>
  </si>
  <si>
    <t xml:space="preserve">клиент Жумабаева Бакыт Назировна жалуется на менеджера что некорректную информацию предоставила, при оформлении менеджер сказал что по истечению 3 месяцев клиент может досрочно закрыть с перерасчетам, уточнить и просит принять меры  
</t>
  </si>
  <si>
    <t>Астана Кажымухана 2 в это отделение обратилась ждет очереди уже 2часа очень медленно обслуживают</t>
  </si>
  <si>
    <t>ДД!
По договору 3800214068 Позвонили на вх. линию  и 3 лицо утверждает что номер 7776077723 (Кандратова Светлана) ее.  специалист Мусаева Лутфия удалила номер. .
7776077723 закреплен как основной Саитов Турсунжан Тудахунович. 3 лицо жалуется что ей звонят относительного другого человека и она его не знает. Когда до этого разговоаривали сказили что удалять.
Специалисты которые не удалили номер  Әсем Қадыр  Мукашева Ансаган.Номер который должны были удалитосновной 7776077723  это номер 3го лица
Разговор во вложений.</t>
  </si>
  <si>
    <t>Клиент просит больше не отправлять смс уведомления по предложениям банка по номеру: 8705 247 77 58, так как клиент является ИП.</t>
  </si>
  <si>
    <t>клиент жалуется на то что терминалы  поселок Турар Рыскулова  ул.Кунаева 28  терминал не работает даже данные клиента не находит</t>
  </si>
  <si>
    <t xml:space="preserve">По словам клиента: менеджер не проконсультировал клиента, что кредит был оформлен со страхованием жизни. Клиент возмущен, просит обратной связи. 
Вопрос не урегулирован!
</t>
  </si>
  <si>
    <t>Клиент Макишева Гульнар Нигметовна  оплатила кредит через терминал который  находится м-н Васильковский 34 а, ТД «Сырымбет»  терминал чек не выдал  клиент хочет узнать поступила ли платёж</t>
  </si>
  <si>
    <t>Былкова Сауле Акжановна жалуется что на ее номер, который зарегистрирован на ее имя приходят сообщение с предложением на имя Кристина Ивановна. Возмущается что без ее согласия указали ее номер как дополнительный контакт.</t>
  </si>
  <si>
    <t>Клиент жалуется на менеджера, который не сказал, что у клиента по кредиту есть страхование жизни. и когда клиент просил, чтобы ему оформили кредит на 6 месяцев ему одобрили на 14</t>
  </si>
  <si>
    <t>Добрый вечер!
Клиент жалуется на КК за то что он сказал  что услуга "Хранитель" бесплатная и некорректно выразился про данную услугу. Клиент не знал что услуга "Хранитель" платная.</t>
  </si>
  <si>
    <t>ФИО: Джиенбаева Жадра Комековна
КД: ---
ИИН: 870210000345
Номер телефона заявителя: 
Регион: 
Описание: Заявитель обратился касательно письменных уведомлении от Банка на чужое имя по ее адресу проживания. Заявителю было рекомендовано обратиться в отделении Банка для изменения персональных  данных. Вопрос решен устно, претензии не имеет.
 </t>
  </si>
  <si>
    <t>Добрый день! Клиент жалуется на то что она обратилась на вход. линию и ей предоставили информацию  о том что ей необходимо оплатить сумму 19 388 тенге.Клиент оплатил 19 500 тенге и жалуется на то что менеджер не правильно расчитал сумму и образовалась задолженность 589 тенге.Клиент просит прояснить ситуацию почему ей изначально предоставили не корректную информацию.Я полностью проконсультировала клиента и объяснила из за чего образовалась задолженность клиент все же выражал не довольство и просит принять меры.</t>
  </si>
  <si>
    <t xml:space="preserve">Добрый день!  
Клиент жалуется на операторов взысканий по поводу звонков со стороны банка. По словам клиента операторы звонят каждый день, хотя у клиента кредит завершен но звонки не прекращаются. Просить чтобы больше не звонили. 
Спасибо
</t>
  </si>
  <si>
    <t>Терминал в городе Каскелен не принимает деньги в ТД "Замза". Номер терминала 705.</t>
  </si>
  <si>
    <t>Данному клиенту отправляют смс уведомления о предложениях Банка также, когда он позвонил вышла карта на имя Аманшиева Айнур Какимжановна, клиент утверждае, что это не он, и не знает данного человека .Просит удалить его номер с базы, так как он даже никогда не оформлял кредиты в нашем Банке.</t>
  </si>
  <si>
    <t>Клиент, Оразғалин Бауыржан Оразғалиұлы, ИИН 820731302011, хочет чтобы от банка не приходили смс и не звонили по предложением кредита.</t>
  </si>
  <si>
    <t>АЙТУАРОВ КАЛЕЛ БОЛАТОВИЧ просит не звонит ему (его номер 87055057092) по поводу его жены так как она не должна нашему банку ничего. просит не тревожить жену и его самого. или же он пойдет и напишет жалобу на имя нашего Банка  87055057092
Айтараова Кундыз Бошанована (жена). 
просит отписать номер!!!</t>
  </si>
  <si>
    <t>Добрый день!
 Клиент утверждает, что сумма за товар Технодом отправил 2 февраля, но сумма поступила  16 февраля. Клиент жалуется на долгое обслуживание в банке. Просит принять во внимание, чтобы  процессы обслуживания были ускорен. 
Заранее благодарю
(в графе ФИО виновного работника указала свое ФИО, так как жалоба не отправлялась без заполнения этой графы)</t>
  </si>
  <si>
    <t>отправляют смс  спец предложением Мукушева Алмагуль Наурызбаевна, номер принадлежит другому человеку, просьба не беспокоить клиента</t>
  </si>
  <si>
    <t>Клиент жалуется на обслуживания город Семей ул Кабанбай батыр 48 сотрудники нашего банка работает очень плохо. Клиентом не помогают работают медленно</t>
  </si>
  <si>
    <t>Клиент оставляла заявку онлайн на приобретение товарного кредита 25.11.2018г, однако потом выяснилось, что заявка отменилась, т.к. сотрудники Банка не дозвонилась, но клиент утверждает, что пропущенных звонков не было. Клиент оставляла заявку в технодоме, в ночь скидок, но т.к. заявка отменилась, на данный момент скидок не имеется, клиент очень возмущен и просит наказать сотрудника, который утверждает, что не дозвонился, хотя у клиента пропущенных не имеется. 
 </t>
  </si>
  <si>
    <t>Машакова Гүлім Алдамжарқызы просит деактивировать ее номер, на ее номер приходят смс уведомления с предложениями на имя Ақгүл Байдилдаевны.</t>
  </si>
  <si>
    <t>клиент Нуртлиева Шолпан Кайнидиновна ИИН 630510402690   просит звонить по личному номеру 87755492899 когда у клиента будет просрочка</t>
  </si>
  <si>
    <t>Клиент жалуется на КК, то что при оформления не объяснили инфо по страховке. Клиент отказывался но менеджер все же оформил кредит со страховкой.
Клиент отказывается оплачивать, так как страховая компания отказала возврата суммы.</t>
  </si>
  <si>
    <t>Клиент жалуется на то, что оператор сказал что в справке об отсутствии ссудной задолженности можно убрать дату закрытия. Справка без указания даты закрытия выдается только после завершения договора.</t>
  </si>
  <si>
    <t xml:space="preserve">З-к ТЮЛЮБАЙ АЛТЫНБАЕВНА ОРЫНТАЙ оплатила 30/01/2018 г за кредит, произвела 2 раза
первая оплата поступила, вторая оплата не поступила 
Квитанции имеется
клиент взяла квитанции обратилась в отделение нашего банка 07/02/2018 в г Кокшетау по ул Ауезова 177 чтобы написать заявление на поиск платежа, предоставила менеджеру квитанции написав заявление уехала
На след день еще раз обратилась чтобы забрать квитанции, но менеджер  сказала что сделала копию ,но оригинал вернула.
Клиент жалуется что она не взяла квитанцию и попросила хотя бы дать копию, так как она без квитанции не может доказать что оплатила
Но менеджер отказалась ей дать копию.
(указала свои данные, так как фио виновника неизвестно)
</t>
  </si>
  <si>
    <t>Клиент очень очень зол. Жалуеться на некомпетентность условии БХК, утверждает что каждый день звонили с БХК и предлагали КК ДОС, отправляли смс оповещение, но при обращении в отделение ему было отказано. Клиент является индивидуальным предпринимателем. Просит удалить из смс рассылок, так как не хочет сотрудничать с БХК</t>
  </si>
  <si>
    <t>Клиенту сказали, что клиенту сказали что может вернуть страховку по окончании кредита. Клиент просит чтобы вернули ей страховку. При оформлении клиент был против страховки. Но менеджер уверила ,что страховку может вернуть по окончании кредита. Клиент требует пересмотреть и предоставить ответ.</t>
  </si>
  <si>
    <t>НА НОМЕР 87782791020 ПРИХОДЯТ СМС УВЕДОМЛЕНИЯ 
 ПРОСИТ ВПРЕДЬ НЕ ОТПРАВЛЯТЬ СМС</t>
  </si>
  <si>
    <t>клиент хочет оставить жалобу: Менеджер при оформлении кредита не сказал о добровольном страховании. Также клиент отказывается оплачивать дополнительную сумму 64 449 тенге, также возмущает не компетентное последующее обслуживание при внесении остальных платежей</t>
  </si>
  <si>
    <t>клиент по имени СИЗИКОВ ИВАН МИХАЙЛОВИЧ жалуется на менеджера  Макена Тимура Николаевича клиент оформил кредит RPOS_45 conditional zero promo 13/12/2017 клиент желал оформить на 12 месяцев,а менеджер оформил ему на 5 месяцев,не предупредив клиента.клиент возмушен так как сума к оплате большая, со слов клиента просит чтобы менеджер исправил ошибку,или  предпринилии какие либо меры к  менеджеру что бы он сам выплатил полностью.</t>
  </si>
  <si>
    <t>Добрый вечер!
Клиент Прядухин Сергей Валерьевич
ИИН 860402300945 жалуется на звонки с call centra, по поводу договора оформленного на имя Кизенко Кристина Викторовна.
Клиент данного задолжника не знает, и где находится не в курсе.
Просит не беспокоить звонками.</t>
  </si>
  <si>
    <t>Здравтвуйте!
Марии приходят смс оповещения адресованные на Галину Викторовну. Мария этого человека не знает.
Она обращялась в колл-цент для диактивации номера, номер не удалился, смс продолжают поступать. Город Темиртау.
Мария просит удалить ее номер с нашей базы.
Спасибо!</t>
  </si>
  <si>
    <t>на номер 87163122091 звонят по поводу кредита Салкынова Жаната но клиенты не знают этого человека</t>
  </si>
  <si>
    <t xml:space="preserve">Добрый день! 
Казанцева Галина Михайловна отправляет на адресс письмо на счет просроченной задолженностей на имя Конищева Наталья Алексеевне по адреесу город Ридер по улице Горная 27. Там сейчас она не проживает. Поэтому просить чтобы не отправляли письмо по данному адрессу. 
Спасибо
</t>
  </si>
  <si>
    <t>Клиеньту сегодня пришел смс что он может подойти по определенному адресу и оформить кредит.
Но клиент вчера подавал заявку ему пришел отказ.
Просит не беспокоить смс уведомлениями,т.к. считает это издевательством.</t>
  </si>
  <si>
    <t>Клиент жалуется по поводу отделения банка по адресу г.Алматы, Толе би 234б. Со слов клиента помещение очень маленькое, люди стоят в очереди на улице. Так же не удобно то что в отделении живая очередь. И когда клиенты оплачивают/пополняют кредиты/депозиты через терминал, который находится в отделении банка, рядом стоят люди и это совсем небезопасно. Со слов клиента клиенты чувствуют себя находящимся в поселке. Клиент сфотографировал обстоятельства касающиеся неудобств и желает предоставить в качестве доказательств. Клиент предлагает расширить отделение банка, для удобства клиентов и менеджеров. Так же желает перезвонить клиенту и предоставить по ее жалобе решение.</t>
  </si>
  <si>
    <t>Клиенту пришло смс, что по адресу г.Астана, ул.Сыганак 5 есть Микро офис банка, но по этому адресу Микро офиса нету. Также клиент жалуется, что по адресу г. Астана, р-н Есиль, ул. Сыганак, дом 10 ВП 22, нету вывески и клиент не нашел Микро офис и потерял много времени.</t>
  </si>
  <si>
    <t>Таджиева Рашидовна Гульсара подала устную жалобу на корреспонденцию банка. 
Договор клиента находится у СР , с которым клиент обговаривал оплату . Клиент недоволен тем, что  банк высылает письма о возможной дальнейшей передачи договора в юридический отдел, ссылаясь на то что ежемесячно производит оплату.</t>
  </si>
  <si>
    <t>На городской номер 27-54-50 постоянно звонят с нашего банка и спрашивают клиента Шитулинова, говорят что у банка к нему есть предложение. Но Шитулинов не является владельцем данного номера. Владелец данного номера был возмущен, просит чтобы больше к ним не звонили.</t>
  </si>
  <si>
    <t>Внешние запросы
ФИО: КУСАИНОВА АЙДАНА АМЕРГАЛИЕВНА
КД: 
ИИН: 900319450668
Номер телефона заявителя: 7072081707
Регион: 
Виновный сотрудник: Нет виноватых         Не установлено              ФИО сотрудника
Описание: Клиент жалуется Микро офис ул. Ауельбекова, д. 89 г Кокшетау закрыт 9-03, после она постучала 9-04 включили свет и открыли 
МО	
 </t>
  </si>
  <si>
    <t>ДД!Клиенту приходят смс сообщения с ошибочными данными на имя Бибигуль Жетписбаевны на номер 87017386255.Клиент просит убрать данный номер телефона с базы банка.</t>
  </si>
  <si>
    <t>Клиент Исмамбетова Наталья просит чтобы ей не звонили на домашний номер по кредиту другого клиента. Номер телефона 8 7252 953864</t>
  </si>
  <si>
    <t>Клиент жалуется на кк, клиент утверждает о том что кк не предупредил что оформил страхование, хотя клиент заранее предупредил кк, что ему не нужно страхование.</t>
  </si>
  <si>
    <t>Клиенту звонят с отдела взыскания, требуют найти Клиента, однако он с ним не знаком, имя не помнит, требует деактивировать его номер 7712131588.
 </t>
  </si>
  <si>
    <t>Добрый день! Обратился клиент который подал заявку на сайте Билайн на карту Дос связи с тем что клиент был на вахте он не успел подписать договор и забрать карту.Сегодня 03.10.2018 году клиент обратился в микроофис по адресу г.Туркестан Тауке хана 284 где менеджер по словам клиента не принимает заявку на карту и сказал чтобы клиент позвонил на 7979 и узнал причину.Я пыталась созвониться с микроофисом но не дозвонилась.Чтобы не было отказа от инфо я сказала клиенту что приму обращения на счет данного вопроса и перенаправила его в другой МО.</t>
  </si>
  <si>
    <t>Добрый день. Клиентка просит чтоб ее номер удалили с нашей базы. Она не хочет получать  смс уведомление а также звонки с предложениями от нашего банка на номер 87019229778.
Спасибо.</t>
  </si>
  <si>
    <t>Клиент 06.10.2017г оформил товарный кредит, в начале он хотел оформить в рассрочку, но по словам клиента менеджер предложил ему товарный кредит с акцией. На данный момент у клиента оформлен на 11 месяцев и последние 2 месяца в подарок от банка. Говорит что данные условия вообще не устраивают его, поэтому хочет пожаловаться на менеджера.</t>
  </si>
  <si>
    <t xml:space="preserve">Добрый день,
Клиент, Нурахметова Райгуль Сайлауказыновна жалуется на то что с нашего банка звонили  4/01/2018 12/55 на номер 87751768574 и зовут Жумажанову Мейрамгуль по вопросам Куанган Алтынкуль. Клиент говорит что не занком с данными людьми, просит удалить ее номер 
Спасибо
</t>
  </si>
  <si>
    <t>Клиенту Дурманова Оксана Александровна звонят БКХ говорят что банк подал на нее в суд и угрожает забрать ее из города. Звонят по поводу кредита который клиент давно закрыл в 2013 году. номер беспокоящего абонента 87712665212. Просит принять меры</t>
  </si>
  <si>
    <t>По словам клиента ему позвонили сотрудники нашего банка на счет другого человека и нагрубили. Клиент очень возмущен и ждет ответ по этому запросу.</t>
  </si>
  <si>
    <t>Добрый вечер! Звонил клиент, просит предоставить запись телефонного разговора за сентябрь месяц по номеру телефона 87017330345, говорит что его дезинформировали. То есть он звонил в сентябре, оператор сказал что платежи в подарок актуальны, сегодня позвонил уточнить насчет подарков, у него не актуальны.просит дать обратную связь.</t>
  </si>
  <si>
    <t>Клиент говорит что оформил кредит без страховки и без процентов на сумму 250 000 тг с телефона, ему сказали чтобы ему нужно обратится в отделение банка. Клиент подошёл но менеджер плохо обошелся, точнее говорила что он оформляет на большую сумму то есть другие проценты выставляет. Клиент возмутился и сказал что вот ему позвонили все одобрили и сказали чтобы ему нужно подойти в отделение и подписать договор и забрать деньги. А менеджер возродила и сказала что такого не может быть. Клиент не смог доказать и ушёл. После этого ему опять позвонили из колл центра и опять попросили подайте он второй раз подошёл и опять вышло такая же ситуация. И в этот момент позвонили из колл центра и объяснили менеджеру и все разиснилось. Клиент оформил кредит</t>
  </si>
  <si>
    <t>Клиент хочет получить ответ на свое заявление, заявление на расмотрение , клиент мозмущен говорит что каждый день начисляется проценты,    почему зарег-но 12.11.2018 а не 05.11.2018  ( проверил в заявление видно что было исправление даты )  клиент писал его 05.11.2018 однако при регистрации изменили в самом заявлении дату</t>
  </si>
  <si>
    <t>Добрый день! Клиент Байгундинов Кумар Казбекович хочет что бы в отделение ул. Касыма Кайсенова, д. 45 (Филиал) провели беседу с менеджерами, и что бы данные сотрудники не навязывали страховку клиентам. Клиент просит обратную связь, так же что бы не указывали что данную жалобу оформил Байгундинов Кумар Казбекович. Спасибо!</t>
  </si>
  <si>
    <t> 
ФИО: Ахаткулова Гаухар Канаткызы
КД:3802076800 
ИИН: 960208400145
Номер телефона заявителя: 7070377134
Регион: 
Виновный сотрудник
Описание: Клиент писала заявление что у нее снятие по карте не было (в письменном ответе указано что сумма аннулирована ) клиент говорит сумма на карту не поступала просит проверить
 </t>
  </si>
  <si>
    <t>Клиент погасил просроченную задолженность, написал заявление о закрытий карты. Карта на аресте, по этому не могут закрыть, требует проверить и закрыть карту.
 </t>
  </si>
  <si>
    <t xml:space="preserve">Клиент жалуется на двух менеджеров и на банк. Ей позвонили с банка и предложили что можно 9 марта оформить кредит на Фурманова Хаджимукана. Она подошла сегодня но ей сказали что деньги сможет получить только завтра. Клиенту отказали в том чтобы показать ей график и условия по договору.
</t>
  </si>
  <si>
    <t>ДД!  клиент просить не звонит ей и контактным номерам про задолжность так как в начем банке у клиента нет активных кредитов по номеру 87751032567</t>
  </si>
  <si>
    <t xml:space="preserve">30 декабря поехала клиент в Алем Плаза. на НГ хотели подарок оформить в кредит, после работы вечером в 9. КК отнеслись халатно,парень и девушка. Клиент не доволен, что ей ничего не объясняли, делали одолжение хочешь- бери, не хочешь-нет. КК сказал что закрываются. Клиенту пришлось обратиться 31 го числа в ТТ СИТИ из-за халатного отношения КК 
</t>
  </si>
  <si>
    <t>Клиент жалуются  на оператора по  Алима говарит что оператор не смогла ответить на вопрос и бросила труппку</t>
  </si>
  <si>
    <t>ДД! клиент утверждает что поступил звоно со стороны банка стребованим погасить задолженность клиент не находится на просрочке и хочет чтобы разобрались в данной ситуации.</t>
  </si>
  <si>
    <t>Клиент хочет оставить жалобу на оператора колл центра. Дело в том что оператор не предоставил полную информацию по продуктам, и нагрубил клиенту. Не смог ответить на вопросы клиента. Также клиент утверждает что оператор не знает где работает. Звонок был совершен в период 18:10 - 18:30.  Оператор предоставляет информацию клиенту интересы казкомерц банка. Дело в том что при разговоре оператор проговорил клиенту скачать предложение(приложение) Хоум Банк Казахстан. Клиент просит прослушать данный звонок, принять все необходимые меры. Клиент хочет чтобы перезвонили и извинились. Клиент хочет извинение со стороны оператор. И обьяснение сос стороны начальства. Клиент хочет переобучение данного сотрудника. звонок поступил 18.04.2018</t>
  </si>
  <si>
    <t>Клиент ,Измуханова Мадина Нагмитулловна, просит удалить номер ее подруги с базы данных, так как ее подруге приходят смс уведомления на имя клиента. 87052040442</t>
  </si>
  <si>
    <t>Клиент не получил на руки Услугу Авто хранитель, но сумму за услугу удержали.</t>
  </si>
  <si>
    <t>Клиент звонил в КЦ 25,12,2018 16:15  оператор нагрубил клиенту, не смогла ответить на вопросы клиента
 </t>
  </si>
  <si>
    <t>Клиенту звонят и спрашивают другого клиента. просит чтобы не звонили и не спрашивали другого клиента.</t>
  </si>
  <si>
    <t>В отделений банка в Жанаозене по адресу мкр. Шанырак 8, менеджеры сказали что нет кредитных карт Дос Билайн, как такое может быть ведь мы практический каждый туда отправляем клиентов. Клиент очень возмущен, что зря потерял время</t>
  </si>
  <si>
    <t xml:space="preserve">клиенту звонят по несколько раз и говорят что есть задолженность и необходимо оплатить, однако у клиента нет на текущии момент задолженности перед банком
кроме этого со слов клиента были они грубые и не уточняют ФИО кому звонят, следом клиент перезвонил и ей очень грубо ответили просят решить данную ситуацию и не беспокоить в дальнейшем клиента 
не звонили чтобы 
Соколов Александр Владимирович
</t>
  </si>
  <si>
    <t>87016696511 , 87771569928 по данному номеру получает уведомления с БХК с ошибочными данными. Указаны ФИО данного клиента - Бегимбетов Максат Маратович . Просит не отправлять смс уведомления с ошибочными данными. Ранее также оставлял жалобу. Все таки получает.</t>
  </si>
  <si>
    <t>Клиент жалуется на менеджера, о том что он не уведомил его о первоначальной комиссии банка. Сказал что на сумму стоимости товара входит эта сумма. Товар был приобретен 209980. А сумма с комиссией 216920 Тенге. Просит принять меры за неправильную консультацию. Также добавил что при 6 платежей объяснил плохо и не договорил. Узнал про это в кол центре после оформления. Сырым Датулы , Сулпак</t>
  </si>
  <si>
    <t>Клиент жалуется что микроофис в г. Астане  по адресу Куйши Дина, 7 закрылся на обед. Просит принять меры.</t>
  </si>
  <si>
    <t>НЕ РАБОТАЕТ ЕДИНСТВЕННЫЙ АППАРАТ, КЛИЕНТ ХОТЕЛА СДЕЛАТЬ БИОМЕТРИЮ ПАЛЬЦЕВ</t>
  </si>
  <si>
    <t>ДД! Клиент хочет получить срочную справку и оплатил ее. Но в отделении сбой в системе и ей не могут выдать эту справку. Клиент говорит, что ранее тоже запрашивала справку, на что ей так же сказали , что сбои в системе. Клиенту очень нужна сегодня эта справка. 
Клиент хочет пожаловаться еще по другому поводу. Клиент 13 марта 2018 написал заявление на закрытие карты , на что КК принял у нее заявление и разрезал карту, но статус кредита до сих пор стоит Активным. Хочет чтобы с этим тоже разобрались .</t>
  </si>
  <si>
    <t>Добрый день,
Клиент, ТОЛЕУОВА АЙГЕРИМ ЕРБОЛАТОВНА жалуется на менеджера который звонил по поводу долгов сестры клиента Арайлым ЕРБОЛАТОВНОЙ. Менеджер грубо разговаривала. телефон не выключайте будет на прослушке, будем проверять на достоверность.Клиент говорит разговор записала но не успела спросить имя менеджера
Спасибо</t>
  </si>
  <si>
    <t>Клиент утверждает что оператор в колл центре предоставил не верную информацию что кредит был оформлен на 12 месяцев с 2 платежами в подарок, однако данный кредит был оформлен на 12 месяцев с 1 платежом в подарок клиент возмущен просит принять меры.</t>
  </si>
  <si>
    <t>Добрый день! Клиенту поступают смс-уведомления  с предложения от банка, клиент желает отключить такие уведомления. Спасибо</t>
  </si>
  <si>
    <t>ШУТАНОВА ГАЛИЯ СУНГАТОВНА жалуется на то что менеджер при оформлении не сказал про страховку клиент сильно возмущен работой менеджера просит что бы приняли меры и про говаривали полную информацию</t>
  </si>
  <si>
    <t>Клиент вернула коробку хранитель и написала заявление на отказ от услуги хранитель 9900 тенге менеджер сказала ей чтобы она оплатила все равно 3500 тенге просьба разобраться</t>
  </si>
  <si>
    <t>Клиент утверждает что смс уведомление о пополнение депозита не приходят просит принять меры</t>
  </si>
  <si>
    <t>ЗК  жалуется на менеджера что не правильно объяснила информацию и на неправильное начисление штрафов</t>
  </si>
  <si>
    <t>Клиент жалуется что уже более 10 дней не может получить справку об отсутствии задолжности.Причина что в МО не бланка.
Просит рассмотреть так как оплатила 500 тг.
Сегодня (11.05.18)ей выдали ксерокс справки,где указано число(04.05.18).Требует оригинал справки с правильным чилом.
г.Жетикара</t>
  </si>
  <si>
    <t>Клиент жалуется на то, что его не предупреждали о расчетной дате. Он обращался в отделение по месту жительство, также он обращался в наш колл-центр, где у него приняли жалобу. Сказали что перезвонят, однако, не перезвонили. Он возмущен, так как сумма долга растет. Просит не оставлять без внимания его жалобы, и сообщает, что обратиться в Нац.Банк.</t>
  </si>
  <si>
    <t>Клиен просит отправлять СМС о текущем кредите на русском языке, то есть не по латинским алфавитам, а по кириллице. Так как не понимает латинские буквы, не может понять что ей отправляют.</t>
  </si>
  <si>
    <t>Добрый день ! клиент хочет чтобы по текушим кредитам звонили ей на ее основной номер , просит чтобы не звонили по контактным номерам , утверждает что ее номер постоянно достуен.</t>
  </si>
  <si>
    <t>Клиенту приходит смс-уведомление на имя  Ержан Амангельдиевича
Клиент просит деактивировать свой номер так как не использует услуги нашего банка
сот 87022849882</t>
  </si>
  <si>
    <t>Добрый день! Клиент просит деактивировать номер,так как все время на его номер банк высылает сообщение с хселл предложением на имя Мурата Карсыбаевича.</t>
  </si>
  <si>
    <t>Молодой человек жалуются на то что поступило смс от банка на имя Галия Сабыржановна. Теперь просит уточнить и сообщить об этом 87015209278</t>
  </si>
  <si>
    <t>Специалист Руфат Басаков позвонил чл.семью  87028835310 сегодня 19/10/2018 17.30. Жалуется на  специалиста, которое некорректно разговаривал. Прошу  принять меры.</t>
  </si>
  <si>
    <t>Добрый день! Клиенту приходят смс уведомления с напоминаниями на казахском языке, клиент хочет получать смс уведомления на русском языке.</t>
  </si>
  <si>
    <t>Клиент утверждает, что в оделении казпочты не принимают оплату в счет кредита ХКБ</t>
  </si>
  <si>
    <t>Клиент ранее оставлял заявку чтобы банк не отправлял смс уведомления о предстоящем платеже. Сейчас хочет заново получать смс уведомления так как забывает о предстоящем оплате.</t>
  </si>
  <si>
    <t>Клиент пожаловалась на обслуживание менеджеров в отделении банка по пр Райымбек 101 . Клиент просит чтобы с менеджерами провели беседу о культурном  обслуживании клиентов. Вчера клиент обратилась в отделение банка хотела получить справку об отсутствии ссудной задолженности которая выдается бесплатно  . Клиенту сказали что необходимо оплатить 2 000 тг  за срочную справку или  несрочная будет готова 14 дней.</t>
  </si>
  <si>
    <t>Клиент Шипиленко Владимир Иванович жалуются на то что справки закрытия кредита платные и должен ожидать 3 или же 5 дня.</t>
  </si>
  <si>
    <t>Клиент утверждает. что кредитный консультант не говорил о том, что имеется услуга Фин защиты. Со слов клиента кредитный консультант сказал, что оплачивает ту сумму, который взяла изначально в кредит. И не говорила, что имеется услуга Фин защита. Вопрос не урегулирован. Клиент требует обратной связи.</t>
  </si>
  <si>
    <t>Клиент жалуется просит больше по данному клиенту не беспокоить Гулнур Кабатаева 
 </t>
  </si>
  <si>
    <t xml:space="preserve">
звонит третье лицо. Ему приходит смс на имя куандык тулегенович. Владелец номера Лариса Михайловна. Просит чтобы смс не поступало, так как это ее личный номер.
</t>
  </si>
  <si>
    <t xml:space="preserve">Ақын Ернат Ержанұлы жалуется на менеджера по имени Айжан, т.к. сотрудник ему нагрубил. Просит принять меры.
Обратился в отделение 18.11.2018. Раймбека 101
</t>
  </si>
  <si>
    <t>Клиент жалуется на то,что менеджер при консультации сказал клиенту о том что при оплате до 30.05.2018, у клиента будет досрочное погашение, но при этом менеджер не уточнил что клиенту необходимо будет обратиться в отделения, кредит был оформлен 19.05.18, клиент утверждает он полностью закрыл кредит. Клиент оплатил просто через терминал, не подходил к менеджеру, не написал заявление на досрочное погашение, так как КК не уведомил об этом.</t>
  </si>
  <si>
    <t>Клиенту звонили на домашний номер, чтобы напомнить об оплате. Клиент не хочет, чтобы ему далее звонили на домашний номер - 7132504981 и желает, чтобы ему вместо этого приходили СМС уведомления об оплате на основной его номер- 7088028545.</t>
  </si>
  <si>
    <t>Клиент Исмайлова Еркежан Сарыбаевна жалуется на операторов колл центра за то, что предоставили неверную информацию и заявление до сих пор не рассмотрено. Дело в том, что клиент оставлял запрос, что не может снять деньги с карты и ей сказали, что запрос будет рассматриваться в течении 2-3 дней. После чего клиент перезвонил и ещё раз уточнил данный вопрос на что ей ответили, что запрос будет рассматриваться в течении 15 дней. А я говорю, что будет рассматриваться в течении 2-3 дней, но очередности.</t>
  </si>
  <si>
    <t>На имя Сагымбаева Мукарам отправляют смс с предложениям, а владелец номера 7786620247 ее не знает просит не беспокоить ее</t>
  </si>
  <si>
    <t xml:space="preserve">Здравствуйте. Часто обращаются клиенты что не могут снять деньги в банкомате. Карта активирована, арестов нет. Карта ДОС.
</t>
  </si>
  <si>
    <t>Клиенту звонят по поводу должника Шаталиной Любовь Ивановной, ее домашний телефон 56-89-70 г.Шымкент. Клиент просит не звонить к ней, так как она не имеет к ней отношения, но знает ее номер телефона и просит звонить к ней и не тревожить больше. Требует, чтобык ней не звонили и на домашний, и на сотовый телефон. Утверждает, что она наш лояльный клиент, и не хочет портить отношения с нашим Банком.</t>
  </si>
  <si>
    <t>отделение закрыто, есть табличка нет света но свет внутри отделение есть, оставили номер телефона 87021494961. Клиент позвонил по этому номеру после менеджер ответил что у нее обед , со слов клиента по адресу ул. Абылайхана, д.135 , жалуется на грубый ответ и сообщает что собралось много клиентов у микроофиса</t>
  </si>
  <si>
    <t>Сегодня с исход.линии  звонили  Миненкова Тамара Александровна на номер 87471883568. Телефон взял ребенок и сказала, что клиент в больнице. Но оператор не корректно разговаривала с ребёнком. Супруг клиента жалуется на разговор оператора .</t>
  </si>
  <si>
    <t>Клиенту позвонили с номера 87015310716 время 09:52 26.06.2018 года 
По этому номеру клиенту сообщили, что она недоплатила 390 тенге , но клиент оплатила 4000 тенге через терминал. Клиент возникает по какой причине сумму через этот номер оператор Адиль не верно озвучил сумму</t>
  </si>
  <si>
    <t>Владелец номера 87015712117, жалуется на то что приходят смс сообщения от нашего банка на имя Динары Бекбатыровой, просит деативировать номер и не беспокоить.</t>
  </si>
  <si>
    <t>клиенту предлагали страховку, она отказалась, но ей оформили страховку. Клиент требует  чтобы банк решил этот вопрос, без ее участие. Обслуживала Дана</t>
  </si>
  <si>
    <t>Клиент жалуется на то что ему не рассказали о страховке.</t>
  </si>
  <si>
    <t>Шойымбек Әния Есболатқызы  18.03.2018 позвонила по поводу досрочного погашения, оператор сказал сумму с перерасчетом примерно 500000 тг, хотя в системе у этого клиента прошло 11 месяцев( она оформила кредит на 36 мес., соответственно перерасчет процентов возможен только по истечению 12 месяцев).Теперь клиент возмущается почему оператор предоставил некорректную информацию и чтобы предприняли меры к нему.
Спасибо.</t>
  </si>
  <si>
    <t>Клиент просит чтобы не звонили на домашний номер 871534 21646 так как муж болен, просит чтобы ей звонили на свой личный номер сотового по ноиеру 87022688493 ,</t>
  </si>
  <si>
    <t>ДД.
Клиент Касымов Джанатович Куаныш 
жалуется что ему не предоставили не верную информацию , при оформление кредита .
Не верно проконсультировали по погашению первоначальной транзакций . 
Сейчас клиент на просрочке и не правильно внёс, последний месяц оплаты . 
Спасибо !</t>
  </si>
  <si>
    <t>Клиент жалуется что ему звонят и напоминают о платежах , просит отправлять смс оповещания 
 </t>
  </si>
  <si>
    <t>Клиент 15.03. получил смс рассылку насчет доступной суммы кредитной карты. Хотя карту она уже закрыла. Требует прекратить смс рассылку по карте.</t>
  </si>
  <si>
    <t>Клиент Темиржанова Наталья Нажкеновна жалуется что консультант банка по имени Нурия ушла на обеденный перерыв и ее пол часа на морозе на улице ждали 7 человек. Клиент хотела через терминал оплатить кредит. И по приходу консультанта, Нурия нагрубила клиентам и не извинилась. Клиент хочет чтобы с ней в срочном порядке связались по этому инциденту либо консультан Нурия сама к ней перезвонила и извинилась. Инцидент был в отделении банка  : г.Астана ул.Куйши Дина 7.</t>
  </si>
  <si>
    <t>Клиент жалуется на менеджера. По словам клиента каждый раз неккоректная информация, в последний раз в частности клиента уведомили, что кред карту можно закрыть в МО. Клиент потерял доверия к банку и время.
Ад: Микро Офис, г. Сарыагаш, ул. С. Дуйсебаев б/н.</t>
  </si>
  <si>
    <t>Клиент нечаянно удалила все полученные смс-сообщения с 28 марта до сегодняшнего дня от нашего банка. Клиент просит чтобы отправили заново период с 28.03 до сегодняшнего дня. Благодарит за понимание.</t>
  </si>
  <si>
    <t>Добрый День! клиент жалуется на обслуживание консультанта Власова Андрея Александровича 
при офорлении  кредита консульатант сказал, что страховка на добровольной основе, но  без страховки оформление кредита сейчас не возможен,. и принудительно добровольно оформила кредит. человек в одном лице портит всю репутацию вашего банка. где ваша работа с кадрами? он целенаправленно обманул клиента. после оформления подошла опять к нему и еще к 4 консультатнтам, все  молчат про страховку никто ничего не сказал. возмущена тем, что даже после расторжения страховки  проценты начислились и на сумму страховки. просить перезвонить ей и уточнить данный вопрос</t>
  </si>
  <si>
    <t>ДД! Клиент жалуется на то что менеджер не уведомил что сумма услуги хранителя включен в сумму кредита и защита семьи по словам клиента так же был включен с сумму кредита. Клиент крайне возмущен действием сотрудника и требует разобраться.</t>
  </si>
  <si>
    <t>Клиент жалуется что по её кредитам звонят её отцу. Просит чтобы его не беспокоили (номер телефона 87712681570)</t>
  </si>
  <si>
    <t>клиент просит чтобы ему не звонили на домашний номер,просит не беспокоить
номер домашнего телефона 87182336289</t>
  </si>
  <si>
    <t>Клиент звонит и говорит что 02.05.2018 написала заявление на закрытие карты, приехав специально для этого с населенного пункта в отделение г. Астана, ул. Сейфуллина 33. Но заявление от клиента не поступило в систему. Я сказала что надо повторно написать заявление, но клиент говорит что не может и не будет туда-сюда ехать на такси, так как сейчас клиент в положении. Просит уточнить и предоставить ответ.</t>
  </si>
  <si>
    <t xml:space="preserve">ДД! Клиент просит чтобы на ее номер приходили смс уведомления по депозиту. 
</t>
  </si>
  <si>
    <t>На данный номер телефона приходят смс уведомления с xsell предложениями на имя Манасбаев Кайрат Аблахатович 3 лицу. Просят деактивировать номер так как этот номер не принадлежит клиенту а 3 лицу.</t>
  </si>
  <si>
    <t>Добрый день!
Клиент просит больше не отправлять смс уведомления насчет активации карты по номеру: 87714227921</t>
  </si>
  <si>
    <t>г Атырау Баймуханова 26Б
Клиент обращался в отделение банка чтобы ему рассчитали сумму остатка по продукту RPOS_45 conditional zero promo. Менеджер сказал и также написал на бумажке сумму 14500тенге. Клиент оплатил и думал что закрыл кредит . Однако менеджер неправильно сказал сумму. У клиента теперь нет льготного периода . Вышла на просрочку. Клиент встревожен отказывается платить . Говорит чтобы менеджер оплатил все. Так это не  вина клиента . Просит принять меры. И срочно связаться с ней.</t>
  </si>
  <si>
    <t>Клиент при оформлении указывал номера своих коллег в качестве альтернативных номеров и на эти номера банк отправляет смс с предложениями, клиент согласен чтобы ему отправляли, но не другим не ее знакомым. Просит чтобы не эти номера не отправляли смс - 87053001881, 87759820675,</t>
  </si>
  <si>
    <t>При оформлении карточного кредита кредитный консультант не предоставил ему карту и обратившись в отделение банка ответили что клиент уже не может получить кредитную карту так как прошло уже время. Клиент оформлял кредитную карту 26.10.2017 года. Просит решить данный вопрос</t>
  </si>
  <si>
    <t>Доброго времени суток!
з-ка подала в суд и наши представители не пришли на слушание з-ка не согласен с переплатой по кредиту и хочет решить через суд и просит что бы наши представители пришли в суд 
прошу урегулировать</t>
  </si>
  <si>
    <t>Добрый день! Клиент написал(а) заявление в писменным виде об отказе смс уведомлений. Ответ на заявление было предоставлено в сторону Клиента. и было указано что смс уведомление больше не будут высылать на номер клиента. Но 1 Января 2018года клиенту пришло смс уведомление. Клиент хочет уточнить почему?</t>
  </si>
  <si>
    <t>Клиент жалуется на счет очереди в отделнии банка вопрос урегулирован, позвонил управлящему решили вопрос
 </t>
  </si>
  <si>
    <t>Клиент Мұқантай Алтын Қатарбайқызы  жалуется что получает звонки со стороны банка и просит не названиваить цитирую клиента прошу оставить в покое ,нет покоя в выходные дни</t>
  </si>
  <si>
    <t>Бекжигитов Серик Палмаханбетович фио кл
601120300209 иин кл
3714005224 ном договора
87752289531 ном тел кл
 данный клиент просит чтоб на его номер звонили от нашего банка и уведомляли о предстоящем платеже  по кредиту за 2-3 дна вперед</t>
  </si>
  <si>
    <t>Клиенту отправляют смс уведомления о специальном предложением от нашего Банка на имя Сергея Николаевича. Клиент утверждает, что это его дядя , и его номер телефона +7772336212 , и требует чтобы всю информацию о его кредитах и предложениях отправляли ему. А не на его номер телефона +7771747978. Благодарю!</t>
  </si>
  <si>
    <t>Клиенту приходили смс и звонки от банка по специальному предложению однако при оформлений запросили городской номер рабочего однако у клиента не имеется городского номера и отказали оформить кредит. Просит в таком случае не отправлять смс и звонить ему</t>
  </si>
  <si>
    <t>клиентка жалуется что ей дали не правильную информацию о кредите она позвонила 20,12,2017 в колл цент и девушка ей сказала что у нее не имеется задолжности и ей ничего оплачивать не надо а у нее просрочка по зеро промо она хочет получить ответ</t>
  </si>
  <si>
    <t>Добрый день! Клиент САТБЕРГЕНОВ БАУЫРЖАН БАХЫТЖАНОВИЧ  жалуется на менеджера которая сидит в г.Туркестан ул.Тауке хана 237/4 магазин Технодом зовут ее Шолпан. Он утверждает что менеджер позвонил и обозвал клиента. Очень возмущен поведением менеджера требует разобраться и перезвонить.</t>
  </si>
  <si>
    <t>просит чтоб смс с передложениями прекратились</t>
  </si>
  <si>
    <t xml:space="preserve">Клиент Ряднов Николай Васильевич жалиуется на то что ему каждый час звонят и требуют оплаты по кредиту, не называют ФИО, онако нету кредитов в нашем банке. 
</t>
  </si>
  <si>
    <t>Клиент жалуется на менеджера отделения банка (Шымкент, ул. Казыбек би 19)Менеджер, по его словам , не предоставила верный шаблон для заявления на возврат предоплаты. Возмущен, требует принять меры.</t>
  </si>
  <si>
    <t>клиент Закиева Құндыз Раушанқызы
 жалуется на менеджера, что менеджер сказал что может пополнять свой баланс (мобильный баланс) через дебетную карту по депозиту, клиент специально уточнила когда открывала карту, просит принять меры</t>
  </si>
  <si>
    <t>Добрый день! Арнаутова Анжела жалуется на то, что на ее номер сотового телефона поступают смс-уведомления с предложениями от нашего банка на имя другого клиента (Айгуль Нурлановны). Просит не беспокоить по этому номеру. Спасибо</t>
  </si>
  <si>
    <t>Клиент позвонил с жалобой на колл центр, клиенту дали некоректную информацию и тем самым клиент потерял время и не смог получить справку. Клиент просит оформит жалобу и дать обратную связ. Позвонила сестра клиента 87786190900</t>
  </si>
  <si>
    <t xml:space="preserve">КК не предоставил полную информацию про страховку, КК невежливый. не объяснил, з-к узнал о страховке когда прочитал договор дома, на завтрашний день подошел к КК, КК грубо ответил, сказал что должны были сами прочитать. Клиент очень не доволен, хочет чтобы предупредили КК чтобы в дальнейшее время предупреждал клиентов о страховке
</t>
  </si>
  <si>
    <t>Не знает  Гайдара Сарсенгалиева просит деактивировать номер. Ч/з октелл не стала деактивировать т.к анкета не открылась</t>
  </si>
  <si>
    <t xml:space="preserve">1)клиент хочет оставить жалобу на менеджера который оформлял который не сказал что через Каспи голд нельзя оплачивать
2) оператор который оставил ее ожидать на долгое время, так и не ответила, сбросила трубку.  номер с которого был звонок -87072723497 
вызов был в 21:03, клиент жалуется на то, что ей пришлось снова звонить и заново объяснять суть вопроса. просит навести порядок в работе операторов. и донести до руководства
</t>
  </si>
  <si>
    <t>Добрый день! Клиент просит отправлять смс уведомление</t>
  </si>
  <si>
    <t>Описание: Клиент оформил товарный кредит, менеджер не объяснил про страхование «Хранитель», сказал что это комиссия Банка. И сказал Клиенту что коробка от хранителя подарок. Была проведена работа с возражением, Клиент хочет вернуть сумму страхования и требует дать обратную связь. 
 </t>
  </si>
  <si>
    <t>Добрый день,  клиент жалуется то что не может получить во время справку ускоренную справку она оплатила 2000тг.и ожидает долгое время! Город Тараз ул. Ниеткалиева, № 1,"А" (Филиал)</t>
  </si>
  <si>
    <t>Клиент позвонил с обращением оформления кредита. Менеджер в отделений сказал клиенту что без страхования Хранитель кредит не оформляется.</t>
  </si>
  <si>
    <t>Смирнов Яков Валерьевич просит не присылать сообщения на чужое имя</t>
  </si>
  <si>
    <t>Колл центр позвонил бывшему мужу клиента и дали информацию , что клиент желает оформить кредит на сумму 1 000 000 тенге.</t>
  </si>
  <si>
    <t xml:space="preserve">Клиент Бейсенбеков Тасбалта Нурмаханбетович, жалуется  на кк что его не предупредили в течении 14 дней о том что надо писать заявление на аннулирование кредита. Клиент в течении трех дней не смог получить деньги  после чего решил не брать эту сумму со счета и подумал что кредит сам закроется. но уже на 18 дней позвонили с банка сказали что он все еще не снял деньги . После этого только клиент написал заявление на аннулирование и  тем временем уже проценты шли. Сейчас банк вернул сумму на счет но есть разница в  размере 14898 тг, клиент хочет чтобы его закрыл КК. считает что это его вина. Готов с ним судиться. 
</t>
  </si>
  <si>
    <t> 
Внешние запросы
ФИО: Жакасов Талгат Мейрамбекулы
КД: 3802595724
ИИН: 920124301595
Номер телефона заявителя: 7759149015
Регион: Актау
Виновный сотрудник: Нет виноватых
Описание: Клиент хотел получить полную информацию по своему заявлению, не прошел идентификацию.</t>
  </si>
  <si>
    <t>Клиент просит что бы звонки и смс с предложениями , больше не приходили на номер :7017156325</t>
  </si>
  <si>
    <t>На номер 7025360054 позвонили с БХК 22.04.218 и уточняли не оформляли ли кредит в БХК.
Позвонивший говорит что никогда не оформляли кредит в БХК, просят уточнить почему им звонят беспокоят</t>
  </si>
  <si>
    <t>Внешние запросы
ФИО:  Берик 
КД:  
ИИН: 
Номер телефона заявителя: 87010719551
Регион: 
Виновный сотрудник: Не установлено 
Описание:   Клиент жалуется на то что Мангельдина 37/1 МИКР ОФ  16.01.2019 не смогли проконсультировать по продукту ДОС, не захотел именно какой КМ , сказал там 2 менеджера и все№ Информация предоставлена
 </t>
  </si>
  <si>
    <t>клиент обратися в торговую точку Мечта  по адрессу г. Астана, ул Амман д 14, чтобы оформить телефон и обратился к менеджеру клиент хотел оформит на 12 месяцев в рассрочку, но данный менеджер сказал что нет, ему необходимо будет оплачивать с процентами  и клиент не оформил и ушел, после клиент обратился в другую торговую точку там другой менеджер оформил без проблем то что хотел клиент. 
и добавил клиент внешний вид у менеджера который по ул Амман д 14 мечта  был не очень приятным 
просит чтобы приняли во внимеание при обслуждивании и чтобы предоставляли корректую информацию</t>
  </si>
  <si>
    <t>Описание: Клиент аннулировал договор, сумма от поставщика и от страховой компаний поступила, ответ предоставлен что договор расторгнут, но на сегоднящний день кредитный статус активный. Требует проверить и дать обратную связь. 
 </t>
  </si>
  <si>
    <t xml:space="preserve">
В связи с тем что
у меня не работает жира пишу жалобу клиента на инфолайн.
ФИО
клиента :Рамеева Зауре Наримановна 
ИИН
:891226400943 
Номер
основного сотового телефона :7764848776 
Клиент жалуется
на то что, сегодня обратилась произвести оплату и написать заявление на
закрытие карты зеропромо. Клиент хотела досрочно погасить, обратилась по адресу
г. Семей по ул.ул. Ауэзова, д.42, кв.145А  в микро офис, там наш
консультант нагрубил клиенту, также поясняет  что у менеджера хамское
отношение. Клиент поняла что в микро офисах закрыть не получится, будет
обращаться головные филиалы. просит чтобы приняли меры по поводу данного
инцидента, так же возмущена чтобы закрыть кредитную карту клиенту необходимо
ожидать 45 дней,
она не согласно с условиями банка, так как говорит что в договоре не
прописано,ожидает ответа в ближайший срок!
</t>
  </si>
  <si>
    <t>Клиент просит повторно проверить информацию,т.к. до сих пор ему не доначислили %.</t>
  </si>
  <si>
    <t>родственнику клиента звонили с нашего Банка с отдела взыскание и предоставили информацию по кредиту 3 лицу. Клиент уточняет почему ему не звонят. Просит звонок прослушать. Звонок оператора Сания и который работает в взыскании. Просьба проверить.</t>
  </si>
  <si>
    <t xml:space="preserve">Здравствуйте! Клиент жалуется на то что при снятий с депозита 141-го доллара в головном отделений банка по адресу п.Н.Назарбаева 248, ему выдали 40 доллоров по 20 доллоров купюрой которой не принемают обменники! Клиент хочет узнать почему ему выдали такую купюрю и просит чтобы ему поменяли в ближайшее время!
</t>
  </si>
  <si>
    <t>Клиент жалуется на звонки от Банка по предложению, звонили на номер 87212323519 ежеднвено, хотя клиент предупредил что не заинтересован. Просит убрать номер из базы данных.</t>
  </si>
  <si>
    <t>Добрый день, клиент оформила карточный кредит, оплачивала по графику, после последнего платежа оказалось, что есть проссрочки, объяснить почему так произошло, никто не может ( и КК и операторы КЦ), написала заявление в отделений, после 2 недель, заявление еще не рассмотрено, никто помочь не может. Имена сотрудников отделений клиент не помнит, заявление писала в городе Астана, ул Сейфулина</t>
  </si>
  <si>
    <t>Клиент пришел в отделение банка должны были сидеть 6 менеджеров, но сидели только 2 менеджера. И клиент возмущен, менеджеры 4-5 клиентов обслуживали больше полутора часа.
Просит принять меры и обратную связь.</t>
  </si>
  <si>
    <t>У клиента по зеро-промо % не списались так как клиент не оплатил до расчетной даты, по этому поводу клиент жалуется на КК - Байзрахман Айдар Абдуалиұлы, за то что он не предупредил клиента об этом.</t>
  </si>
  <si>
    <t xml:space="preserve">Менеджер не проконсультировал клиента что будет страхование жизни. Так же не сказал что будет удерживаться ежемесячно 0,99 процентовот остатка долга. Клиент возмущен. 
</t>
  </si>
  <si>
    <t>клиент оплатил всю сумму долга согласно ГРП, однако начислились проценты. в отделении Банка сказали не обращать внимания, что это техническая ошибка.</t>
  </si>
  <si>
    <t>Позвонил клиент с номера +7 777 416 5400 , ей звонят с нашего банка и говорят что у нее есть не погашенный долг в нашем банке. Но у нее в нашем банке кредитов не имеется.</t>
  </si>
  <si>
    <t>Добрый день!
Клиент оставлял заявку на оформление кредита, И клиенту сказали открыть счет. Клиент приехал в микро-офис в городе Туркестан по адресу ул.Тауке хан дом 284 , но менеджер в микро-офисе отказывается открыть счет на имя клиента. Указывает клиент открыть счет в Народном банке. в Народном банке клиент сказали что не сотрудничают с нашем банком и счет открывать не будут.</t>
  </si>
  <si>
    <t>Клиент жалуется на менеджера нашего банка который работает в городе Шымкент, в ТД Гипер Хаус. Имя менеджера не помнит. Дело в том что клиент хотел оформить товарный кредит в нашем банке, а удостоверение клиента немного был загнутым, в связи с этим менеджер сказал клиенту чтобы он поменял удостоверение личности и не принял его.</t>
  </si>
  <si>
    <t>Кокчаев Утемис Муслимович фио кл
921220300020 иин кл
3713348720 ном договора
87075158884 ном тел
 данный клинт просит чтоб к нему приходили  звонки и смс уведомления за 2,3 дня вперед о предстоящих платежах, г актобе</t>
  </si>
  <si>
    <t>Клиент настаивает, чтобы не звонили на его номер с напоминанием о предстоящем платеже. Клиент говорит, что оплату произведет согласно графику до 20.06.18г. Просит звонить на его доп.номер 87058493243, т.к. номер тем номером который указан в договоре пока что пользуется его дочь.</t>
  </si>
  <si>
    <t>Клиент Рабатов Галым Жетесбекович жалуется что ему не приходит смс сообщение о поступлении платежа и о ежемесячном платеже: дата, сумма.</t>
  </si>
  <si>
    <t>Клиент жалуется, что не сняли арест, заблокирован счет. Со слов клиента есть поставновление с печатью от 31.01.2019. сказали, что снимут через 3 дня, но до сих пор не сняли. Возмущен халатностью сотрудников банка. Оправдываются, что бухгалтер в отпуске. И его заявку только приняли, когда прошло уже две недели. Клиент отказывается платить проценты банка. Клиент очень возмущен, просит выяснить и принять меры на сотрудника который вовремя не выполнил свою работу, и не сняли арест. Клиент намерен обратиться в суд.
 </t>
  </si>
  <si>
    <t>Каждый месяц на номер 7472341415 звонят и напоминают о платежах.  Клиент просит деактивировать номер, так как этот номер принадлежит 3 лицу(сыну).</t>
  </si>
  <si>
    <t>Клиент, Кузнецова Елена Петровна, жалуется , что звонят не ей по поводу ее задолженности, а беспокоят других людей. Просила удалить номер 87472514186 с базы.</t>
  </si>
  <si>
    <t>КЛИЕНТ утверждает, что кк не правильно предоставил информацию. Клиент был уверен, что кк оформил кредит  без %, но оказалось что кк не предупредив оформил с %. Так же кк не объяснил условия кредита.</t>
  </si>
  <si>
    <t>Клиент жалуется на КК, по словам клиента КК не уведомил что страхование идет добровольно. 
 </t>
  </si>
  <si>
    <t>Клиент узнал что страхование добровольная услуга, возмущаеться тем что почему менеджер не спрашивает прежде чем оформлять со страхованием</t>
  </si>
  <si>
    <t>ДД!
Клиент отказывается от прозвана и смс
Спасибо</t>
  </si>
  <si>
    <t>Клиент просит не звонить и беспокоить, она просит отправить только смс, так как выбрала смс напоминание о предстоящем платеже.</t>
  </si>
  <si>
    <t xml:space="preserve">Уральск курмангазы 69.
Клиент жалуется,что менеджер нагрубил ему. Клиент утверждает, что менеджер не оставил заявку на кредит, и более ответил, что в колл центре всех клиентов отправляют на оформление кредита и операторы просто так утверждают. Клиент недоволен тем, что менеджер его выгнала и сказала, что попросту по звонкам из колл центра приходит ненадо. Клиент утверждает, что больше не обратиться в наш банк.
</t>
  </si>
  <si>
    <t>Описание: Клиент возвратил сумму переплаты, не согласна с начисленными процентами, якобы суммы должно быть больше. Далее операторы колл центра не смогли точно ответить, прорекомендовал обратиться письменно, Клиент требует принять устную жалобу.
 </t>
  </si>
  <si>
    <t>Добрый день! клиент Зулхарнай Зухра Амидуллаевна она оформила онлайн товарный  кредит на 12 месяцев. по системе указана 16 месяц .она не знала о платеже в подарок 4 и хочет отказаться.   Оператор не уведомил.</t>
  </si>
  <si>
    <t>Данное лицо является партнером банка от компании Технодом в г.Астана, Керуен.
Поступила жалоба о том, что сотрудники нашего банка  онлайн ауди, которые оформляют кредиты, грубо обращаются с клиентами и с сотрудниками отделения Технодом, очень долго обслуживают клиентов и относятся к работе несерьезно. 
Просят принять меры.</t>
  </si>
  <si>
    <t>Клиент жалуется что ему сказали что при досрочном погашении 3е лицо может пройти с нотар.заверен.доверенностью, но в отд запросили уд.в.
Клиенту не сказали что нужно еще с собой иметь оригигал уд.</t>
  </si>
  <si>
    <t>Клиент не хочет чтобы ему звонили на домашний номер: 7262458443
Клиент просит звонить только по номеру: 7059131515</t>
  </si>
  <si>
    <t>Клиент Карсакова Жанар Олжабаевна хочет чтобы ей отправляли смс уведомления по текущим кредитам</t>
  </si>
  <si>
    <t>Берикбол Найзабаев. номер телефона 930470, город Темиртау. звонки на домашний номер телефона и просят передать данному клиенту информацию. однако Надежда Ивановна не знает такого клиента и просит не беспокоить и не звонит больше.</t>
  </si>
  <si>
    <t xml:space="preserve">Позвонила жалобами на обслуживание колл центра и отделение в городе Астана Абая 23 менеджера Аяулым. Оператор Назым ,Гулим  дали не корректную информацию именно по  карте .По системе карта готова  и можно забрать именно по г. Петропавловск, потому что именно по системе  гамер карта отправляеся по адресу прописки. По словам клиента она уже живет в г.Астана 5 лет  и операторы ей сказали адрес Астаны Абая 23.   
</t>
  </si>
  <si>
    <t>Клиент жалуется на обслуживание нашего банка в отделении. Клиент утверждает, что менеджеры , ходят, не работают, гуляют. 
Назарбаева 248.</t>
  </si>
  <si>
    <t>Добрый день звонит Хаержанова Айжан Жолдыбаевна, и обращается тем, что ей со стороны банка названивают и ищут 
Шакейову Алму. 
клиент просит чтобы не беспокоили и не звонили . 
звонят на номер: 87052312091</t>
  </si>
  <si>
    <t>В городе Алмата, 35 школа -гимназия, обратилась руководитель столовой ИП Мамаева по вопросу что было вылано письмо в 
34 гимназию, в столовую на имя 
Сартымбетова Гульнара Маратовна, номер КД 3800007565.
Клиентка говорит что не знакома с данным человеком и просит перед тем как высылать уведомления проверять информацию.</t>
  </si>
  <si>
    <t>Клиент 
Болатбеков Бекжан Болатбекович жалуется на менеджера, который предоставил ему неверную информацию сказав клиенту, что он может досрочно закрыть кредит и также воспользоваться акцией "Платёж в подарок". Клиент просит принять соответствующие меры.</t>
  </si>
  <si>
    <t>клиентка 12.01 числа писала обращение и ответили 26.01 числа, что требуется еще допольнительное время чтобы рассмотреть обращение. и там не написано когда выйдет допольнительный ответ. и с 26 января она каждый день к нам звонила и хотела уточнить ответ. так как в системе не было регистрации ответа операторы не смогли предоставить ответ. клиентка жалуется на это.</t>
  </si>
  <si>
    <t xml:space="preserve">клиент нашего банка ранее оставил жалобу на КМ который при оформлении кредита не предоставил информацию по кредиту сказав что кредит оформлен в рассрочку, но клиент узнал полную информацию в колл сентре позвонив на номер 7979. у клиента кредит оформлен с платежами в подарок. после оставленной жалобы, клиенту поступил звонок примерно в 12:30 24/01/2018 г. от КМ который оформлял. КМ по телефону в грубой форме разговаривала с клиентом в тот момент когда клиент находился на работе и не мог разговаривать, после чего клиент позвонила на 7979 с просьбой принять жалобу на данного КМ.  данный номер 87072089289 с которого звонил КМ.
</t>
  </si>
  <si>
    <t>Добрый день!
Выполняется тест в рамках разработки Методических указаний по стандартам обслуживания клиентов Отделом по работе с запросами. 
С момента регистрации запроса какие еще есть статусы рассмотрения кроме следующих:
1) Отдел по работе с запросами (запрос уходит на рассмотрение работнику ОРЗ);
2) Выполнена (запрос обработан).
При получении запроса его статус "Открыта" или иное значение?
Спасибо.</t>
  </si>
  <si>
    <t>Колдеева Мейрамгул оформляла товар в технодоме, менеджер оформил товар по кредитной карте и не проговорил условия, по кредитной карте проценты начисляются ежедневно, клиент этого не знал и платил по минималке, получается что клиент в основном оплачивал проценты. Клиент просит чтобы менеджера наказали.</t>
  </si>
  <si>
    <t xml:space="preserve">Клиенту звонил оператор Қорғанбай Назерке, клиент говорит, что она не может разговаривать с клиентами. Клиент сидел в гостьях, ему было неудобно говорить о кредите, но оператор даже не спросил по этому поводу. Начал требовать оплатить кредит. У клиента не было просрочек, есть время до 04.11. В связи с этим, клиент недоволен, требует чтобы данный специалист принес извинения клиенту. Просит Руководство принять во внимание и провести работу с Назерке.
</t>
  </si>
  <si>
    <t>Добрый день! Дмитрий Юрьевича на номер клиент просит исключить номер и не рассылать смс</t>
  </si>
  <si>
    <t>При оформлении кд менеждер спросил у клиента есть ли у нее машина, после этого вручила хранитель как подарок. Жалоба на менеджера. Клиент звонил в Альтернатив АСС. Ей сообщили что коробка к возврату не подлежит. Просит принять меры. Требует выплаты с менеджера 
 </t>
  </si>
  <si>
    <t>Доброе утро!
Клиент жалуется на КК т.к. ей не сказали, что по кредиту есть комиссия за первоначальное оформление.</t>
  </si>
  <si>
    <t xml:space="preserve">Добрый день!
Клиент жалуется на менеджера который оформлял ей кредит. З-к утверждает что ей не правильно объяснили условия льготного погашения, из за этого у нее сгорела акция.
Просит принят меры.
Раб тел клиента: 87272275860
</t>
  </si>
  <si>
    <t>Клиент просит не присылать смс так как у нее все оплочено.  Просит исправить ошибку в системе.</t>
  </si>
  <si>
    <t>клиент оформил товарный кредит со страховкой фин. защита 24.08.18 при оформлении клиент уточнил у менеджера можно ли расторгнуть страховой договор на что менеджер ответил что страховой договор нельзя расторгнуть и что без страховки нельзя оформлять кредит. Клиент просит принять меры по отношению к менеджеру за неверную информацию.</t>
  </si>
  <si>
    <t>Описание: Клиент жалуется на то что МО закрыт г. Шалкар, ул.Резванов 13\1 подходила сегодня 14/01/2019 11:30 было закрыто. По словам клиента это не первый раз
Регион: Актобе обл Шалкар 
 </t>
  </si>
  <si>
    <t>Клиент жалуется, что ему звоня на домашний номер +7 715 247 41 92 и ищут клиента: Шакенов Айдархан. Клиент знаком с ним, но не желает, чтобы его больше беспокоили. Передал контактные данные задолжника - 87052117902.
Просит больше его не беспокоить.</t>
  </si>
  <si>
    <t>Добрый вечер! Обратился клиент которого интересует почему на основной номер телефона не приходят смс о предстоящем платеже. В списке коммуникации нет отправленных смс подобного рода.</t>
  </si>
  <si>
    <t>Клиент когда сдавал карту и писал заявление ему сказали что через месяц карта закроется, а не в течение 45 дней. Прошел месяц , а карта все еще активная и он просит уточнить почему менеджера предоставляют ложную информацию.</t>
  </si>
  <si>
    <t>Клиент жалуется, что он давно закрыл кредитную карту и в системе я это увидела, однако каждый раз в дате биллинга ему приходить сообщение, включая сегодняшний день. Он просит не беспокоит по этому поводу , так как у него не имеются активные кредиты и кредитные карты.</t>
  </si>
  <si>
    <t>Добрый день, клиент жалуется на то что при оформлении кредита КК сказал что  нет процентов кредит без переплат однако придя домой клиент узнала что есть страхование и проценты банка клиент не доволен тем что не  сказали что есть страхование что ее обманули</t>
  </si>
  <si>
    <t>Ахметов Данияр Бахтияровичу звонили с номера 87782047940, назвали только имя Данияр и требовали оплатить кредит, он никогда не оформлял кредит в нашем Банке и жалуется что оператор был груб и не представился. Сказал что с нешего звонит, звонил ему на номер 87016488130.</t>
  </si>
  <si>
    <t>Клиент жалуется что ему не поступают смс сообщения о платежах</t>
  </si>
  <si>
    <t>Добрый день ! Клиенту звонят коллекторы от нашого банка и спрашивают Алену Вальеревну . Клиент в положений , она ранее обращалась несколько раз что бы данный номер исключили и не звонили с банка . Но до сих пор ей звонять и беспокоют прошу проверить</t>
  </si>
  <si>
    <t> 
Внешние запросы
ФИО: Билялиева Айман Асхановна
КД: 3803047474        
ИИН: 560510402526
Номер телефона заявителя: 7013954492
Регион: Астана
Виновный сотрудник: Нет виноватых
Описание: Клиент жаловалась на условия Банка по частичному погашению. Была проведена работа по возражениям.Вопрос решен, претензий не имеет.
 </t>
  </si>
  <si>
    <t>Добрый день!
Клиент просит чтобы не приходили уведомления по кредиту, т.к. приходят не на его номер.
7754083660</t>
  </si>
  <si>
    <t xml:space="preserve">Клиенту не сказали что есть комиссия за оформление и она не возвращается. Сказали что будет перерасчет, если он досрочно погасит кредит.
</t>
  </si>
  <si>
    <t>Клиент Съедина Галина Владимировна просит чтобы к ней больше не звонили с нашего банка и не искали клиента Пахомову Антонину Григорьевну. Клиент говорит что это 87273056652 её домашний номер, чтобы туда звонили</t>
  </si>
  <si>
    <t>Клиенту на номер 7770652855 приходит смс рассылка на имя ЛЮЛИНА СВЕТЛАНА ЕВГЕНЬЕВНА, данного человека она не знает, но номером пользуется ее дочь . Ей всего 8 лет. Номер приобрели около месяца назад. Теперь просять удалить их номер с нашей базы.
Заранее спасибо!</t>
  </si>
  <si>
    <t>Клиент Кишуаров Габитхан Есенбаевич жалуется на банк, говорит что больше не будет брать кредит в нашем банке. 06,05,2018 хотел оплатить кредит и объездил почти весь город, еле как нашел терминал который был в рабочем состоянии, наконец оплатил кредит но сумма поступила на другой номер договора.</t>
  </si>
  <si>
    <t>Добрый день! Обратился клиент подавший заявку на оформление денежного кредита в отделении казпочты по адресу г. Бейнеу ул. Ерконай, д. 1. Клиент утверждает что при подаче заявки он отказался от страховки, но менеджер подал заявку со страховкой, а когда клиент начал возмущатся менеджер аннулировал заявку и нагрубил клиенту отказываясь в обслуживании. Со слов клиента у менеджера не было бейджика и менеджер отказывал предоставлять ФИО. Клиент возмущен обслуживнием менеджера и требует принять меры.</t>
  </si>
  <si>
    <t>У клиента был вопрос по карте чтобы активировать карту. Клиент спросила куда ей встать в очередь.Со слов клиента  менеджер начало   кричать: я вам отвечать не буду, 
мне некогда так как я пишу номер телефона,и у клиента зазвонил телефон, на что менеджер начало возмущаться  что ее снимают, вызывайте оперов, после охранник вызвал 3 мужчин они полностью посмотрели телефон клиента,никаких доказательств не нашли, менеджер не передставилась, нет беджика, менеджер не озвучала свой ФИО. СЕЙФУЛЛИНА 33.</t>
  </si>
  <si>
    <t>Описание:  Клиент жалуется что на ее тел 87015504892 поступают смс предложения  на имя Галеева Разиля Закьяновна , принял заявку на деактивацию номера, 
 </t>
  </si>
  <si>
    <t>ДД!!Клиенту постоянно приходят смс сообщения на имя Кайрата Хамитович со спец предложением.Клиент не хочет получать смс подобного рода и просит убрать номер от рассылки.</t>
  </si>
  <si>
    <t>Доброго времени суток! Клиент жалуется на то, что в отделении КазПочты по адресу Карагандинская область, Жана-Аркинский район, клиенту предоставили неверную информацию относительно услуги Автохранитель. Про услугу сказали лишь после оформления кредита и объяснили это так, что данная услуга является страхованием для всей семьи и в случае чего страховая компания полностью покроет расходы клиента.
Также, клиент жалуется на то, что через КазПочту ей выдали не 820.000 Тенге, которые были оформлены, а всего 800.000 Тенге. Клиент требует урегулировать вопрос.</t>
  </si>
  <si>
    <t>У клиента 2 кредита в нашем банке. Просит отключить рассылку именно по номеру договора 3655203618, так как данный кредит был оформлен по продукту зеро промо и по вине менеджера у клиента не списаны проценты банка и ему приходят смс чтобы он внес мин сумму до 13.01. Так как вопрос решен и  нет необходимости оплачивать просит отключить уведомления
Спасибо</t>
  </si>
  <si>
    <t>Добрый вечер! Клиент просит принят жалобу на менеджера ТТ в Сулпаке, которая не была заинтересована  по оформлению онлайн заявки на бесплатную доставку техники клиенту на дом бесплатно. Просит принят меры на данного сотрудника нашего банка и перезвонить клиенту.М1_ТОО Arena-S_Актау_мкр 16_АП</t>
  </si>
  <si>
    <t>Клиент 04.06.2018г подавал заявку на справку, данное время справка все еще не готова , говорит что 4 раза написал заявку ,клиент жалуется на работу отделения.</t>
  </si>
  <si>
    <t>Сидоров Дмитрий Викторович просит не звонить по поводу кредита . Клиент говорит что оплатить до 23  марта</t>
  </si>
  <si>
    <t>НА номера 87078286245 87024211191 87075581979 приходит смс с предложениям просит больше неотправлять и не беспокоить поскольку предложения не интересует</t>
  </si>
  <si>
    <t>з-к жалуется на то, что в терминале выходит сумма задолженности по первому кредиту, но оплата поступила на счет погашения по второму кредиту.</t>
  </si>
  <si>
    <t>Каусова Балкенже обратилась в банк с просьбой, исключить ее номер из смс-рассылки
клиент хочет, чтобы по остататку долга ее уведомляли через звонок, т.к. у нее слабое зрение и она не видит что написано в сообщении.
у нее два договора: 3801529354 и 3800224022</t>
  </si>
  <si>
    <t>Добрый день! Клиенту  Дерр Елене Григорьевна , звонят с нашего банка и спрашивают чужого человека которого он не знает. Просит разобраться.</t>
  </si>
  <si>
    <t>Клиент говорит что он ждал свою очередь 1 час 20 минут и клиенту нагрубили 
Ануар,  Мкр Восток 2 д.5/3</t>
  </si>
  <si>
    <t> 
Внешние запросы
ФИО: Бабаханов Досжан Сейтханович
КД: 3800954954
ИИН: 781009300409
Номер телефона заявителя: 7054169716
Регион: Усть-Каменогорск
Виновный сотрудник: Нет виноватых
Описание: Клиент получил полную информацию по своему заявлению.
 </t>
  </si>
  <si>
    <t>ДД! Клиент жалуется на то приходится ждать один рабочий день для того чтобы получить срочную справку и клиента не устраивают условия справки что она действительна всего один день. Клиент просит разобраться в данной ситуации и предоставить ответ.</t>
  </si>
  <si>
    <t xml:space="preserve">ДД,Клиент сегодня хотел оформить товар в рассрочку в магазине Технодом в городе Алматы Райымбек 147/127.И менеджер сказал что ему рассрочку могут оформить только с ФИН ЗАЩИТОЙ.Без страховки отказались оформлять теперь клиент хочет чтобы с этим разобрались так как в колл центре мы ему сообщили что страховка добровольная!
</t>
  </si>
  <si>
    <t>Клиент жалуется на то что с данного номера 87017945876 примерно 20:36 звонили с колл центра, по словам клиента оператор даже не поздоровалась, разговаривала грубо, и не дослушав клиента бросила трубку. Возмущена почему сотрудники банка невежливые, просит чтобы приняли меры.</t>
  </si>
  <si>
    <t> 
Внешние запросы
ФИО: Ильясова Раиса Сергеевна
КД: 3802568788
ИИН: 810905401985
Номер телефона заявителя: 7077855499
Регион: Алматы
Виновный сотрудник: Не установлено
Описание: Клиент хотела пожаловаться на менеджера т.к не объяснил про ПВП, сказали что приобретает товар в рассрочку. Вопрос решен, притензий не имеет.
 </t>
  </si>
  <si>
    <t>Маусеитов Дулату Толегеновичу приходят смс с предложениями на имя Маусеитов Берика, клиент не желает получать такие смс уведомления</t>
  </si>
  <si>
    <t>Кайырлы кун ! Клиент шагым калдырды Толе би 234 б уй болимше де  менеджерлер узак кабылдайды кезекте 20 адам турмыз 4 менеджер гана турганыма 1 сагат болды.</t>
  </si>
  <si>
    <t>Описание:    Клиент жалуется на МРК\КК,  при оформлении не была сообщена информация полностью (клиент просил кредит в рассрочку) и клиент отказался от кредита. МРК предложит аннулировать и заново оформить кредит. Но  в системе в статусе одобрен 2 кредита, оба с %%, просит разобраться, что ему делать дальше. предоставлено ин-фо что принял жалобу 
 </t>
  </si>
  <si>
    <t xml:space="preserve">ишкеева зауреш алпысбаевна фио кл 
740711144099 иин кл
87029110394 ном тел кл, на данный номер клиента поступает смс сообщения с кроссел предложениями на имя кымбат кудайбергеновна , однако данного человека клиент не знает , просит не отправлять смс , г Кокшетау 
</t>
  </si>
  <si>
    <t xml:space="preserve">Добрый день 
Клиент Молочаев Руслан Русланович жалуется на обслуживание кредитного консультанта. на то что кредитный консультант не посчитал ему и не озвучил годовую эффективную ставку. ФИО консультанта Каиргельдиева  Меиржан Мерекеевна.  
</t>
  </si>
  <si>
    <t xml:space="preserve">Добрый день!
Клиент жалуется на то что при оформ кредита менеджер сказал что кредит предоставляется без% на 6 месяцев. Нов Престиж 0 (11,5) на 6 мес. Но в системе другая инфо, что на сумму товара начислена %. Клиент возмущен почему тогда менеджер сказал неверную инфо. Просит чтобы проверили и приняли меры. Так как клиент не согласен с условием договор, и ему сказали что при дос.погашение  % спишутся, только остаток будет оплачивать. 
</t>
  </si>
  <si>
    <t>Доброго времени суток! Клиент пожаловался на кредитного менеджера,потому что не объяснил конкретно условии банка при оформлении кредита</t>
  </si>
  <si>
    <t>СО СЛОВ КЛИЕНТА КК ПОДСУНУЛ ДОГОВОР ФИН ЗАЩИТА, КЛИЕНТ ВОЗМУЩЕН, ЖДЕТ ОС</t>
  </si>
  <si>
    <t>Клиент жалуется что микро офис по адресу город Астана л. Абылайхана 5, ТД СМОЛЛ всегда закрыт. По просьбе клиента я по адресам проверила и у нас показывает что данныый микро офис работает.</t>
  </si>
  <si>
    <t xml:space="preserve">При оформлении договора ФЗ менеджер Банка не сказал клиенту о том, что был оформлен договор ФЗ. Клиент узнал об этом только тогда, когда через месяц хотел полностью погасить кредит. Клиент сильно возмущен работой менеджера, который не уведомив, не объяснив оформил ФЗ. 
</t>
  </si>
  <si>
    <t>Клиент Тыртышный Денис Владимирович  жалуется на обслуживание в отделении банка в г. Талдыкорган по улице Гаухар Ана 110/112. КК не обслуживают в связи с обедом. Со слов клиента из 4 менеджеров сидят только 3 и не обслуживают в связи с обедом. Клиенты сидят уже с 12:30 по электронной очереди и их до сих пор не обслужили а время уже 14:21. Просит уточнить в чем дело. Почему такой сервис.</t>
  </si>
  <si>
    <t>Клиент утверждает что когда смотрел на сайте ,была рассрочка на месяца .После как одобрили .Он когда подписывал увидел что с % кредит .КК не объяснил изначально что с % заявку создает .Клиент до конца ,до подписания думал что в рассрочку. Жалуется что сотрудники магазина и кк не работают совместно . Так же сотрудники магазина незаинтересованные в обслуживании</t>
  </si>
  <si>
    <t>Добрый день!  Клиенту Турысбекова Каршыгул   позвонили на номер 87751842394 с отдела взыскания 10.09.2018. Со слов 3-го лица (сына клиента) в грубой форме требовал оплатит  задолженность перед банком. 3-е лицо утверждает ,  что из-за нашего сотрудника клиент попал  в больницу. Он утверждает ,  что по позже ему лично позвонили с номер 1179 (девушка, имя не помнит) тоже потребовала оплатит задолженность вместо мамы, тоже в грубой форме. 3-е лицо очень возмущен и требует предпринять меры в сторону наших сотрудников. 
Спасибо!</t>
  </si>
  <si>
    <t>клиент просит не высылать смс с предложениями. Просит удалить номер с бд</t>
  </si>
  <si>
    <t>Майгуль Амантаевна просит перестать отправлять смс на имя умершего отца Нуржанова Амантая Укубаевича. При закрытий кредита своего отца она предоставляла свой номер и просит больше не отправлять так как это не приятно.</t>
  </si>
  <si>
    <t>Клиент хочет оставить жалобу на менеджера, Айдана Орынбасаркызы Орынбасар (27019). Кредит был оформлен на 14 месяцев с акцией 2 платежа в подарок. Дело в том что при оформлении кредита менеджер проговорил клиенту что можно будет сделать перерасчет процентов по истечению 6 месяцев и досрочно закрыть кредит, что за оставшиеся месяца ставки вознаграждения не будут оплачиватся. Клиент оплатил 7 месяцев и хотела досрочно закрыть с перерасчетом процентов и получить справку об отсутствий ссудной задолженности. Но в данный невозможно сделать перерасчет по условиям банка. Клиент просит принять все необходимые меры.</t>
  </si>
  <si>
    <t>У клиента было списание страховки,клиент жалуется на то что без его ведома сняли за страховку.
И так же звонили с отдела взыскания что необходимо клиенту оплатить 2723 получается они не правильно рассчитали сумму потому что сумма страховки составило 4928
Клиент жалуется на всю систему банка</t>
  </si>
  <si>
    <t>Клиент своевременно оплачивает кредит, однако клиенту позвонили с нашего банка на его домашний телефон и сообщили 3-им лицам, что у клиента имеется кредит, и чтобы он оплатил во время. Клиент недоволен что, ему звонят на домашний номер, и сообщают о его кредите третьем лицам. Просит чтобы боьше ему не звонили на домашний номер. Номер домашнего телефона: 7212561650.
С уважением,</t>
  </si>
  <si>
    <t>Клиент жалуется что ей названивают о том, что у нее есть долг и при этом разговаривают с ней грубо. Клиенту он сказал что может ее засудить за долг в сумме 15000 тг.  Цитирую "Менимен дореки сойлеп тур, осындай адамдар калай жумыс жасайды". Она не запомнила его имя, однако озвучила номер 87717505505 87718111114.</t>
  </si>
  <si>
    <t>Клиент Шакенова Асия Каиркановна жалуется, что написала заявление на аннулирование договора 26.05.2018 года, но ей до сих пор не закрыли кредит, что каждый день беспокоят звонки от Нашего Банка, сотрудники письмо на возврат ДС не отправили.</t>
  </si>
  <si>
    <t>Клиент подходил в МО, чтобы написать заявление на возврат переплаты. Менеджер сказал что необходимо написать на русском языке, иначе его заявление не примут. Клиент утверждает так как гос. язык это казахский язык и он хочет написать на казахском языке. Клиент не жалуется, но хочет сказать что каждый клиент сам знает на каком языке писать заявление</t>
  </si>
  <si>
    <t xml:space="preserve">10,12 декабря позвонила клиент и ей сказали операторы колл центра последнюю 12 ую оплату оплатить до 27,12 (включительно) также менеджер  в договоре отметил что 27,12,17 это последний день оплаты , ни позже ни раньше времени нельзя делать оплату. Просит разобраться так как сгорела акция зеро промо. 
</t>
  </si>
  <si>
    <t>клиентка жалуется что в отделении который находится по адресу г. Семей, ул. Уранхаева 61/1 работники банка часто разговаривает по телефону, долго обслуживает, и она ждет в очереди уже 2 часа чтобы взять справку, а те кто пришли после нее намного позднее уже обслужились и ушли а ее до сих пор не принимает</t>
  </si>
  <si>
    <t>клиент просит чтобы специалисты отдела розыска не беспокоили. просить чтобы звонили и обращались самому задолжнику Мажитову Азамату.</t>
  </si>
  <si>
    <t>Клиент просит уточнить почему у нее не принимают заявку на кредитную карту. По базе знании у нас указывается ,что кредитную карту можно оформить с 21 года. А в отделении банка не принимают заявку по причине что ей нет 22 лет.
Просит уточнить и принять меры по отношению к  менеджеру Ринат.  работник отделения микро офиса г.Алматы мкр 4. дом 10 а, ТД "Раш".</t>
  </si>
  <si>
    <t>Клиент оставлял онлайн заявку, ему перезвонили проконсультировали и сказали что требуется пенсионные отчисления за последние 3 месяца. Клиент обратился в отделение банка по адресу г,Алматы, пр.Райымбека 101. подать заявку на оформление кредита, но МРК потребовала пенсионные отчисления за последние 6 месяцев и отправила клиента не подав заявку. Имя не помнит, МРК сидит за столиком номер 7</t>
  </si>
  <si>
    <t>ДД! Клиент получает смс по пред-м Xsell на имя Алтын Санатовны,  которая является родственником клиента.
Клиент просит исключить номер от смс рассылок и отправлять только самому клиенту (Алтын Санатовна)</t>
  </si>
  <si>
    <t>ДД! Смаилов Дулат Токтасынович клиент жалуется на менеджер  оформила потрб. кредит  со страховкой и не сказала , так же хочет оставить жалобу что менеджер грубит.</t>
  </si>
  <si>
    <t xml:space="preserve">Токпанбетова Асель Альмуратовна просит чтобы не звонили и не отправляли смс с предложениями
</t>
  </si>
  <si>
    <t>ДД!
Клиент очень возмущена обращением сотрудника банка по имени Жусуп Айдана. 24.12.2018 в Отд банка где работает этот сотрудник в г Шымкент по Байтурсынова. По словам клиента Унизила. Этот сотрудник спрашивала у клиента Адресную справку, Потом отказалось обслуживать клиента . Клиент говорит что никогда не спрашивали адресную справку. Клиент говорит, что подошла в отд банка, так как ей позвонили с банка и сделали спец предложение. Клиент очень просит что бы этот сотрудник попросила прощение</t>
  </si>
  <si>
    <t>Клиент жалуется на менеджера который не обяснили на счет страховки просит принять меры и перезвонить
 </t>
  </si>
  <si>
    <t>Клиент оформил товарный кредит, менеджер включил в стоимость услугу хранитель и не уведомил клиента о том, что данная услуга платная и сказал, что брелок идет в подарок.</t>
  </si>
  <si>
    <t xml:space="preserve">
Описание: Клиент не согласна с начисленными процентами. Была проведена работа с возражениями, вопрос решен, претензий не имеет, обратится письменно.</t>
  </si>
  <si>
    <t>Клиент жалуется на то что ей пришло смс уведомление о том что она может оформить кредит. И она обратилась из за этого на Казпочту но менеджер сказал ей что спец. предложения нет.  В Гомере нет спец предложения . Просит уточнить почему отправили такое смс. Смс уведомление пришло 22.12.2017</t>
  </si>
  <si>
    <t xml:space="preserve">Доброго времени суток! 
   Клиент Сейсенбаева Лейла Орынбасаровна жалуется на оператора колл центра о том что оператор предоставила не верную информацию.  Клиентка звонила 17 или 18 октября, и уточняла вопрос готово ли кредитная карточка? Так как Клиент подавала на перевыпуск карты. После чего оператор колл центра предоставила информацию о том что данную карточку можно уже забрать. Но при обрашений Клиента в ОТД.банка было предоставлена информация о том что данной карточки еще не имеется. 
   Теперь Клиент возмущена что ей предоставили некоректную информацию. И хочет уточнить кто именно вел разговор с Клиентом. Имя оператора не помнить. 
   Но при этом просить обратную связь.
</t>
  </si>
  <si>
    <t>Клиент жалуется на менеджеров в отделении, говорит что они не знают продукты банка и вводят в заблуждение, особенно по карточным продуктам.
Отделение адрес: г. Жезказган, пр.Алашахана, д. 8</t>
  </si>
  <si>
    <t>Клиент просить подключить смс уведомление по ежемесячному платежу по кредиту.</t>
  </si>
  <si>
    <t>Описание: Клиент жалуется на КК,  при оформлении не была сообщена информация полностью. В связи чем у клиента возникают проблемы с оплатой. Клиент просит принять меры данному сотруднику и предоставить обратную связь по указанному в запросе номеру в ближайшие сроки.
 </t>
  </si>
  <si>
    <t>ДВ
Клиент оформил 26.08.18г в Технодоме по адресу : г.Астана, Валиханова 20 - ТК на сумму  40 490 тенге, это стоимость водонагревателя. При оформлении менеджер неверно ввела сумму и теперь его ТК составляет 49 490 тг. Товар вернуть не может тк уже установил его у себя дома. Менеджер признала свою ошибку (со слов Клиента) ссылаясь на свою неопытность (новенькая). Просит урегулировать данный вопрос и перезвонить ему.
Спасибо</t>
  </si>
  <si>
    <t>Клиент когда пришел в отделение банка оформлять кредит.Менеджер банка предоставил неверную информацию. Так как у клиента, до этого был кредит и менеджер банка предложил клиенту отдать деньги которые он хотел заплатить за кредит, сказав что появилась возможность(помощь)со стороны банка и что банк сможет оплатить 4 месяца за клиента. Про страхование не было и слова  вообще. Но для этого клиенту необходимо заплатить менеджеру. Сегодня клиент позвонил и уточнял про страхование, но так как договор расторгнут никакая сумма возврату не подлежит. Клиент возмущен тем что менеджер обманным путем забрал деньги клиента и просит разобраться с данным сотрудником</t>
  </si>
  <si>
    <t xml:space="preserve">Звонок от 3го лица она не является клиентом но не первый раз звонят и просят не известных лиц.
Но не смотря на это сегодня был звонок на домашний номер 87292330177 и грубо разговаривая утверждая что это адрес клиента Просит деактивировать и не беспокоить и также разобратся с оператором который позволил себе такую форму разговора.
дата звонка 01,07,18
время 11:05
Оператор также не представился.
</t>
  </si>
  <si>
    <t>Сербина Антонина Николаевна   просит впредь не отвправлять смс уведомления О ПРЕДЛОЖЕНИИ бАНКА  на имя мужа Владимира Николаевича который умер 19 лет назад . Сербина А. Н утверждает что ни она ни ее муж не оформляли кредит в БХК .</t>
  </si>
  <si>
    <t xml:space="preserve">Клиент просит чтобы исполнитель его оброщения связался с ним в выходные дни! Сам клиент не может разговаривать в выходные дни!
</t>
  </si>
  <si>
    <t>Добрый день! 
Клиент жалуется на бесконечные звонки от банка. Звонят по поводу напоминание о ежемесячном платеже. По словам клиента звонят несколько раз да даты погашение. Просить чтобы не звонили. Спасибо</t>
  </si>
  <si>
    <t>ДД. Клиенту приходят смс по кредиту на имя Хасан Мауленов. Клиент предоставлял данный номер как альтернативный контакт. Клиент просит отключить от рассылки, т.к. не хотел бы получать информацию о кредитах третьего лица.</t>
  </si>
  <si>
    <t>ДД. Клиент просит удалить номер с базы банка, т.к. ей приходят на ее номер телефона приходят смс третьему лицу, смс приходят на имя Гульбану Байназаровой.</t>
  </si>
  <si>
    <t xml:space="preserve">
Клиент просит не
высылать смс рассылки. Исабаев Руслан
Серикканович ИИН 840729302331,Номер основного сотового телефона :7051899157
  ​Удостоверение
  личности
  031563864
</t>
  </si>
  <si>
    <t>Описание:  Клиент жалуется на МРК\КК,  при открытия депозита не была сообщена информация полностью.говорит не сказали   что если депозит больше  10 000 000, что проценты начисляются только  на 10 000 000 , на остальную сумму не начисляется.
 </t>
  </si>
  <si>
    <t>Добрый день! 
Клиенту Гайкалов Владислав Николаевич звонят на номер 87773802610 с предложениям от нашего банка. Клиент просить чтобы по данному номеру не звонили так как сейчас данным номером ползуется сын клиента.
Спасибо</t>
  </si>
  <si>
    <t>ДД! ЗК жалуется, что звонили с колл центра относительно задолженности, и оператор не слушает, перебивает, разговаривает параллельно. Не понимает клиента. Просит принять меры.</t>
  </si>
  <si>
    <t>Айтуганов Нургали Рахматуллаевич подал жалобу на сотрудников отделения в городе Астана Абая 23. ПО СЛОВАМ КЛИЕНТА сотрудники пропускали сотрудников банка без очереди .</t>
  </si>
  <si>
    <t>Супруга клиента звонит и просит убедительно не звонить и деактивировать этот номер из базы банка: 87017005531, так как сотрудники нашего банка позвонили в 8-мь утра и ее муж попал в аварию.</t>
  </si>
  <si>
    <t>О несогласии с начисленными процентами по карте дос о том что не был предоставлен график по оплате и не пришел график по почте.</t>
  </si>
  <si>
    <t>Добрый день! Клиент просит что бы ему не отправляли смс с предложениями.</t>
  </si>
  <si>
    <t>Клиент жалуется на менеджера нашего Банка. Имя не помнит, сидит на 2 столе слева от входа. Клиент утверждает, что менеджер не знает условия по кредитной карте и не предоставил полную информацию. Менеджер сказал, что карту нельзя пополнять частично до списания процентов, т.е. до 5 июля. Хотя клиент может частично пополнять, чтобы уменьшать сумму ежедневно начисляемых процентов.  	ул. Курмангазы, д. 69</t>
  </si>
  <si>
    <t>Добрый день!
Клиентп просит присылать СМС уведомления о Дате платежа.
За пять дней до даты платежа.
Дабавьте пожалуйста к СМС рассылкам.
Сотовый 7013505095.</t>
  </si>
  <si>
    <t>Клиет жалуется, что на адрес его место проживания г. алматы  ул токтабаева д. 13 кв. 27    приходят уведомления на имя Наурызбай Джамельдин.   Клиент утверждает что не знает Наурызбай Джамельдина и  данный человек там не проживает.    Клиента  беспокоят с отдела взыскания клиент заявил, что данный человек на имя которого приходят уведомления  не проживает по данному адресу, на что получил ответ, что его будут все равно беспокоить. Последнее уведомление клиенту пришло  от 20.09.18 номер: осв -у -104389. Клиент ждет разьяснений,   по какой причине наш банк отправляет такие уведомления.Просит предоставить ответ в течении 2х дней. Если не предоставят ответ клиент обратится в судебные органы! Спасибо! 
Доп. номер телефона 87759997000</t>
  </si>
  <si>
    <t>Клиент жалуется на звонки взыскания Хайруллиной Жумабаевны Фариды.  Это телефон ребенка, просит не звонить.
 </t>
  </si>
  <si>
    <t>Жалоба на то, что не ответил о нарушениях по сроку депозита. И это клиент написал еще в начале января. Теперь прошу принять меры к ответственному специалисту по имени Динара Жолжигит со стороны вышестоящих лиц.</t>
  </si>
  <si>
    <t>Клиент просит снять с ареста его счет у клиента на данный момент не имеется задоллженость 
 </t>
  </si>
  <si>
    <t>клиент утверждает что приходят смс уведомления 7770865361  на русском языке просит присылать смс на казахском</t>
  </si>
  <si>
    <t>Клиент оформляла денежный кредит в нашем банке со страховкой. и хотела в тот же день откозатся от страховки,но наш сотрудник Шугла Толегеновна Толегенова сказала что она через 3 месяца может отказатся и сумма не изменятся что страховая компания пересичлить ту же сумму. Просит разобраться с сотрудникам почему она неправильно консультировать</t>
  </si>
  <si>
    <t>клиент просит принять жалобу что не объяснили условия договора клиенту возмущен</t>
  </si>
  <si>
    <t xml:space="preserve">Клиент  жалуется на то,что менеджер не объяснил по карточному кредиту нужную информацию.
Телефон брала в Астане (ALSER) , оформляла по телефону.
</t>
  </si>
  <si>
    <t>Клиент просит чтобы в колл-центрах или в предложениях смог узнать информацию о текущем личном счете. Так как ему неудобно обращаться в отделение банка для уточнения информаций.</t>
  </si>
  <si>
    <t>ДД!!!! Клиент жалуется на то что ей постоянно приходят смс с предложениями на получения кредита на имя Гулдосты Пошаевны.Клиент просит убарть номер телефона так как номер пернодлежит ей.</t>
  </si>
  <si>
    <t>Клиент подходил в отделение банка по адресу пр. Достык, д. 180, менеджер ему 3 раза сказал неверную информацию, у клиента расчетная дата - 5 . Менеджер не сказал ему что после списании процентов можно будет закрыть карту, а сказал чтобы он пришел 5 числа чтобы написать заявление на закрытие. Данное время просить взять во внимание то, что менеджера дают некорректную информацию, и ему пришлось терять много времени из за этого.</t>
  </si>
  <si>
    <t>ДД! Жуманбеков Мейржан просит не отправлять смс уведомление на имя  Молдир Сериковны так как он не знает клиента , по номеру   87057331913</t>
  </si>
  <si>
    <t> 
Внешние запросы
ФИО: Кулатаева Клара Кашкынбаевна
КД: 3802863868
ИИН: 680714400454
Номер телефона заявителя: 7714452018
Регион: Актау           
Виновный сотрудник: Рамазан Құралұлы Ілес
Описание: Менеджер навязал страхование, клиент не была согласна суммой страхового взноса, была проведена работа с возражениями, поговорил с менеджером. Вопрос решен, претензий не имеет.
 </t>
  </si>
  <si>
    <t>Клиент жалуется на менеджра, который ему оформил кредит. На бумажке менеджер расписал график погашения и сказал, что клиенту необходимо оплачивать по 12 200 тг в течение 12 месяцев и это будет рассрочкой. В кабусе проверила, у клиента только в первые 6 месяцев идет минимальная переплата 80 тг. Клиент в недоумении, просит выяснить и принять меры</t>
  </si>
  <si>
    <t>По Дос Билайну менеджер в городе Шымкент, по адресу Мамытова 49, рядом с ТЦ Юг Сити, говорит что на обналичивание денег идут проценты в первые 3 месяца. А на самом деле по Дос билайну если клиент в первые 3 платежных цикла успевает погасить снятую сумму вместе с процентами, то эти начисленные проценты ему возвращаются на счет кредитной карты. Менеджер не предоставил данную информацию клиенту.</t>
  </si>
  <si>
    <t>Клиент жалуется на менеджера в торговой точке. Он утверждает что менеджер нашего банка сказал что клиент сможет в любое удобное для него время погасить всю сумму досрочно. Но он не оповестил клиента что погасить сумму досрочно с перерасчетом процентов банка он сможет только первые 14 дней со дня подписания договора либо через 6 месяцев.</t>
  </si>
  <si>
    <t>Клиент Кокинов Боранбек Молдабаевич жалуется на обслуживание в кол центре. Сегодня клиент позвонил на 7979 в 9:45 ожидал 7 минут, ему ответила девушка по имени Роза (точно не помнит) и сказала что его соединять с другим оператором, также ожидал еще 10 минут ответила девушка по имени Жанна (точно не помнит), клиент утверждает что оператор сказала фуу и сбросила. Клиент опять перезвонил, говорит что ответила тот же оператор и опять соединила.</t>
  </si>
  <si>
    <t>В Маг Фора, кк не предупредил что кд оформлен на 12 мес. с ПвП,и не предупредил что при досрочном погашении акция сгорает, клиент жалуется что не может погасить кредит досрочно. Просит принять меры. Спасибо.</t>
  </si>
  <si>
    <t>Добрый день ! Клиенту звонят из банка по поводу просрочки его по кредитной карте . Клиент до этого у нас оставлял заявку так как по словам он все оплатил и написал заявление в отделение на закрытие карты . Данную проблему почему клиент на просрочке и не была закрыта банк еще рассматривает . Но клиента беспокоят каждый день звонками из коллекшн сколько бы он им не объяснял суть проблемы . Клиент просит рассмотреть данный вопрос что бы его не беспокоили звонками пока банк его проблему не решит прошу проверить</t>
  </si>
  <si>
    <t>Познеков Павел Михайлович  жалуется на то что ему поступает смс уведомление на имя Веры Михайловны просит убрать этот номер так как он не знает данного клиента</t>
  </si>
  <si>
    <t>Клиент оплатил задолженность, требует снять карту с ареста и предоставить обратную связь после снятия.
 </t>
  </si>
  <si>
    <t>Муканов Сайран Тажмаганбетович жалуется на то, что ему все время звонят с нашего банка по кредиту Хасенова Куантая Амантаевича, со слов Сайрана Тажмаганбетовича, он не давал согласия на обработку данных, просит деактивировать номера 87016047999 и  8(7172)527402.</t>
  </si>
  <si>
    <t>Доброго времени суток! Токпанов Лукбек Есимбекович жалуется что на номер сотового телефона его соседа , по номеру - 87475643475, поступают смс-уведомления по депозиту клиента, просит исключить этот номер. Спасибо</t>
  </si>
  <si>
    <t xml:space="preserve">Здравствуйте, не клиент нашего Банка Досаев Ернар Болатович   просит данный номер из системы, т.к звонят с нашего Банка и говорят что он вышел на просрочку и дело  передано в коллектроскую компанию. Просит уточнить данный вопрос.
</t>
  </si>
  <si>
    <t>Клиент обратился в отделение банка и хочет выяснитть по какой причине пропускают вне очереди по вопросам депозита и кредитования клиент ожидает более 2х часов по вопросу справки. просит принять меры и связатся</t>
  </si>
  <si>
    <t>Клиенту приходят смс-уведомления на имя 3-го лица. Он не знает данного человека. Клиент в течение одного месяца обратился к нам уже 5 раз. Все равно приходят смс. Клиент просит не отправлять смс и убрать его номер с базы. Я сделала деактивацию, но раньше когда деативировала, всегда выходило окошко с зеленой надписью "Номер деактивирован". А в этот раз  окошко не вышло.</t>
  </si>
  <si>
    <t xml:space="preserve">когда клиент звонил  то ему сказали что акция не действует,  так как он оплатил раньше.  После еще раз   примерно 5.01.2018 звонил на номер 7373 и там ему сказали что нет задолженности. и они решили данный вопрос ему сказали что акция действует и 25 может подходить в отделение банка  и закрыть.
клиент требует чтобы нашли тот диалог и решили данный вопрос и перезвонить.
звонил клиент с номера 87017497140 
</t>
  </si>
  <si>
    <t>По утверждению клиента 10 минут назад ей звонили с БХК, по ее словам менеджер повышенным тоном разговаривал клиента и требовал ее оплатить кредит так, будто у нее просрочка. Звонивший менеджер не назвался. Клиент просит разобраться</t>
  </si>
  <si>
    <t>Позвонил сотрудник банка, 87071019947 с этого номера, угрожал, разговаривал в грубом тоне с коллегой клиента, так же не представился, имя сотрудника Валихан Шамилович.</t>
  </si>
  <si>
    <t>Кунафина Макпал Сериковна просит деактивировать номер 87752528216 на который приходят смс уведомления на имя Нурбала Мараткызы. Кунафина М. С. не знает данного клиента и номером выше указанным пользуется она сама.</t>
  </si>
  <si>
    <t xml:space="preserve">Клиент Коксинова Марзия Аскербековна просит чтообы  ей не звонили от нашего банка, а отправляли смс-уведомления.
</t>
  </si>
  <si>
    <t>клиент настаивает чтобы ему не отправляли смс уведомление. уведомлен об автоматическом отправлении смс сообщении.</t>
  </si>
  <si>
    <t> Описание: Клиент жалуется на оператора КЦ что он не сделал график по дос карте. Вопрос решен, притензий не имеет.
 </t>
  </si>
  <si>
    <t>Менеджер Шынар Бекзатовна Копжасарова оформила клиент на 11 месяцев с акцией ПвП но не сообщила клиенту что при досрочном погашений акция не будет действовать, клиент очень не доволен работой менеджера</t>
  </si>
  <si>
    <t>Клиент недоволен качеством обслуживания нашего банка. Очень мало отделений, людей много, очередь большая, обслуживают долго. Клиент просит заняться этим вопросом и расширить отдления.</t>
  </si>
  <si>
    <t>Клиент МУКЕЕВА КАПИЗА КАЙРЕКЕНОВНА хотела снять с депозита деньги но не смогла,так как Айгуль(консультант по вопросам банка) при оформлении не сняла отпечаток пальча, теперь выходит проблема снимать деньги, пожилому человеку нужно ехать в отделение банка. В связи с ухудшением здоровья добираться до отделения ей трудно.</t>
  </si>
  <si>
    <t>ДД! Клиент позвонил с жалобой на оператора банка. Говорит, что оператор позвонил на домашний номер по вопросу его кредита и нагрубил матери клиента. 
Дата звонка: 09.03.2018г.
Примерное время: 9:30 утра
Домашний номер: 7172313573
Клиент просит принять меры и предоставить ему ответ.
Спасибо!</t>
  </si>
  <si>
    <t>Клиент говорит что кредитный консультант не говорил что её имеется страховка. Так же клиент говорит что она отказалась от страховки но его добавили.</t>
  </si>
  <si>
    <t>87772372245
Маменова Дина Булатовна
На данный номер, этому клиенту приходят смс о спец. предложении на имя Гульнар Бакировной. Клиент просит не беспокоить.</t>
  </si>
  <si>
    <t>ДД! клиент жалуется на то что ей пришло смс уведомление с предложением получить кредит клиент подал заявку и вышел отказ. Клиент просит не направлять смс с предложением</t>
  </si>
  <si>
    <t>Клиента каждый день беспокоят ночью и днем звонками чтобы оформить клиент, клиент жалуется чтобы убрали номер телефона т не звонили больше.</t>
  </si>
  <si>
    <t>Клиент просит больше не звонить ему на номер с другой фамилией(не помнит какую фамилию каждый раз спрашивают) с которым он не знаком и твердить что у него есть неоплаченный кредит. Кредит не оформлял ранее в нашем банке. Просит решить этот вопрос. Номер 87055255770 уже пять лет оформлен на имя Усенова Асхата Касымжановича.</t>
  </si>
  <si>
    <t xml:space="preserve">ТОО GULSER COMPUTERS Степногорск ТЦ"Сибирь" в данном магазине клиент оформлял товар в рассрочку на 12 месяцев, клиент утверждает что при оформлении он дал на руки менеджеру 10000 тг. В системе у нас дополнительные услуги не указываются. Клиент хочет уточнить куда он оплатил?
</t>
  </si>
  <si>
    <t>Клиенту в HS указан его основной номер, но для активации его карты смс пришло на другой номер 87478632055. Клиент просит присылать смс уведомления на его основной номер.</t>
  </si>
  <si>
    <t>Ермухамбетова Жанар Жиентаевна жалуется на то что ей не объяснили, не озвучили условия ее кредитования, она не знала что у нее акция ПвП, и что кредит по договору оформлен на 24 месяца. Просит чтобы Банк разобралься с этой ситуацией.</t>
  </si>
  <si>
    <t>Внешние запросы               
ФИО: ЕРАЛИНА АИДА ЖУМАБАЙКЫЗЫ
КД: 
ИИН: 911229401111
Номер телефона заявителя:  7757051595
Регион: 
Виновный сотрудник: Нет виноватых
Описание  Клиент жалуется на сумму для полного погашения  и на долгий срок расмотрения обращения ,  
 </t>
  </si>
  <si>
    <t>Радюк Иван Валентинович  просит не отправлять смс с предложениями на номер его друга Афариеву А.А 87056210011.</t>
  </si>
  <si>
    <t>Клиенту приходят смс на имя Еркена Амангелдиевича по кроссел предложению. Но он не является данным клиентом. И просит убрать номер с базы.</t>
  </si>
  <si>
    <t>Жалуется, что менеждер в отделении казпочты не предупредил, что сумма поступает в течении троех дней. 
Менеджера зовут Сара</t>
  </si>
  <si>
    <t>У клиента нет задалженностей в нашем банке но его часто беспокоят с нашего банка коллектора</t>
  </si>
  <si>
    <t>Добрый день! По словам клиента менеджер сказал клиенту что по карте Дос имеется льготный период на наличные транзакции.Клиент просит разобраться в данной ситуации.</t>
  </si>
  <si>
    <t>клиент подписал доп. соглашение на досрочное погашение 15.01 после кл сказали что  в течение двух дней регистрируется заявление, но в системе доп. соглашение зарегистрировано 18.01 и теперь  кредит завершится в течение 3ех рабочих дней, клиент просит уточнить почему в течении двух дней после подписание не зарегистрировали заявление в системе, просит принят меры</t>
  </si>
  <si>
    <t>Клиент жалуется что Бегалиев Нуржан предоставил не корректную информацию что подойдя в отделение банка клиенту предоставят  заявление о диспутной ситуации (спорной ситуации) , однако данную форму заявление клиенту не предоставили.  Клиент желает чтобы с ним связались сотрудники карточного отдела(начальник отдела) для прояснение ситуации.</t>
  </si>
  <si>
    <t>ДД! Третьему лицо звонят с нашего банка по 
вопросам кредита другого лица. Третье лицо не знаком с клиентом и просит больше не звонить на номер 87183321353.
С уважением,</t>
  </si>
  <si>
    <t>Клиент жалуется на МРК\КК,  при оформлении не была сообщена информация полностью про карту дос. 
 </t>
  </si>
  <si>
    <t>ДД. Клиент оставляла жалобу по поводу справки, и сейчас хочет отозвать жалобу. Номер жалобы RES-113980, жалоба сформирована 09.01.2018г.</t>
  </si>
  <si>
    <t>ДД! Клиент жалуется на обслуживание колл центра по вопросу и условия карты . По словам клиент как получила кредит по карте DOS conditional zero promo 12, ей стали звонить с банка предлагать воспользоватся картой и предложили льготный периуд то что до 62 дней она может полностью погасить без переплаты  . Клиент для утачниение инфо позвонила в входящий отдел колл центра и уточнила инфо , где получила инфо что да она может погасть без нал транзакцию в тичение льготного периуда полностью что просто нужно внести плюсь еж оплату по товарному кредиту . На данный момент клиент узнает что сначала погашается полностю товарный кредит по карте а после совершенная транзакция . Клиент не хочет составлять график на без нал оплату которое она совершила по карте , она хочет погасить полностью его и оплатить еж платеж по первой транзакций по карте, так как ранее так ей обьяснили . Она просит рассмотреть данное обрашение и пренять меры почему ей изначально дали не верную инфо .  Прошу проверить</t>
  </si>
  <si>
    <t>Клиент просит чтобы проверили инфо так как клиенту неоднократно поступает смс-ки по карте что у него доступный баланс 113 108 тг,  мин.оплата 0 тг, и задолженность 0 тг. Но в системе у клиента дос.сумма только составляет 112 106 тг. Просит чтобы проверили и больше таких инфо не отправляли. Возмущен и спрашивает куда делись тогда 1002 тг. Так как он даже не воспользовался картой.</t>
  </si>
  <si>
    <t>По просроченному кредиту звонят отцу клиента на номер 87018459689. Клиент просит не тревожить его отца. Просит звонить только к нему. Заявку оставляет уже 2 или 3 раз.</t>
  </si>
  <si>
    <t>Добрый день! Клиент просит что бы его уведомляли об оплате. заранее отпряли смс</t>
  </si>
  <si>
    <t>Клиент жалуется что при оформлении кредита КК предоставила информацию что после 6 мес можно закрыть кредит с перерасчетом , а так же не сообщила что кредит оформлен со страхованием . Клиент возмущен и требует разобраться.</t>
  </si>
  <si>
    <t xml:space="preserve">клиент Зарченко Юлия Александровна жалуется на менеджера что предоставила не корректную информацию при оформлений потребительского кредита, клиент подходил город Кокшетау, ТД Сулпак, требует принять меры
</t>
  </si>
  <si>
    <t>Клиент просит, чтобы ее номер удалили из базы данных, так как предложения банка клиента не интересуют.</t>
  </si>
  <si>
    <t>Регион: Темиртау
Описание: Клиент жалуется на то что МО закрыто в 18:30 ул. Мира, д. 90. </t>
  </si>
  <si>
    <t>Добрый день! Клиент оформлял в нашем банке товарный кредит с платежами в подарок, менеджер дал не полную информацию. То есть про просрочку сказала, а насчет досрочного погашения не сказала. Клиент хочет досрочно закрыть, в начале оформления он спрашивал может ли он досрочно закрывать на что ответ менеджера был положительным. Клиент просит чтобы убрали платежи в подарок, так как он хочет досрочно погасить. Просит дать ответ срочно или будет жаловаться в нац.банк.</t>
  </si>
  <si>
    <t>Клиент подошел чтобы оформить кредит в МО нашего банка в г. Атакент, по адресу  ул. Копжасарова, cт-е 17а. Жалуется что очень долго ждала(1час). Так же на ее вопросы менеджер небрежно отвечал. Имя менеджера - Рустем.</t>
  </si>
  <si>
    <t>Клиент утверждает, что менеджер неправильно проконсультировал об условиях страхования. Вопрос не урегулирован.</t>
  </si>
  <si>
    <t>банк отправляет письмо по другому адресу
клиент хочет знать почему и кто отправляет письмо</t>
  </si>
  <si>
    <t>Аккулов Нурхат Бермуханович просит не отправлять смс- уведомления на его номер 87023596293</t>
  </si>
  <si>
    <t>В меню не выходит следующая страница при оплате. Клиент говорит что никто не может оплатить по данному терминалу уже несколько дней. Клиент просит проверить работу программы на данном терминале в Кокшетау . Номер терминала 886</t>
  </si>
  <si>
    <t xml:space="preserve">Салеметсиз ! Айбарова Гульмира Ерболатовна биздтн банк клиенти ретинде тиркелип казирги кезде колл орталык бойынша хабарласып озинин белсенди несиеси жайлы алдын ала ескертуди хабарласу аркылы емес смс хабарлама аркылы алгысы келетинин айтп отти. алдын ала рахмет 
</t>
  </si>
  <si>
    <t xml:space="preserve">ДД!
кд 3701580542              
зк Серікбекқызы Айгерім
тел номер 7011236164
со слов зк звонила в конце
декабря и в начале января ей предоставили информацию что кредит по 0 и
заявление может написать в любое время(в лаксоне звонки не зафиксированы)21.01.2017г у нее пролонгация по кредиту сумма за страховку
набежала. зк настаивает
чтоб мы предоставили данные данного сотрудника..
После чего открыли заявку в жире и  нашли разговоры за декабрь 27.12.17 14:53:06  и 19:46:13 
Разговоры во вложений.
Указала свое имя так как полное имя виновного оператора не известно.
</t>
  </si>
  <si>
    <t>Клиент просит составить жалобу на сотрудника Банк Хоум Кредит. По словам клиента, кредитный консультант в торговой точке попросила дать информация по количеству обслуженных клиентов у сотрудника АО ДБ Альфа Банк, находящися рядом, в той же тарговой точке. Сотрудник Альфа Банка ответила, что не может дать информацию по определенным причинам. На что кредитный консультант Банка Хоум Кредит начала агресивно обращаться на данного сатрудника Альфа Банка,   оскорблять её не цензурными словами при клиентах и при партнерах банка. После нанесла физический ущерб .  Просит связаться по результатам расмотрение данной жалобы. Инцидент произошел по адресу г. Караганда В помещений  Каза Мета. ФИО Кредитного консультанта Умиртай Акмарал.</t>
  </si>
  <si>
    <t>Добрый день
Клиент жалуется на то что оба менеджера В МО, находящиеся по адресу: Карагандинская область, г.Сатпаев, пр.Сатпаева,105А не оповестили об условиях досрочного погашения с перерасчетом (в первые 10 дней Клиент сделал оплату). О заявлениях ничего не сказали, хотя Клиент справшивал и сказали что кредит погашен. Со слов Клиента он не будет платить остаток долга по кредиту, т.к это вина самого консультанта. Просит принять меры и перезвонить
Спасибо</t>
  </si>
  <si>
    <t>На номер 87054800936 на имя  Турабаев Рахимжан Аблаисович данный клиент не знаком просит больше не беспокоить и отправлять смс</t>
  </si>
  <si>
    <t>Клиент оставил жалобу на сотрудника колл-центра Даулетханқызы Марал за неграмотное обслуживание, говорит что она на казахском не умеет объяснить условия кредита. Не смогла объяснить клиенту, в связи с чем линия 7979 не консультирует клиентов по вопросу клиента, повторяла одно и тоже, тем самым взбесив клиента. Говорила "Толығырақ ақпаратты 7373 нөмірінен біле аласыз", клиент считает это слово неуместным, т.к. она не предоставила ничего, а повторяет "толығырақ".</t>
  </si>
  <si>
    <t>Клиент жалуется на частые звонки номер телефона 8 776 816 68 91 звонили 11 мая целый день.
По поводу платежа На просрочку вышел в связи с задержкой заработной платы. Из за майских праздников. Бухгалтерия задержала зар плату. Последний звонок был после обеда. От оператора услышал что если не внесет ежемесячный платеж, то ему придется оплатить дополнительно 12 000 тнг. Клиент крайне возмущен.
Оплату произвел 5 мая, через терминал Азия Кредит банк в размере 12 400 тнг. Банк же проводит проводку 10 мая.</t>
  </si>
  <si>
    <t xml:space="preserve">Клиент хочет оставить жалобу на банк. клиент подписала дополнительное соглашение о досрочном погашении кредита 4 сентбря. данное заявление до сих пор не зарегистрировано в базе
клиент срочно хочет получить справку об отсутствии ссудной задолжности, для того чтобы предоставить другому банку
клиент жалуется на менеджера микроофиса по адресу ул. Камзина, д. 166, если он не зарегистрировал данное заявление
</t>
  </si>
  <si>
    <t>У клиента Бейсейтова Дардана Абдрахмановна 05.09.2018году к 12 часам дня 
терминал не дал квитанцию в г Астана терминал № 500 на сумму 39000тг, в системе этого платежа нет. Просит перезвона</t>
  </si>
  <si>
    <t>Клиент ,Годунова Ирина Васильевна, просит подключить ее основной номер на смс уведомления о ее текущем кредите. Просит подключить 7779365103 номер.</t>
  </si>
  <si>
    <t>Клиенту не приходят смс увед-ия с 06.06.2018 года (По транзакциям по карте), так же клиент говорит о том что информация по поводу ежемесячного смс увед-е по задолжности не было(РД 15 числа)</t>
  </si>
  <si>
    <t>Добрый день,клиен жалуется на обслуживание наших менеджеров в МО по адресу ул. Амангелди,  по словам клиента они отказали в предостовление информации а так же издевательский относились к ней пользуясь мобильным телефоном во время обращения клиента. Возможное имя менеджера Мынбаев Бакытжан</t>
  </si>
  <si>
    <t>Клиенту (Жұмаханова Назерке Оспанқызы) приходят смс со спец предложениямиюНо клиент не хочет получать смс от нашего банка и поэтому просит удалить ее номер с нашей базы.
Спасибо.</t>
  </si>
  <si>
    <t>Описание: Клиент обратилась в отделение Банка, узнала сумму, далее сделала рефинансирование. Менеджер сказал что сумма не поступила, уточняйте в колл центре, как сумма поступит обращайтесь в отделение. Со слов Клиента, менеджер сказал что бы она  обратилась через 3 дня. Сегодня она обратилась, и оплатила ещё сверху сумму, говорит что это ошибка менеджера, была проведена работа с возражениями, Клиент требует обратной связи, хочет вернуть переплаченную сумму, т.к это ошибка менеджера.
 </t>
  </si>
  <si>
    <t xml:space="preserve">Клиент жалуется на  сотрудника банка в городе Экибастуз (ул. Ауэзова, 47 б) именно на кассира Сауле. Клиент утверждает что кассир в этом отделении нагрубил ей.
</t>
  </si>
  <si>
    <t>Здравствуйте! У клиента имеется товарный кредит в нашем банке, оформлен на 11 месяцев с акцией платеж в подарок, первый платеж произвел 16.01.2018, но сумма была недостаточной для полного погашения ежемесячного платежа, из-за этого у него акция сгорела. Клиент ранее оставил жалобу, я проверил, в ответе указано, что ему звонили, но у него телефон был отключен. Также, клиент просит, чтобы ему ежемесячно присылали смс напоминания о предстоящем платеже.</t>
  </si>
  <si>
    <t>Клиент обратился в отделение микроофиса в городе Жетисай Южно-Казахстанской области по адресу Ауэзова б/н в 10:30. Однако отделение закрыт, клиент хочет произвезти платеж по своему кредиту, в этом городе единственный терминал находиться только по данному адресу. Просит уточнить</t>
  </si>
  <si>
    <t>Добрый вечер!
Клиент жалуется на то, что ей пришло уведомление по карте сегодня с суммой задолженности, она внесла сумму больше и сейчас в системе имеется задолженность.</t>
  </si>
  <si>
    <t>Клиенту  приходят смс уведомления о поступлениях по его депозиту ежемесячно. Просит убрать из смс рассылки.</t>
  </si>
  <si>
    <t>Звонил с жалобой Шегербаев Марат Болатович, сотовый номер: 87058371844. На его номер приходят SMS сообщения на чужое имя. Требует чтобы не отправляли.</t>
  </si>
  <si>
    <t>Клиент жалуется что на ее счет наложен арест и она не может снять деньги. Ранее были просрочки, но на данный момент клиент все закрыл. Ранее оставляла жалобу на счет этого, но вышел ответ: "Отзыв отправлен 06.02.2018". Просит уточнить в чем проблема и предоставить ответ. Каждую неделю звонить в колл-центр и не может узнать в чем проблема. Если будет так продолжаться утверждает что обратиться в прокуратуру. Так же говорит что когда у нее были просрочки ей каждый день звонили и доставали, но насчет ответа на  жалобу которую она оставляла никто ни разу не позвонил. Просит откликнуться на эту жалобу.</t>
  </si>
  <si>
    <t>ДД! Клиент говорит что оплатила сумму в размере единой купюрой 10000 тенге, но термиал показал на экране сумму 500 тенге и выдал чек на сумму 500 тенге. Сканы заявления и чека во вложении.
Номер терминала 156, по адресу кутузова,202</t>
  </si>
  <si>
    <t xml:space="preserve">
Клиент Абайдуллаева
Кулпариза просит не отправлять ей sms рассылки по
клиенту Абайдуллаев Марат.
номер
клиента: 87771749600
город: Астана
</t>
  </si>
  <si>
    <t>Ауданбаева Роза Туркменбаевна фио кл
630310403433 иин кл
2807779245 номер договора
87022496390 ном тел кл
 данный клиент жалуется что к нему звонят с нашего банка и утверждают что у клиента имеется задолженность в нашем банке в размере 11 522тг, звонки поступают регулярно , однако у клиента по системе нет задолженности по системе кредит закрыт . клиент просит чтоб к нему больше не звонили</t>
  </si>
  <si>
    <t xml:space="preserve">Клиент Нуртазина Алма Канапияновна жалуется на то что не может получить информацию о готовности справки. Просит уточнить данный вопрос и перезвонть ей в течении дня так как она живет за 300 км от города и должна выезжать в 6 утра. В отделении плохое обслуживание по г. Костанай ул. Алтынсарина, 160 (Отделение). Просит перезвонить сегодня по номеру 87754347886.
</t>
  </si>
  <si>
    <t>Со слов клиента ей сказали что снятие с карты RPOS_45 conditional zero promo  с любых банкоматов без комиссий 
клиент жалуется за некорректную информацию</t>
  </si>
  <si>
    <t>КК не объяснил, что договор оформляется с страхованием. Когда звонила в банк, чтобы узнать на счет страхования ей предоставили некорректную информацию.
Запрос урегулирован.</t>
  </si>
  <si>
    <t>Клиент Шушаков Каршига Кыздарбекович просит больше не отправлять смс по предложениям. Спасибо.</t>
  </si>
  <si>
    <t>Клиент подошел в ТТ чтобы подписать договор так как ему дали онлайн одобрение, по системе так же видно что клиенту одобрили. Но менеджер ТТ сказал что ему пришел отказ.</t>
  </si>
  <si>
    <t>Добрый день ! Клиент жалуется на менеджера в отделение банка г Устькоменогорск ул Касым Кайсенова дом 45. Клиент хотел погасит по кредитной карте весь долг это по товарному и сумму котрое он снял с карты , менеджер рассчитал ион сумму эту оплатил . На данный момент мы видем остаток по карте на 162 тг и эту сумму он должен оплатить до 27.07.2018 , клиент по работе находится не в городе и нет возможности оплатить. Клиент не доволен что менеджер не расчитал правельно и из за этого теперь у него проблемы и он не согдасен с этим если он не сможет оплатит до 24го и выйдет на проссрочку . Клиент считает что это вина менеджера и просит рассмотреть . По словам клиента он в этом отделение обслуживался 16.06.2018. примерное время 10:20 - 10:25 менеджер парень точно не помнет имя по моему Азамат .</t>
  </si>
  <si>
    <t>Клиент просит чтобы ей не приходили сообщения о спец. с предложениях от банка, хочет чтобы деактивировали ее номер.</t>
  </si>
  <si>
    <t>Клиент жалуется на оператора взыскания. Позвонили ей  на домашний номер 7277391316 по кредиту ее сына (Ахатаев Кайрат Мураткалиевич). Когда мать заемщика искала номер в сот телефоне оператор сказал "Бл***, мынау телефонды тастап кетип калды гой" 
Просит сообщить о результатах.
 </t>
  </si>
  <si>
    <t>Клиент жалуется, что менеджер ему дал неверную информацию. При оформлении он сказал, что страховка стоит 5000 тг , но в системе указывается что 9767 тг. Просит принять меры. город Караганда, ТД Технодом магазин Сулпак.</t>
  </si>
  <si>
    <t>Клиент утверждает, что оформил кредит и при оформлений, менеджер не сказал, что услугу хранитель можно вернуть в течений 14 календарных дней, соответственно предоставила неполную информацию.</t>
  </si>
  <si>
    <t>Клиент писал заявление на изменение номера в отделении города Кызылорда, пр Абая, д. 54. Клиент даже письменно написал номер менеджеру. До этого три раза писал заявление, все указывают некорректный номер. Раньше было 747 4541487, после этого в данном отделении хотел изменить на 777 454 04 87, а менеджер указал 747 4540487. 
КОРРЕКТНЫЙ НОМЕР КЛИЕНТА 777454 04 87. ПРОШУ ВНЕСТИ КОРРЕКТИРОВКУ:</t>
  </si>
  <si>
    <t>ДД! Клиент утверждает что поступил звонок на номер 87023292524 с требованием оплатить кредит по словам клиент менеджер разговаривал в грубом тоне и до дня оплаты есть еще время.</t>
  </si>
  <si>
    <t>ДД!! Клиент жалуется на то что первый месяц надо вносить сумму болльше и эта информация нигде не указанна.Далее клиент утверждает что первый платеж должен быть 28.01.2018.</t>
  </si>
  <si>
    <t>Клиенту позвонили и сказали что у клиента есть просрочка 2 месяца так же предупредили что будет судебное дело, но у клиента не имеются просрочки на 2 месяца, клиент оплачивает по графику. Просит принять меры по данному вопросу.</t>
  </si>
  <si>
    <t xml:space="preserve">НҰРТӨЛЕУОВА АМАНГҮЛ МЕДЕТБЕКҚЫЗЫ просит деактивировать номер с базы банка и не беспокоить ее (тел: 87788312575). Ей звонят сотрудники банка по поводу кредита Серикбола Медетбекулы.  
ИИН 820206402473
</t>
  </si>
  <si>
    <t>Клиенту поступают звонки на номер 7059950080 по поводу другого клиента банка Хамитов Саян Кайратович.Клиент просит,чтобы ему больше не звонили,так как он не знает данного человека.Просит принять меры.</t>
  </si>
  <si>
    <t>ДД! Клиент жалуется на обслуживание в отделении банка на ул. 1 Мая д. 140. По словам клиента сотрудники банка обращались с клиентом грубо.</t>
  </si>
  <si>
    <t>Клиент утверждает что кредитный консультант не говорил что у него имеется страхование жизни так же что данное страхование идёт на добровольной основе.</t>
  </si>
  <si>
    <t>Клиент оплатил через терминал нашего банка 11000 и отдельно 500 тенге, со слов Клиента чек на 500 тг выдали, а на 11000 тенге не выдали, в счет погашения кредита поступила сумма 10000 и 500 тг, требует найти 1000 тенге и вернуть в счет погашения кредита.
 </t>
  </si>
  <si>
    <t>По договору клиента Иванова Фёдора Витальевича добавлен не правильный номер. С банка постоянно поступает звонки с целью поговорить с ним. Отвечает третье лицо, который не знает клиента. Третье лицо возмущен, требует не звонить.7055862756</t>
  </si>
  <si>
    <t xml:space="preserve">Клиент жалуется, что Пак Антон не взял опечатки пальцев клиента, а перенаправил к банкоматам других банков и сказал, чтобы до 24.10.2018г. оплатил всю сумму 500 000тг. Так как у клиента акционная карта DOS Walk-in для Beeline, где клиенту предоставляется возможность вернуть первую транзакцию(и денежный, и товарный)  в течении 3 месяцев не переплачивая проценты банка.
Клиент жалуется на сотрудника колл-центра (при подачи онлайн-заявки) по причине того, что данный сотрудник по кредитной карте не предоставил информацию, что сумму надо снимать одной транзакцией. 
</t>
  </si>
  <si>
    <t>при оформлении карточки менеджер составил график погашения и предоставил клиенту. там менеджер написала что по 18000 тг необходимо оплатить 6 месяцев. клиент оплатил по графику, но на данный момент у клиента задолженность в размере 2448 тг. я провел консультацию что за каждый день идет проценты в размере 0,12%, так как карточный кредит. но клиент это не хочет понять и отказывается сделать оплату, жалуется на менеджера.</t>
  </si>
  <si>
    <t>Овечкин Денис Сергеевич на этого человека приходят смс по спец предложению другому человеку. Клиент просит удалить номер</t>
  </si>
  <si>
    <t>Клиент жалуется что ее беспокоят телефонным звонком о оплате кредите 28.04.2018г  кредит у клиента до 04.05.2018г  по графику .Клиент жалуется чтобы ей не звонила так как она в курсе.</t>
  </si>
  <si>
    <t>Здравствуйте. со стороны нашего Банка периодически звонят на домашний телефон -  87122322598, а не на личный сотовый телефон. Клиент очень возмущен, так как у клиента не имеется просрочки, все во время оплачивает.</t>
  </si>
  <si>
    <t>Клиент жалуется что бы на эти номера 87023092812,87014017140
Не отправляли СМС и Звонки с предложениями. на имя Құралай Атаниязқызы.</t>
  </si>
  <si>
    <t> Клиент жалуется на что бы не присылали смс предложения говорит неоднократно обращается  на номер 87056136510
 </t>
  </si>
  <si>
    <t>Клиенту приходят смс по кроссел предложению на имя Надежды Викторовны. Клиент жалуется. Просит исключить номер. Данный клиент не является клиентом нашего банка.</t>
  </si>
  <si>
    <t>терминал не работает они инвалиды о том что они не выдают чек с 12 часов он не мог оплатить кредит так как все терминалы не работает до 20:21 пусть поставить второй терминал</t>
  </si>
  <si>
    <t>Внешние запросы
ФИО: Арстангалиев Азат Аблаевич
КД: нет данных
ИИН: 911029351184
Номер телефона заявителя: 7058023308
Регион: 
Виновный сотрудник: Нет виноватых
Описание:     Клиент хочет получить ответ на свое заявление, предоставлено инф-я что бы перезвонил  завтра так как нет ответа в СЭД</t>
  </si>
  <si>
    <t>Клиент оформил кредит и менеджер сказал что кредит оформлен без страховки но кредит оформлен со страховкой, клиент возмущен почему ему солгали просит принять меры, спасибо.</t>
  </si>
  <si>
    <t>Клиент Манасия Инкар Худайбердиевна не хочет чтобы ей отправляли смс уведомления</t>
  </si>
  <si>
    <t>ДД! клиент просит не присылать смс уведомление по предложением</t>
  </si>
  <si>
    <t>Клиент просит диактивировать номер. поскольку в кредитовании ему постоянно приходит отказ.</t>
  </si>
  <si>
    <t>Клиент жалуется   что высылаются  смс предложения на альтернативные номера  7017365561   7013397999  на имя  Нурумова Нигара Шамахуновна, просит деактивировать  
 </t>
  </si>
  <si>
    <t>Клиент жалуется на  менеджера,менеджер сказал что Автохранитель это бесплатно подарок от банка и не уведомлял о том что данная услуга платная, и Менеджер так же сама лично открыла автохранитель</t>
  </si>
  <si>
    <t>здравствуйте на номер: 87711081716 приходят смс с предложениями на имя Гульзат Рахымжановна , однако номер принадлежит клиенту: КАРИБАЕВА МИРАМГУЛЬ БЕКМУРАТОВНА,  клиент просит удалить номер из данных клиента Гульзат Рахымжановна. с уважением</t>
  </si>
  <si>
    <t>Клиент Хасимов Нурлан Серикбаевич жалуется что все еще не ответили на его жалобу. По словам клиента, ему звонили месяц назад и сказали что вопрос по жалобе решается и с ним свяжутся через неделю, но так и не перезвонили. Просит разъяснить и ответить. Спасибо.</t>
  </si>
  <si>
    <t>Менеджер на торговой точке дал некорректную информацию про страхование "Хранитель", клиенту сказал что это подарок, но клиент узнал об этом недавно, хочет вернуть сумму страхования</t>
  </si>
  <si>
    <t>ДОБРЫЙ ДЕНЬ ! Клиент  утверджает что менеджер сказал то что по кредиту есть платежи в подарок ( 3 платежа ) однако  у клиента нет платежей в подарок ,  так же клиент утверждает что ее менеджер не предупредил при оформлений второго кредита то что есть еще активный кредит</t>
  </si>
  <si>
    <t>Клиент оформил товарный кредит 20.07.2018 и 21.07.2018 сделал расторжение, данный кредит все еще не закрыт и менеджер заявление на расторжение все еще не отправил клиент возмущен просит принять меры</t>
  </si>
  <si>
    <t>Клиент утверждает что получил кредит в размере 160 000 тг . Однако в системе указывается сумма 220 000тг так же имеется страховка в размере 60,343 ЕСК и Хранитель 19 900тг .  Итоговая сумма  300,243 тг . Клиент очень зол и требует разобраться .</t>
  </si>
  <si>
    <t>отправляют на чужое имя Надежду Витальевна просьба не беспокоить клиента</t>
  </si>
  <si>
    <t> 
Внешние запросы
ФИО: Мусин Асылжан Канатович
КД: нет данных
ИИН: 920707350686
Номер телефона заявителя: 7086654073
Регион: Астана
Виновный сотрудник: Нет виноватых
Описание: Клиент жаловался на большое количество очереди в отделений Банка,  что нет руководителя в отделений и  менеджера не знают имя руководителя и на малое количество менеджеров в отделений Банка.Вопрос решен, притензий не имеет.
 </t>
  </si>
  <si>
    <t xml:space="preserve">Добрый День!!! 
клиент утверждает что ему смс уведомление не приходят о выписке. 
то есть клиент хочет получать смс уведомление после транзакции. 
также клиент утверждает что не может зайти в мобильный банкинг. клиент забыл пароль, делает сброс пароля но ему не приходит смс код. клиент набирает свой номер.возможно позже клиент отпрпавит скрин-шот на почту. 
</t>
  </si>
  <si>
    <t> 
Внешние запросы
ФИО: Утепкалиев Аслан Хайрукович
КД: 
ИИН: 820725302544
Номер телефона заявителя: 7774791896
Регион: Казталовка
Виновный сотрудник: Нет виноватых
Описание: Клиент получил полную информацию по своему заявлению.
 </t>
  </si>
  <si>
    <t>Доброе утро, Клиент жалуется на то что при оформлении кредита клиенту сказали что нельзя оформит кредит без страхования и озвучили сумму 19000 тг на самом деле у клиента сумма помимо 19900 есть страхование жизни в размере 189108 тг клиент об этом не знает</t>
  </si>
  <si>
    <t xml:space="preserve">г Актау в ТД Мечта оформила кредит, кк не озвучил что кд оформлен по акции ПвП и если будет просрочка клиент будет оплачивать 11 месяцев в место 9ти, а сказал что это рассрочка. Жалуется чтоб кк информировал корректно и полностью. Спасибо.​
</t>
  </si>
  <si>
    <t xml:space="preserve">Прошу Вас принять меры или же взять во внимание на публичное оскорбления и не цензурными словами  в адрес кредитного консультанта Мусаева Ляйлим от гражданки Талкамбаева Урумкан а именно от ее дочери . ( которая была рядом и повышая тон разбрасывалась предметами на КК ) 
ФИО клиента:
Талкамбаева Урумкан 
ИИН:
49080240026
Номер договора:
3703101996
Укажите номер телефона:
87471711521
</t>
  </si>
  <si>
    <t>Клиент жалуется на менеджера Банка Ерсултан Абылай, в городе Шымкент в магазине "Баян Сулу". По словам клиента, оформил карточный кредит в рассрочку на 5 месяцев, дата билинга 15 число каждого месяца, последний платеж должен быть до расчетной даты, а менеджер указал что клиенту необходимо оплатить последний платеж до 15го декабря. У клиента имеется график, который составил менеджер. Просит разобраться и принять меры.</t>
  </si>
  <si>
    <t xml:space="preserve">1) клиент жалуется на неполное предоставление информации кредитными консультантами
 2) клиент жалуется на то что нет возможности оплатит два кредита одним платежом (со слов клиента "нет условии как в Каспи банке"). 
3) так же жалоба на то что что заявление рассматривается очень долго
4) Так же у клиента имеется жалоба на оператора Колл Центра (Каинбаева Ердена) за фразу  "если вам не нравятся наши услуги вы можете обратиться в другой банк"
</t>
  </si>
  <si>
    <t xml:space="preserve">По словам клиента при оформлении кредитный консультант сказал что у клиента имеется 1ПвП. но по системе не имеется такая акция. товар оформлен на 6 месецев. ФИО менеджера Сания Айболатовна Ихатова (271052)
</t>
  </si>
  <si>
    <t>Клиент не может закончить оформление кредита так как в казпочте у менеджера нашего банка не работает компьютер. 
ВКО, джарминский район , Чарск (шар). В списке отделении я не нашел данный адрес</t>
  </si>
  <si>
    <t>Клиенту звонят по задолженности другого клиента которого он не знает. Просит чтобы ему более не звонили
7017014069  ономер клиента</t>
  </si>
  <si>
    <t>На номер 87026995252 на имя Кобейсын Журсынович данный клиент не знаком просит удалить номер и больше не высылать смс</t>
  </si>
  <si>
    <t>По словам клиента, клиент оставлял заявку на получение не срочной справки об отсутствии долга 05.05.2018г по кредитному договору 3713369247. Менеджер просила оставить номер телефона клиента и сказала что перезвонит, но клиент жалуется что уже 21.05.2018г и менеджер не позвонил. Абдирова д19</t>
  </si>
  <si>
    <t>Добрый День. Мною было принято Доп Соглашение от клиента Анищенко Дмитрий Николаевич , и отправлено на Сыйлык, (условия проведения рассторжения мною были обговорены с клиентом и сроки он знает), но т.к ему нужна справка срочно он прозванивает в Колл Центр и интересуеся по поводу проведения данного соглашения, но Колл Центр дает неверную информацию о том что Доп соглашение уже проведено и он может прийти и забрать справку в Филиале, но Соглашение НЕ Исполнено! Колл Центр уже два дня гоняет клиента туда сюда. Клиент недоволен обслуживанием нашего Банка! Просим принять меры по данному вопросу! Следует давать корректную информацию клиентам, не думаю что в дальнейшем клиент будет пользоваться нашими услугами.</t>
  </si>
  <si>
    <t>05.03.19 примерно в 16:40  позвонил специалист БХК 
з-к утверждает что специалист  грубо рзговаривал,недоволен обслуживанием.</t>
  </si>
  <si>
    <t>Клиент утверждает что 19.02.2019г. написала заявление в г.Шымкент в отделении ул.Мамытова. По системе от 19.02.2019г. от поступила  на смерь заемщика, Клиент утверждает что не писала такое заявление. Писала по поводе возврата переплаченной суммы.</t>
  </si>
  <si>
    <t xml:space="preserve">Алматы 4131000 купюрОтделение Толе би, 234,б, отделение "Тастак"
отделение банка было закрыто в рабочее время 
клиент возмущен просит принять меры 
</t>
  </si>
  <si>
    <t>Клиенту  ежемесячно звонят и уведомляют о следующих платежах. Клиент хочет чтобы его уведомляли смс уведомлением.</t>
  </si>
  <si>
    <t>Добрый день,
Гурина Марагарарита Владимировна, жалуется что на их дом адрес г.Алматы Крыжитского 62 пришло письмо от БХК на имя Омарбекова Асета Едельбаевича номер договора 3712896350. Гурину Марагарариту Владимировну беспокоит что клиент не сможет получить информацию о просрочке
Спасибо</t>
  </si>
  <si>
    <t>Клиент возмущен тем что кредитный консультант не рассказал про страхование и оформил без ведома клиента</t>
  </si>
  <si>
    <t>Гражданин Дерикбаев Мурат жалуется на то, что ему приходит смс-уведомление по кредиту клиента нашего банка, по номеру 87017357772.</t>
  </si>
  <si>
    <t>Садомова Галина Федоровна жалуется на звонки от Банка, она оформила кредит 21.06.18, она давала свои контактные номера при оформлении, на которые банк мог позвонить. Однако ей на работу позвонили сразу в приемную директора, потом остальным департаментам, также ее подчиненным. И спрашивали про ее личную жизнь, про ее бывшего мужа, вопросы были некорректными, жалуется что почему задали такие вопросы о ее личной жизни и позвонили на номера которые она не давала и почему позвонили всем подряд, недостаточно ли было тех номеров которых она предоставила, просит дать ей обратную связь по ее личному номеру 8701-255-25-09.</t>
  </si>
  <si>
    <t>Клиент жалуется на менеджера, который при оформлении кредита не объяснил что нужно оплачивать без просрочек чтобы акция 2 ПвП действовали. Клиент недоволен, чтоб данное не повторялось просит обучать менеджеров оговаривать все условия акции в будущем.</t>
  </si>
  <si>
    <t>Добрый день! 
Клиент ЕДИЛЬБАЕВ КУБЕЙ НЕСИПБАЕВИЧ жалуется на обслуживание менеджера в отделении Казпочты. Клиенту при оформлении кредита предоставили некорректную информацию, по системе Гомер кредит был оформлен на 38 месяцев, но клиенту сказали что кредит оформлен на 36 месяцев. 
Клиент крайне не доволен, разочарован Банком, думает что Банк всех пенсионеров обманывает  
Спасибо!</t>
  </si>
  <si>
    <t>Клиент жалуется на оператора, которому он позвонил 23.04 примерно в обед. Он хотел досрочно погасить кредит, ему сказали сумму 92792, он с данной суммой обратился в отделение банка, но ему там сказали сумма для досрочного погашения 120,117. Просит уточнить по какой причине ему предоставили неверную информацию. Клиент потерял свое время, отпросился с работы, простоял в очереди. Просит предпринять соответствующие меры.</t>
  </si>
  <si>
    <t>Добрый день! клиент жалуется что ему все время звонят с нашего банка сотрудники, но не имеет понятия зачем звонят. и не хочет знать, ей некогда с ними разговаривать, все время мешают. и по текущему кредиту мне не надо звонить. я сама знаю какой у меня график.
Просит деактивировать номер</t>
  </si>
  <si>
    <t>Клиент жалуется то что с ним грубо обращалась старший менеджер банка. Менеджер Оксана, инцидент произошел четвертого февраля, время: 14:40</t>
  </si>
  <si>
    <t>Клиент в отделении банка по адресу г.Уральск пр.Достык 180 писал заявление на сотрудника однако не получил ответ на данное заявление, по системе заявления нет, клиент не может ехать заново в отделение и уточнять.</t>
  </si>
  <si>
    <t>Позвонил клиент он не согласен условиями банка он хочет досрочно закрыть сумму . но у него есть страхование жизни на сумму 198135 .По словам клиента менеджер который оформлял кредит сказал что через 12 месяцев с перерасчетом процента можно закрыт кредит . Но клиент не согласен суммой перерасчета.</t>
  </si>
  <si>
    <t>Клиенту в торговой точке не объяснили условия по кредитованию. После чего он позвонил в call-center
по номеру 7979 и оператор сказал, цитирую, "В системе указано, что клиент не адекватный и на звонки не отвечает"</t>
  </si>
  <si>
    <t>данный кл обратилась в отд банка в г.Астана по ул.  куиши Дина 7 за оформлением кк ДОС менеджер отказал  сказав что кр карта выдаётся до 58 лет и кл не помнит ФИО менеджера</t>
  </si>
  <si>
    <t xml:space="preserve">Клиент Томашевский Дмитрий Александрович просит чтобы его отцу(+7 775 858 85 61) по поводу его кредита не названивали. У клиента имеется свой телефон, просит звонить ему на сотовый 7075893380.
</t>
  </si>
  <si>
    <t>Добрый вечер
Клиенту при оформлении КД на бытовую технику обещали бонус в размере  5000 тенге и уведомили, что сообщат ей в течении 2-х недель когда можно будет воспользоваться им, через смс. Со слов Клиента прошло 2 месяца, однако бонусов нет. Клиент жалуется что ее дезинформировали (и это не приемлемо для Технодома), и просит обьяснить ей почему говорят одно, а делают другое. 
Кредит был оформлен по адресу: г.Шымкент, "Технодом", мкр.Нурсат_АП
Спасибо</t>
  </si>
  <si>
    <t>Клиент жалуется на то, что звонили на домашний номер ее родителям и спрашивали рабочий телефон клиента. Клиент только оформила кредит, говорит, что ей на сотовый уже звонили и благодарили о том, что она оформила кредит, также о том, что есть специальное предложение на оформление кредита. Также возмущена тем, что при оформлении указывала два сотовых номера, на который необходимо звонить, а позвонили на домашний</t>
  </si>
  <si>
    <t>Клиент Сейсенбай Куаныш Калмырзаулы жалуется на то что терминалы в городе Мангыстау часто не работают. Просит устранить ошибки и добавить терминалы в городе.</t>
  </si>
  <si>
    <t>Клиент Әбдікәрім Сандыгуль Карганбекқызы жалуется на обслуживание в отделении банка в г. Астана по адресу ул. Кажымукана 2. Клиент обратилась в отделении и просидела 1 час и 20 мин в очереди. Очень много очереди. Клиент говорит что отделение маленькое, работников банка мало, что они медленно работают. В очереди сидят не только молодые но и пожилые, беременные клиенты. Также клиент говорит что нету электронного талона, что приходиться стоять в живой очереди и со всеми ругаться. Также клиент говорит что просидев 1 час и 20 мин в очереди, когда она села к менеджеру, та ей сразу же ответила что она не знает ответ на этот вопрос и что клиенту необходимо позвонить в колл центр. Клиент просит чтобы приняли меры.</t>
  </si>
  <si>
    <t xml:space="preserve">Добрый день,
Мадина Салаватовна жалуется что на ее номер  87073965950 приходят смс уведомления с предложениями на оформление кредита на имя Жандоса Сапарбаевича. Она с ним не знакома. Просит деактивировать номер
Спасибо
</t>
  </si>
  <si>
    <t>клиент Мусин Серикбай Куттубаевич требует удалить номер и не отправлять смс на номер 87014371478,87052133179, так как не интересует кредит</t>
  </si>
  <si>
    <t>Добрый День!  Клиент Аралбаев Сакен Жаббарович жалуется на то что КК при оформлений кредита добавила сумму услуги хранитель. Клиент хотел отказаться от данный услуги, однако КК сказала чтобы он полностью отказался от кредита. Клиент не хочет чтобы КК  увольняли, но хочет чтобы проверили данную ситуацию и предоставили ответ. Спасибо!</t>
  </si>
  <si>
    <t>Клинет жалуется что ей звонят по просроченному кредиту Котельникова Вячеслава Борисовича несколько раз в день. клиент не знает данного человека и просит деактивировать ее номер.</t>
  </si>
  <si>
    <t>Клиент находится в отделении нашего банка по адресу г. Караганда ул. Бульвар Мира 4а (Филиал)
и жалуется на обслуживание (очередь) так как клиент хочет обслуживаться как юридическое лицо и в отделении находится более пол часа, до сих пор не получил нужную информацию. Клиента не устраивает электронная очередь в отделении</t>
  </si>
  <si>
    <t>Клиент приходят сообщения по кредитной карте, она данную карту закрыла 3 месяца назад и после закрытия по словам клиента ей каждый месяц приходят сообщения о доступном балансе итд
Клиент просит не присылать сообщения по кредитной карте потому что ее у нее нет</t>
  </si>
  <si>
    <t> Клиент жалуется что в городе Жезказган не работает терминал №238, 369 407, 495, 747
,</t>
  </si>
  <si>
    <t>Клиент Махмудов Санжар Эргашевич жалуется на то что отправляют sms уведомления, просит не отправлять.</t>
  </si>
  <si>
    <t>Клиентка жалуется операторам взыскания,т.к у нее была просрочка и она его оплатила, однако позвонили (4.04.2018) мужу клиентки  сказали что у нее просрочка и что ей необходимо оплату произвести. Также предоставили всю информацию по кредиту ее мужу, т.е. когда она оформила, какую сумму и т.д. Жалуется что могли бы просто сказать что у нее задолженность, а не предоставлять всю информацию по кредиту ее мужу.</t>
  </si>
  <si>
    <t>Клиент жалуется на менеджера, из за того, что  менеджер неполную информацию предоставил об акции "Платеж в подарок". Менеджер не сказал, что акция сгорает, если клиент делает просрочку более 5 дней. Клиента ссылается на то, что в заявлении на получение кредита в 46 пункте написано непонятно, банковскими терминами. Просит принять меры</t>
  </si>
  <si>
    <t>Клиент утверждает что кредитный консультант не говорил что имеется услуга Фин защита так же что услуга идёт на платной основе.</t>
  </si>
  <si>
    <t>клиент просит вместо звонка о напоминании присылать смс</t>
  </si>
  <si>
    <t>Клиент жалуется на обслуживание в отделении г. Алматы, ул. Райымбека 101. Клиент хотел снимать с карты через банкомат, но в данном отделении сейчас банкомат не работает. Клиент спросил у менеджеров что можно сделать, они ответили мы не знаем. Клиент звонил к нам в колл-цент, оператор сказал что с карты можно получить сумму через кассу. Пока все это выяснилось, клиент потерял время и кассу закрыли на обед. Клиент жалуется на халатное отношение сотрудников, почему не предоставили информацию.</t>
  </si>
  <si>
    <t>Клиент погасил просроченную задолженность. Требует снять карту с ареста.
 </t>
  </si>
  <si>
    <t>Клиен Сагандыков Дюсенбай Турсанович жалуется на счет просрочки (31 день на сумму 120тг) 
Требует предоставить ответ</t>
  </si>
  <si>
    <t>На сот.номер 87012113939 поступают смс по вопросам клиента Банка Хоум Кредит Сапара Смагуловича. Владелец сот. номера Кулбаев Мирас друг клиента, просит больше не отправлять смс. Спасибо.</t>
  </si>
  <si>
    <t>Клиент оформил в кредит пылесос и моб.телефон, на самом деле по документам телевизор. Со слов Клиента, при оформлений менеджер попросил Клиента никому не говорить об этом, якобы Клиент оформляет не телефон и пылесос, а телевизор. Так же сказал, что кредит оформлен на 12 месяцев, про условия ПВП ничего не объяснял, акция не действует, требует принять меры. 
 </t>
  </si>
  <si>
    <t>ДД!!!У клиентки есть депозит в банке.И раньше 1 числа каждого месяца ей приходили смс о начислении вознаграждения.Но уже 2 месяца за июнь и июль не пришло смс по депозиту.</t>
  </si>
  <si>
    <t>ул, Аймауытова 143 г. Шымкент по данному адресу нету терминала просит больше не оговаривать данный адрес</t>
  </si>
  <si>
    <t>Добрый день, Клиент жалуется на то что слишком большие проценты то что у нее не было просрочек никогда сумма маленькая и срок тоже маленький однако переплата большая</t>
  </si>
  <si>
    <t>Клиент жалуется на то, что ему посторили ГРП. График построился автоматически. Клиент не соглашался на АГРП. Просит уточнить как так произошло и перезвонить</t>
  </si>
  <si>
    <t>Клиент жалуется на оператора отдела взыскания. Оператор разговаривает на одном уровне с клиентом, грубит. Вообще не умеет разговаривать с клиентом. Использует слова: "Надо будет будем звонить, не надо мне говорить Еще раз".  Просит принять меры и при обзвоне операторов разговаривать доброжелательно, относиться с пониманием. Клиент сейчас на просрочке, но не по его вине, клиент оплатил, платеж не поступил. Писал заявление по этому вопросу, заявление все еще на рассмотрении.
	Добрый день! Клиент просит не звонить на время пока его заявление на стадии рассмотрения. Клиент оплатил кредит однако деньги не поступили. Написал заявление, заявление на стадии рассмотрения. Просит на это время не беспокоить</t>
  </si>
  <si>
    <t>Клиент не хочет чтобы на ее домашний номер поступали звонки от  нашего банка 7182341113</t>
  </si>
  <si>
    <t>оператор не верно предоставил информацию о снятии денег с депозита</t>
  </si>
  <si>
    <t>Султанов Дастан Кабдрашович просит убрать номер с базы, потому что ему отправляют сообщения по предложениям клиента Зауреш Беймоханбетовна.</t>
  </si>
  <si>
    <t>Клиент оформил кредит 01/07/2017  просит уточнить  по какой причине удержали от суммы кредита 19 000тг (защита семьи) но при этом не уведомили об этом, клиент так же сказала менеджеру что она не хочет чтобы удерживали данную сумму. Просит принять меры и сообщит ответ дополнительно</t>
  </si>
  <si>
    <t>Добрый день! Со слов клиента, менеджер Абенов Алибек Куатович дезинформировал клиента. Сказав, что в течении льготного периода по карте будут начислятся проценты. И с 25 числа каждого месяца по 5 число клиент обязан оплатить 10% от использованной суммы.</t>
  </si>
  <si>
    <t>Усенов Рамин Валягаевич
клиент просит не звонить и напоминать по поводу кредита (оплату) так как он выбрал смс напоминание по кредиту при оформлении 
не желает чтобы звонили</t>
  </si>
  <si>
    <t>Клиент жалуется на менеджера по адресу г.Кызылорда  Ул.Желтоксан (Айгерим) . Клиент писал заявление чтоб вернули переплату и указала номер договора чтоб туда вернули. Клиент сам утв-т что в заявлении указала только свое ФИО и ИИН. А номер договора заполнял сам менеджер,однако менеджер не прроверил что указал договор который уже закрыт. Тоесть кредит погашен полностью.Просит разобраться.
 </t>
  </si>
  <si>
    <t>Клиент Нуруллабайулы Касым хочет подключить смс напоминание о предстоящим платеже. По договору 3801702497</t>
  </si>
  <si>
    <t>Клиент оформил товарный кредит на 649970 тг однако у клиента имеется комиссия на сумму 77996 тг менеджер о данной комиссии не проговорил клиент хочет сделать досрочное погашение в теченении 14 дней и выходит сумма с комиссии банка которое менеджер не проговорил просит принять меры</t>
  </si>
  <si>
    <t>клиент утверждает что в отделении БХК плохое обслуживание. Клиент обратился в отделение БХК по адресу ул. Некрасова, д. 112 11.07.2018 как всегда в отделении очень большая очередь, менеджеры работают очень-очень медленно, клиент обратился с утра но очередь до клиента так и не дошло, клиент прождал в очереди 4 часа, утверждает что во время обеда никто не работал и что все менеджеры собрались в одном кабинете обедать, когда в отделении была очередь. Клиент хотел обратиться к руководству но ей отказали сказав что руководство в отпуске, клиент несколько раз обращалсь к менеджерам чтобы уточнить свои вопрос но менеджеры отвечают невнятно или игнорируют или отвечают грубо, клиент несколько раз пыталась обратиться к руководству отделение но так и не смогла попасть к руководсту, менеджеры постоянно находят какую-то отговорку. Также сейчас в отделении летом очень жарко кондиционер работает только со стороны менеджеров, отделение в ужасном состоянии клиентам нигде сесть, отделение маленькое и очень душно, многие клиенты уходят так и не решив свои вопрос.</t>
  </si>
  <si>
    <t>данный человек жалуется на то что он оставлял жалобу, но не получил ответ и решение по данной жалобе это номер преведущей жалобы res 132324. так же жалуется что жалоба очень долго рассматривается и что он сейчас не может уточнить ответ на жалобу, так как старшие специалисты работают только с 9:00 до 18:00.
Спасибо!</t>
  </si>
  <si>
    <t>Клиент пожаловался на оператора, который звонил с данного номера  8 701  543 15 22 и представившись сотрудником банка нагрубила, толком не объяснив ситуацию, клиент просит чтобы этот человек перезвонил и обьяснил ситуацию</t>
  </si>
  <si>
    <t>клиентка когда оформила товар ей не обяснили что автохранитель платный менеджер сказал что это в подарок,теперь клиентка возмущена и просить принять меры на менеджера Айдын Нұржанұлы Есбергенов,и она говорить что поидет до суда и поднимит все камеры в сулпаке . также сотрудник не обьяснил условия кредитование.</t>
  </si>
  <si>
    <t>87272645805 на этот номер приходят звонки и они уже обращались в отделения банка чтоб прекратили звонки на этот номер
пришло письмо с извинениями но все еще приходят звонки просит чтоб не звонили по данному номеру 
Спрашивают Исин  Танат Шайболатович 3701642329 3652138809</t>
  </si>
  <si>
    <t>Клиент Умбаев Жаксылык жалуется на смс сообщения,которые приходят на номер 8 777 873 9393 на имя Руслана Калеловича. Клиент не знает данного клиента и просит сделать дективацию номера.</t>
  </si>
  <si>
    <t xml:space="preserve">
При оформлении КД, КК сказал Клиенту, что по кредиту у Клиента имеется платеж в подарок, и если 7 месяцев Клиент оплатит без просрочек, то последний, 8-ой месяц будет идти как подарок со стороны Банка. Однако в системе кредит оформлен на 8 месяцев и по кредиту платеж в подарок не предусмотрен. Также, Клиент утверждает, что в договоре, точнее, в графике КК перечеркнул последний платеж, сказав, что у Клиента нет необходимости оплачивать последний месяц. Клиент жалуется, что ей предоставили неверную информацию и просит данный вопрос решить.
 хотели досрочно погасить  позвонила  20 мая и узнать сумму(37220), а там сказали что нет подарочного платежа 
</t>
  </si>
  <si>
    <t>клиент жалуется на сотрудницу банка по имени Жанар. при оформлении кредита менеджер сказала то что досрочно может закрыть кредит без процентов и каких либо сум. то ечть ту сумму который клиент оформил. (52900тг). так как у клиента имеется первоначальная комиссия 14283 тг.  и страховка (16899тг) он должен оплатить эту сумму тоже. то есть клиент неоднакратно спрашивал и менеджера при досрочном погошении какую сумму будет оплачивать. на что ответила менеджер Жанар только сумму товара. и просит принять меры на эту сотрудницу.</t>
  </si>
  <si>
    <t>ДД! клиент жалуется что наши операторы не сказали общ сумму в депозите,  и за этого он снял сумму и положил в другой банк , хочеть чтобы приняли действие на этих операторов . Говорит что 2х раза звонил</t>
  </si>
  <si>
    <t>Сейтенов Марат Альмаганбетович  жалуется на сотрудника так как  при офорлении сказали что можно в любое время закрыть досрочно не оплачивая 4 подароч платежа.</t>
  </si>
  <si>
    <t>Добрый день! Клиент жалуется, что не пришел смс-уведомление о поступлении суммы и погашении ежемесячного платежа после оплаты ежемесячного платежа. Клиент просит чтобы ей отправили смс о поступлении суммы последнего платежа и погашении ежемесячного платежа. Спасибо</t>
  </si>
  <si>
    <t>Добрый день! Клиент жалуется на то, что сегодня пришло письмо о задолженности другого клиента (Шамшиева Ардак Бокеновна 3712953749), просит не беспокоить такой рассылкой  по адресу г.Алматы, Мамыр-4, дом 50, так же ожидает обратной связи. Спасибо</t>
  </si>
  <si>
    <t>ДД! По словам клиента она хотела оформить товарный кредит в рассрочку на 3 мес в сети Технодом. по адресу Алматы ТРЦ МАРТ однако менеджер сказал клиенту что по таким условиям клиент не может оформить а предложил на 6 мес с переплатой 10000 + карта. Затем через некоторое время клиент пересел к другому менеджеру клиенту сказали что рассрочку можно оформить на 3 мес. Клиент не понимает почему менеджеры дают разную инф.</t>
  </si>
  <si>
    <t>на номер отправляют смс о том что Боранбаев Марат Шыныбайұлы может оформить кредит но номер принадлежит другому просят удалить номер и не отправлять смс</t>
  </si>
  <si>
    <t>Клиент жалуется на оператора т.к. он обращался к нам 2/07 для уточнения информации по карте. Хотел узнать в течении какого времени он может вернуть сумму бкз процентов, со слов клиента оператор сказал, что он может вернуть сумму в течении трех месяцев.</t>
  </si>
  <si>
    <t>87017358388 
87017628027 на данные номера  3 лицо жалуется на то что отправляется смс-уведомление на имя Сатканов Кайрат. 3 лицо не знаком с ним, просит чтобы больше не беспокоили.</t>
  </si>
  <si>
    <t>Добрый день!
Клиент жалуется на то что поступает звонки на имя Бектурсынова Акжаркын, просит чтобы больше не беспокоили клиента, она пожилая женщина каждый раз звонят и предлагает произвести оплату вместо Бектурсыновой Акжаркын. Даже если они родственники просит чтобы удалили 7757663652.</t>
  </si>
  <si>
    <t xml:space="preserve">При оформлении договора ФЗ менеджер банка не уведомил клиента о том, что оформляется данный договор. Клиент не знала что был оформлен договор ФЗ. Теперь она хочет погасить кредит досрочно в полном объеме, и возмущена тем, что теряет сумму. Ждет обратной связи по данному поводу
</t>
  </si>
  <si>
    <t>Клиент жалуется на сотрудника колл центра и именно на грубое общение (по словам клиента оператора орала на него), прошу проверить звонок. Номер 87711935725 дата 30.11.2018  11:43
 </t>
  </si>
  <si>
    <t xml:space="preserve">Клиент 24.05.2018 позвонил в кол-центр, чтобы узнать общую сумму задолженности. Оператор сказал, что остаток 154126тг и после 15 июня произойдет списание процентов, однако кредит был оформлен со страховкой и был переведен в ГРП. Также, сумма задолженности была другая.  Клиент просит разобраться.
</t>
  </si>
  <si>
    <t>Потсупил звонок, женщина утверждает что на домашний номер телефона ее родителей постоянно поступают звонки на имя клиента которого они не знают. Просят что бы данные звонки не поступали. г Караганда номер телефона 370196</t>
  </si>
  <si>
    <t>Клиент жалуется что ей звонят на домашний(допномер) когда ее нет дома. Жалуется и просит чтобы звонили на сотовый (осн) , либо на домашний до 9-00 утра.</t>
  </si>
  <si>
    <t>Клиенту приходят смс уведомления на казахском языке , просит отправлять на русском .Заранее спасибо!</t>
  </si>
  <si>
    <t>Добрый день!
Клиент не хочет получать уведомления о спец. предложениях.</t>
  </si>
  <si>
    <t>Клиент жалуется на менеджера , т.к. она не знает свою работу и не знает как работать с клиентами.</t>
  </si>
  <si>
    <t>добрый день 
клиент обращается тем, что ей не выдали кредитную карту. 
то есть она оформила дос карту в тц, и менеджер сказал что она отправила на перевыпуск карты, на именную.
хотя менеджер должна была в этот же день дать не именную карту. 
менеджер не отправила на перевыпуск карты. клиент уже месяц не может получить карту.</t>
  </si>
  <si>
    <t>дд! Данный клиент жалуется на то , при оформлении кредит менеджер сказала , что клиент по истечению 3 месяцев может закрыть кредит с перерасчетом, и не сказал ГЭСВ, КЛИЕНТ УТВЕРЖДАЕТ , ЕСЛИ ЕЙ БЫЛО БЫ СКАЗАНО , ЧТО КРЕДИТ ОФОРМЛЕН ПОД 40 % ОНА БЫ НЕ ОФОРНМИЛА.</t>
  </si>
  <si>
    <t>Добрый день.
Клиент Таирова Зейнап Мукадисовна, просит чтобы не отправляли смс-уведомления с предложениями от Банка. Несколько раз оставляла заявку но смс-ки до сих пор поступают. Прошу помочь в решении данного вопроса.
Спасибо.</t>
  </si>
  <si>
    <t>Клиент жалуются, что в отделении банка нет руководства и управляющих. В отделении образовалась очередь. Менеджера не обслуживают, так же на месте только один менеджер и то, по словам клиента он опоздал.  Город Караганда ул.Бульвар мира 4"А".</t>
  </si>
  <si>
    <t>Клиента неверно проинформировали на счет досрочного погашения с перерасчетом, клиент подписал кредитный договор на 6 месяцев и Клиенту сказали что можно сделать досрочное погашение с перерасчетом по истечению 3 месяцев.</t>
  </si>
  <si>
    <t>ДД! Клиенту приходят смс на имя Кайдарова Альмира Вакилевна, однако клиент данного человека не знает. Просит чтобы деактивировали данный номер. Спасибо</t>
  </si>
  <si>
    <t>Клиент жалуется на то, что банк отправляет письма о задолженности клиента "нуралина кымбат казезовна", однако с данным клиентом она не знакома. Более того, утверждает, что коллекторы обращаются по ее месту жительству. Просит разобраться и проверить. 
Адрес город Астана ул.сыганак 18/1 квартира 187 
дом.тел 87172680127</t>
  </si>
  <si>
    <t>Клиент просит снять арест.  
 </t>
  </si>
  <si>
    <t>Клиент обратилась в ОТД по адресу Кайсенова 45 19.06.18 и оставила заявление на получение не срочной справки. МРК сказала что справка будет готова 26.06.18 и она может забрать после 17.00 (однако МРК еще добавила что по договору вообще справка готовится 14 дней) Клиент позвонила в КЦ уточнить статус, однако заявление было зарегистрировано 21.06. Хотя по данным предоставляемые нам, не срочные справки изготавливаются в течении 5 рабочих дней. Клиент возмущена что в тот день было много жалоб от клиентов что они не могли получить не срочную справку в указанное время. Клиента не устраивает что в банке разная информация. Клиент задумалась написать жалобу в нац.банк.</t>
  </si>
  <si>
    <t>Клиента не верно проинформировали, у клиента имеется 4 платежа в подарок, однако они потерялись так как была недоплата на сумму 252тг, Клиент говорит что когда она оплачивала девушка из нашего КОЛЛ-ЦЕНТРА сказала что акция действует и будет оплачивать только стоимость товара. Клиент говорит из за нее она потеряла последние платежи в подарок ей неверно объяснили условие акции.</t>
  </si>
  <si>
    <t>Уклиента имеется зеро промо в нашем банке и при оплате через терминал клиенту дается инфо об смс сообщении о поступлении платежа.Однако смс сообщения не поступают на номер клиента об оплате .просит что бы отправляли смс уведомления.</t>
  </si>
  <si>
    <t>Клиент  Асанов Батыржан Бауржанович жалуется на то, что в городе Актобе всего 2 отделения Банка и в обоих ужасная очередь. Со слов клиента он там просидел 3 часа и не дождался своей очереди. Он очень зол. Требует, чтобы в микро офисах принимали заявление на закрытие карты. Со слов клиента в отделении Банка душно, нет уборных и все ругаются друг с другом. Говорит, что обслуживание Банка Хоум Кредит ужасное. Просит принять соответствующие меры.</t>
  </si>
  <si>
    <t>Клиент жалуется, что терминал при оплате платежа, чек не выдал. Хочет получить, подтверждение поступления суммы на электронную почту, утверждает, что не удобно обращаться в отделение банка.</t>
  </si>
  <si>
    <t>Клиент разговаривал по телефону с консультантом линий 7373, со слов Клиента консультант предоставил информацию что по КК свыше 20000 тенге, можоно оформить в рассрочку, Клиент оформил товар на сумму 100000 тенге, перезвонил и узнал что он может получить рассрочку на 3 месяца. Клиент жалуется на консультанта т.к он не предоставил не верную информацию, так же просит рассмотреть получение графика на 12 месяцев.
 </t>
  </si>
  <si>
    <t>МО Алматинская обл., с. Узынагаш, ул. Абая 51 не работает закрыто. Просьба уточнить и проверить. Клиент жалуется, что много людей ждут, а микро офис закрыт. 01.10.2018год примерное время 13:00 - 14:30</t>
  </si>
  <si>
    <t>Башагулов Исембай Казтурганович клиент просит не высылать смс на имя Урахов Камбар Рысбываевич , так как это не номер данного клиента , является его зятем. Просит удалить номер с БД</t>
  </si>
  <si>
    <t>Клиентка Жумалиева Лаура Уахитовна просит не отправлять сообщение на ее номер 87718505978 по договору 3713015921. Данный договор оформлен на другого человека. Приходят сообщение о поступлений платежа.</t>
  </si>
  <si>
    <t>кк. не объяснил ничего про услугу хранитель, просто вручил его, не корректно предоставил информацию</t>
  </si>
  <si>
    <t>Добрый день! 
клиент Кенжеханова Динара Шаншаровна жалутеся что ей на Email  не приходит квитанция по оплате кредита 
Email - электронная почта : dinara.kenzhekhanova@mail.ru
клиент не раз оставляла жалобу однако никакого ответа нет</t>
  </si>
  <si>
    <t>ДД! Клиенту пришел смс на имя Ержан Каримжанович. Клиент данного человека не знает. Просит решить данный вопрос. Спасибо</t>
  </si>
  <si>
    <t>Шахманова Самал Негметоловна просит, чтобы ей не звонили и не беспокоили.</t>
  </si>
  <si>
    <t>г Уральск, отделение Курмангазы 69. 
Клиент хотел оформить кредит, менеджер отказалась говорить на государственном языке хотя клиент попросил ее чтобы она говорила на казахском так как клиент не понимает русского языка. Менеджер попросила пересесть в этом случае к другому менеджеру. Просит принять меры. Менеджер Айнур
Дата 21.06.2018.</t>
  </si>
  <si>
    <t>клиент 25.11.17 оформила товарный кредит но 30.11.17 написала заявление на аннулирование кредита. Менеджер Салатанат Каиргельдинова Максимова сказала клиенту что она может идти домой и что кредит аннулируется автоматический в  течении 45 дней. Клиент в январе перезвонила в колл центр хотела узнать статус кредита, клиенту сказали что у нее имеется задолженнось по кредиту и что кредит не закрыт. Клиент не доволен тем что менеджер предоставил не полную информацию и из-за этого образовалась пеня и просрочки, клиент просит принять меры по отношению к менеджеру</t>
  </si>
  <si>
    <t>Клиенту сказали если у него арест на счете то он может оплачивать по кредиту 
клиент спрашивает почему ему предостовляют не достоверную информацию</t>
  </si>
  <si>
    <t>Смирнов Яков Валерьевич просит не присылать сообщения на чужое имя.</t>
  </si>
  <si>
    <t>сказала что не хочет оформлять с ФЗЛ но менеджер оформил с ФЗЛ</t>
  </si>
  <si>
    <t>ДД! Клиент был сегодня 29.07.18 в МО по адресу г.Семей, ул. Ауэзова, д. 42. Хотел спросить у менеджера номер колл центра, на что менеджер Айгерим ответила "мне некогда, возьмите очередь и ожидайте " клиент возмущен тем что менеджер ответил грубо, когда клиент просто хотел узнать номер колл центра (со слов клиента). Клиент просит принять меры.</t>
  </si>
  <si>
    <t>Добрый день!
Клиент обратился г. Шымкент по ул. Жангельдина в технодом. Хотела оформить товарный кредит, телефон на сумму 25000 тенге. Менеджер Банка Хоум кредит не оформила кредит сказав, (Со слов клиента - ой сумма только 25000 тенге, а что Вы не обращаетесь в Каспий банк. ) Просит принять меры.    
Спасибо!</t>
  </si>
  <si>
    <t>ДД ! Приходит смс</t>
  </si>
  <si>
    <t>Клиент жалуется на менеджера на обслуживание по адресу город Шымкент ул.Казыбек би</t>
  </si>
  <si>
    <t>Клиент возмущена тем что в г.Астана по адресу Сейфулина 33, маленькое помещение, нет элетронной очереди, мало сидений, из за жары люди находятся внутри помещения рядом с кондиционером и из за скопления народа нет места посидеть, так же ограниченное количество менеджеров, из за чего и долго обслуживаются клиенты. Клиент просит принять меры касательно условий банка.</t>
  </si>
  <si>
    <t>Дочь клиента Мусаева Жазира  жалуется на судебного исполнителя Достаева Суяркула Рустамбековича. Сегодня в 14/30 дочь и сама клиент Тандатарова Калдыкул Калбековна ездили в Чимкент по ул Тауке хана 93 оплатить просроченную задолженность и узнать их дальнейшие действия по кредиту, но судебный исполнитель наорал, накричал и сказал что на казахском языке не умеет говорить, потребовал на узбекском разговаривать. Клиента и дочь клиента он прогнал из кабинета, так и ничем не помог.  Номер суд.исполнителя 87017397439</t>
  </si>
  <si>
    <t xml:space="preserve">Третье лицо жалуется что смс уведомления приходят на её номер, на имя Антонина Николаевна. Третье лицо утверждает что не знает этого человека, просит больше не отправлять смс уведомления по номеру: 8777 978 70 60 
</t>
  </si>
  <si>
    <t>Клиент жалуется на обслуживание. Говорит что обслуживание 0. Оформил кредитную карту, но никак не мог снять сумму. Подсказала все варианты снятия, но клиент не единожды пробовал. Оставил запрос в колл центр, но запрос еще рассматривается. Объяснила это клиенту, но он все равно недоволен, так как ожидает уже около 2 недель и просил оставить жалобу</t>
  </si>
  <si>
    <t>Клиент Булахова Татьяна жалуется на менеджера который сидит в технодоме по адресу г. Павлодар ул. Кутузова 202. Дело в том что клиент 25/07/2018 г. обратилась в магазин чтобы оформить стиральную машинку в рассрочку. Клиент выбрал товар и подошла в менеджеру нашего банка. Тот сказал что для того чтобы оформить в рассрочку клиенту необходимо приобрести на сумму 25 000 тенге дополнительную гарантию на 5 лет. Клиент нестала приобретать и менеджер отказался оформлять кредит. Клиент жалуется на обслуживание и на условия.</t>
  </si>
  <si>
    <t xml:space="preserve">3 лицо жалуется на то что 2 раз приходят СМС уведомления на имя Кундыз Алтынбаева.
3 лицо просит что СМС не отправляли
</t>
  </si>
  <si>
    <t>Клиент жалуется на то,что менеджер не заригистрировал заявление на закрытие карты системе.Клиент оставил заявление 05.06.2018г в отделении Банка.</t>
  </si>
  <si>
    <t>здравствуйте. клиент просит не уведомлять смс сообщениями и звонками о предложениях от банка, так как клиент не заинтересован в кредитовании. прошу деактивировать номер 87023828288 от рассылок. с уважением</t>
  </si>
  <si>
    <t>клиент жалуется на оператора по имени Перизат, 27.11.18гю клиент позвонила примерно после 21.00 времени, не смогла правильно предоставить информацию, не смогла озвучить сумму ежемесячного платежа.  начала говорить инструкцию куда нажимать, в конце звонка, когда клиент уже отошел с терминала. клиент недовольно. просит обязательно передать ее недовольство руководству, просит обратной связи</t>
  </si>
  <si>
    <t>Клиент жалуется, что в отделении менеджеров мало, электронного табло нету, менеджеры сами зовут по номеру, иногда даже их не слышно. Нет стульев где сидеть.  Обслуживают долго.
Чтобы снять с депозита деньи, надо ждать вечность.</t>
  </si>
  <si>
    <t>Клиент жалуется на то, что операторы неправильно объяснили условия кредитной карты.</t>
  </si>
  <si>
    <t>Клиент просит чтобы ему не звонили каждый час</t>
  </si>
  <si>
    <t>Клиент утверждает и жалуется на то что менеджер при оформлении кредитного договора указала что последний платеж банк предоставил в подарок и клиенту нет необходимости оплачивать последний платеж. Но по системе у клиента кредитный договор был оформлен на 12 месяцев и платежа в подарок по данному кредиту не имеется. Клиент не согласен с условиями договора.</t>
  </si>
  <si>
    <t>Клиент жалуется что не сняли АРЕСТ
 </t>
  </si>
  <si>
    <t>Клиенту и в торговой точке где оформляла и в отделении банка по адресу толе би 170 город Алматы сказали менеджера что у клиент а есть платеж в подарок кредит оформлен без платежа в подарок по 0,12 процентов просьба принять меры на сотрудников за некорректную информацию</t>
  </si>
  <si>
    <t>на  чужое имя Анастасия Александровна приходят смс уведомления, просьба не беспокоить клиента</t>
  </si>
  <si>
    <t>Описание: Оператор не корректно консультир касательно карты, Клиент просил информацию касательно удвоение  Кеш бэк (при каких условия удваивается кэш бек), однако операторами кол центра не смогли ответить касательно этого вопроса. Клиент жалует на работу операторов так просит предоставить информацию касательно этого вопроса. Дата звонка 17.11.2018 г. Стовый номер с которого звонили 7012112797. 
 </t>
  </si>
  <si>
    <t>Клиент просит больше не звонить и не беспокоить по кредиту Вергун Николая Николаевича. Так как этот  номер не принадлежит данному клиенту. Просят уточнить и больше не званить.</t>
  </si>
  <si>
    <t>пришло письмо по адресу калдаякова 72 детский сад 156 на имя Бижанова Шолпан Кайраткызы насчет задолженности  
Алибаева Аимен шаимагабетовна говорит такого сотрудника  нету</t>
  </si>
  <si>
    <t xml:space="preserve">Клиент жалуется на менеджера. Клиент пришел к менеджеру, который находится в ТД "Зейнегул".
Клиент задал вопрос менеджеру на каз языке, менеджер ответила ему на рус языке. Когда клиент попросил менеджера объяснить на казахском, так ка не понимает русский, менеджер нагрубила клиенту, сказав "При чем здесь Я".
Клиент возмущен
</t>
  </si>
  <si>
    <t>ЗК Мадымухамбетов Кабитканович Мэльс жалуется что при оформлений кд ему не предоставили корректную инфу. По его словам он 2 раза оставлял жалобу в устном виде, но ему на его жалобы никаких ответов не дали. Сейчас у него просрочка 1635 день сумма 23191 он отказывается оплачивать всю сумму задолженности, просит чтобы сняли штрафы и комиссий. 
Прошу проигнорировать ФИО виновного сотрудника 
87072610011</t>
  </si>
  <si>
    <t>Трл звонят с мобильного телефона на домашний телефон, по кредиту другого человека. Трл не является нашим клиентом 
ФИО трл: Зайчикова Елена Витальевна
номер трл: 87252442115</t>
  </si>
  <si>
    <t>Менеджер в торговой точке сказал, что 24 марта будет работать отделение, и что можно будет написать заявление на закрытие карты, однако в системе показывается задолженность и по этому заявление не приняли, клиент возмущен.</t>
  </si>
  <si>
    <t>ДД! Клиент просит не отправлять смс по предложениям</t>
  </si>
  <si>
    <t>Клиент обратился\ в ТТ за оформлением кредита.Менеджер отказывается оформить кредит в рассрочу.Так же оскорбил клиента и сказал (закрой рот) клиенту.Клиент просит принять меры и сообщить о принятых мерах.
менеджер:Таскенова</t>
  </si>
  <si>
    <t>Нурмухамбетова Сандугаш просит удалить ее номер телефона 87017282713 так как приходит сообщение от банка что Гульжанар Сайлаубековна может оформить кредит в нашем банке. Данного человека не знает.</t>
  </si>
  <si>
    <t>ЗК Слямбаев Ертаевич Тилек звонил 07.12.18 на вх.л. у него жалоба на специалиста Айдоса из за того, что он не принял у ЗК жалобу. Прошу проверить. Спасибо</t>
  </si>
  <si>
    <t>Клиент погасил просроченную задолженность, требует снять карту с ареста. 
 </t>
  </si>
  <si>
    <t>Клиент просит заменить старые образцы догворов в отделении на Толеби 170 уг Ауезова/, на  новые образцы. Предлагает сделать это в других тоже
номер клиента 87750410193</t>
  </si>
  <si>
    <t>Лескив Юлия Александровна клиент заявляет что при офоромлении карты ее проконсультировали неверно сказав что льготный период действует на наличную транзакцию и не только на безналичный также клиент просит уточнить почему в договоре это не указано а является требованием и условием  клиент просит связаться с ней по поводу ответа</t>
  </si>
  <si>
    <t>ДД. Клиент жалуется на то что когда она звонила 29.08 ей предоставили не корректную информацию по её платежам. Клиент просила сказать общую сумму платежа. Клиент хочет что бы прослушали её разговор с оператором, и сказали ответ какую сумму сказал оператор. Она жалуется  на то что, если бы она оплатила ту сумму которую ей сказали 29.08 у неё была бы просрочка и она могла потерять платежи в подарок. Ждёт ответа прослушки</t>
  </si>
  <si>
    <t>Добрый день!
У клиента имеется товарный кредит оформляла через кредитную карточку Zero Promo, последняя оплата должно было быть до 04/07/2018г клиент оплатила 05/07/2018г. Клиент говорит что на последний месяц ей позвонили с нашего банка(мужской голос) и сказали оплатить 05/08/2018г поэтому она оплатила 05/08/2018г из-за этого были начисление процентов на весь срок. Клиент говорит если бы мне так не позвонили я бы оплатила 01/08/2018г. Прошу рассмотреть.
Спасибо!</t>
  </si>
  <si>
    <t>Клиент жалуется что в отделении по адресу Раимбека 101, отделение "Мерей" сотрудники рано ушли домой. Просит прянять меры и сообщить ему лично позвонив на номер 87758999305</t>
  </si>
  <si>
    <t>отправляют смс  уведомления на имя Любовь Александровна просьба не беспокоить клиента</t>
  </si>
  <si>
    <t>Клиента  позвали на консультацию в отделение банка по адресу г. Шымкент ул. Байтурсынова,между Жандосова и  Ватутина, по денежному кредитованию. Клиент жалуется что он будто попал в 20 век. В отделении живая очередь и нету автомата для выдачи талона. Много народу и шумно очень. Клиент говорит что нету комфорта, плохие условия. Клиент ушел так и не проконсультировавшись.</t>
  </si>
  <si>
    <t>Добрый день! клиент просить чтобы ему не приходили смс по спец. предложениям по номеру тел 7769160600.</t>
  </si>
  <si>
    <t>Цитирую клиента: "Я хочу поговорить с исполнителем либо с самой Динарой Жолжигит, прошу мне перезвонить. Мне ответили на заявление. Я не удовлетворен данным ответом. И хочу уточнить. Хочу чтоб мне предоставили полный ответ. Пусть перезвонит мне Насрулла Максат Талгатулы либо Динара Жолжигит."</t>
  </si>
  <si>
    <t xml:space="preserve">
Описание: Клиент получил полную информацию по своему заявлению. (арест)
 </t>
  </si>
  <si>
    <t>Терминал нашего банка по адресу г. Алматы, ул. Райымбека 514 а, в трц Азия Парк, не работает уже несколько дней. Терминал постоянно находится в состоянии загрузки. Клиент просит наладить работу терминала. (со слов клиента)</t>
  </si>
  <si>
    <t>Айсариев Алибек просит не отправлять на его номер смс со специальными предложения на имя ​Шораева Хайбуллы, так он не знаком с ним. Просит убрать номер из базы и не беспокоить.</t>
  </si>
  <si>
    <t>Клиент желает оставить жалобу так как недовольна тем что Карта так долго закрывается из-за этого клиент не может получить кредит в другом банке не может понят почему после полной оплаты по кредиту карта автоматический не аннулируется. Обращалась в отд банка по адресу ул. Желтоксан, д.9 а говорит то что никто не смог ответит на ее вопросы ни КК и Руководитель отделение клиент хотела получить справку чтобы там было указано что она не пользовалась картой и карта ей не нужна и что она аннулирована.</t>
  </si>
  <si>
    <t>Доброго времени суток! Ильдар жалуется на то, что на этот номер поступают звонки от банка о задолженности другого клиента, просит не беспокоить по этому номеру. Спасибо</t>
  </si>
  <si>
    <t>27.02.2018 г клиент оплатил два платежа в терминале в г. Астана.  Так как клиент оплатил через номер удостоверения оплата поступила на один кредит. Клиент писала заявление на корректировку платежа и отправила по факсу. Но заявление не поступало. Клиенту было рекомендовано еще раз перенаправить письмо так как система не находит данное заявление. Но клиент не идет на компромис. И грозится подать в суд банк. Жалуется на то что банк делает это специально чтобы клиенты оплачивали проценты. Просит предоставить ответ на ниже указанный номер.</t>
  </si>
  <si>
    <t>ДД! Клиент жалуется что кк при оформлении кредита не объяснил условия договора, не согласна со страховкой, кк сказал за страховку будет удержано 500 тг ежемесячно. Просит принять меры.</t>
  </si>
  <si>
    <t>ЖЕКЕБАТЫР МАРЛЕН ЕСІМБЕКҰЛЫ жалуется на обслуживание в ТТ , так как менеджер обслуживает на низком уровне , не понимая слова клиента. Так же обращается с клиентом не вежливо, тыкает на клиента. Клиент очень возмущен. Клиент очень медленно обслуживает, еле как набирает  на данные , еле как считает. Данные менеджера:Кенесова Айгерим</t>
  </si>
  <si>
    <t>Суть жалобы заключается в том, что клиента неправильно проинформировали об условиях досрочного погашения.</t>
  </si>
  <si>
    <t>клиент жалуется что звонки поступают ее бывшему мужу просит не звонит по данныму номеру так как она не указывала этот номер в анкете
87054178336</t>
  </si>
  <si>
    <t>Гржданке Айтбаевой Калиме звонили на домашний номер: (71 02) 76 86 99. Взял трубку муж и услышал только фамилию , в имя прослушал и ему сказали что она оформила кредит в нашем банке на 2 года и потом не оплачивает. Позвонила Калима и хочет уточнить почему звонят на ее домашний номер и говорят что она оформила кредит если ранее никогда не оформлялась у нас. Почему звонят другому человеку у которых одинаковая фамилия и просит чтобы впредь не звонили. Просит после рассмотрения перезвонить ей и сказали ответ на номер: 87771077690
P.S.:
 В карточке указаны данные клиента:
ИИН: 500315401696 
Ф.И.О: Айтбаева Салиман </t>
  </si>
  <si>
    <t>ДД! Клиент жалуется на грубость в отношении к клиентам в  отделении нашего банка по адресу город Алматы, ул Толе би д.170.
Ее обслуживала Радмила и объяснила ей ституацию по вопросу закрытия КД, но клиентка утверждает что она некомпетентно себя вела по отношению к клиентам.Радмила сказала клиенту свой внутренни номер и попросила связаться в случаи чего. Клиентка позвонила и менеджер ссылаяся на то что рядом есть клиент,  просит обратиться непосредственно в отделение, но к сожалению клиентка за день до этого получила травму в нашем отделении (по словам клиента ее оттуда увезли на скорой), и сказала Радмиле что не сможет подъехать в отделение банка и попросила чтобы менеджер все ей объяснила по телефону, однако менеджер сказала что сейчас у нее нет времени.
По вопросу закрытия КД ее информировали верно, однако клиентка не верно истолковала слова менеджера.</t>
  </si>
  <si>
    <t>Сегодня владельцу номера телефона позвонили со стороны нашего Банка и спросили данные другого человека и сказали что кредит оформлен на этот номер. Владелец номера никогда не оформлял в нашем Банке кредит и  недавно потерял телефон с номером и документы. владелец номера недавно восстановил номер и беспокоится что кто то воспользовался ее номером телефона и оформил кредит, теперь ее беспокоят. Ждет обратной связи.</t>
  </si>
  <si>
    <t>Клиент жалуется, что Менеджер настаивает оформить страхование Защита Семьи. Также менеджер угрожает клиенту, что если клиент не оформит данную страховку, то ежемесячный платеж будет больше.</t>
  </si>
  <si>
    <t>ФИО: Омаров Аскар куанышбаевич
Номер телефона заявителя: 87773874110
Описание: Клиент жалуется на то что звонят на номер 87773874110 и спрашивают Нагай Артур Викторовича, а номер принадлежит Омарову Аскару Куанышбаевичу просит чтобы деактивировали номер телефона, так как это уже продолжается несколько месяцев. Но Омаров Аскар Куанышбаевич является клиентом нашего банка, просит чтобы звонили только по его кредитам 
 </t>
  </si>
  <si>
    <t xml:space="preserve">Зк не хочет что бы звонили по предложениям Xsell
</t>
  </si>
  <si>
    <t>Клиент менеджерге шағым қалдыруда. Тауарлы несиені ресімдеген кезде, менеджер клиентке тек тауардың соммасын төлейсіз деп айқан. Тауардың соммасы 83690 тг құрайды. Алайда несие банктің пайыздарымен ресімделген( Первая комиссия (Первонач ком. за оформ. денеж. кредиита)
7,532 Тенге). Менеджер оны клиентке айтпаған. Клиент тиісті шараларды қолдануын сұрайды.</t>
  </si>
  <si>
    <t>клиент жалуется что в 8 и 11 микрорайоне в городе Актобе кредитные консультанты очень грубые и не вежливые</t>
  </si>
  <si>
    <t>Клиент жалуется на большую очередь в отд банка в г Астана по ул. Сейфуллина 33, менеджеры долго обслуживают и клиент ждет уже около 2 часов,так же пожаловалась, что очень душно.</t>
  </si>
  <si>
    <t>есенбаева айнур неправильно проконсультировала клиентку. и не предупредила о хранителе при этом не предоставила сам хранитель.включила в график погашения кредита сумму погашения хранителя без ведома клиента. ТД тулпар. г Астана</t>
  </si>
  <si>
    <t>Клиент жалуется что ей в отделений банка не сделали перерасчет. По истечении 6 мес. (кредит оформлен на 12 мес.) клиент обратится в отделения банка, который находится по адресу г. Актау, 12 мкр, для того чтобы сделать перерасчет, но ей КК отказал делать перерасчет, имя КК не помнет. Хочет чтобы приняли меры и позвонили ей.</t>
  </si>
  <si>
    <t>АДИЛЬХАНОВА КАРЛЫГАШ БЕРИКОВНА Клиент уверяетчто кредит был оформлен на 12 месяцев однако менеджер(Сериккалиева Модир Мадикызы )   в системе указала на 5 в договоре клиента указано что кредит оформлен на 12 месяцев но в системе указывает что оформлено на 5 месяцев клиент оплатил пеню начисленную за это время но просит выяснить по данному вопросу и выявить виновных</t>
  </si>
  <si>
    <t>просит убрать данные, и просит что бы не звонили на счет кредита так как не одобрили кредит.</t>
  </si>
  <si>
    <t>ДД! Клиент жалуется на сотрудника Назибай Назгул и на ее Руководителя, то что данный оператор не грамотно предоставляет информацию!  Просит уточнить и перезвонить по данному номеру!</t>
  </si>
  <si>
    <t>Ахметкулов Элдор Моминжанович жалуется на обслуживание , на оператора , то что ему 24.02 звонили по поводу просрочки , и оператор сказал клиенту что за один день ему уже начислилась пеня , хотя до 5ти дней пеня не начисляется . Возмущен что каждый оператор по разному предоставляет информацию. Так же настаивает что бы след месяц оплатил за него тот оператор , и НЕ хочет что бы ему звонили и говорили о результатах жалобы . Просто просит предпринять меры</t>
  </si>
  <si>
    <t>Клиент просит чтобы ей отправляли смс о предстоящим платеже 7472080449 и просит чтобы не звонили. Клиент уже обращаялся в отделение банка на счет этого и писала заявление но никого только не было 
 </t>
  </si>
  <si>
    <t>Взяла талон, подошла вовремя, менеджер сказала что ее вызывали, но она не подошла, менеджер клиентке сказала взять новый талон и ожидать своей очереди, клиентка взяла новый талон и подошла снова к тому же менеджеру. Менеджер сказала что клиентка взяла не тот талон и снова отправила за другим талоном. Менеджер нагрубила, несколько раз некорректно предоставила информацию. требует решить вопрос и убрать данного менеджера. Ситуация произошла на Абая 23 в г. Астана</t>
  </si>
  <si>
    <t>Садыков А.С. звонит и говорит что ему звонил с нашего банка парень, назвал чье-то имя и уточнил знаком ли ему этот человек. Садыков А.С. говорит, что он не знает такого человека, просит чтобы его не беспокоили</t>
  </si>
  <si>
    <t>дд!
З-ка  жалуется на то что при оформление кредита в торговой точке КК при обслуживание то что будет без % кредит , и не дала прочитать договор з-ка сказала подписать не бояться так как кредит идет в рассрочку, после подписание з-ка спросив почему его обманули КК не смогла объяснить откуда взялись 6000тг,
Позвонив по номер 7979 оператор  не принял жалобу сказав то что з-ка должен знать имя КК</t>
  </si>
  <si>
    <t>Клиент жалуется на отд.в г Шымкент по ул.Мамытова 49 что плохо и медленно обслуживают и долго приходится ждать.Клиент возмущен тем что уже ожидает своей очереди уже несколько часов</t>
  </si>
  <si>
    <t>ХАСЕНОВА БОТАГОЗ ХАЙРУЛЛОВНА просит удалить номер 87055591335. Каждый раз приходит смс на имя другого клиента(Дина Блгайновна )</t>
  </si>
  <si>
    <t>Клиент нашего банка и ее супруг хотели подать заявку на оформление товарного кредита в магазине Алсер через наш Банк. По словам клиента менеджер спросила точное местожительство (улицу) клиента, ее супруг хотел позвонить и точно уточнить данное инфо, однако менеджер сказала что уже не будет принимать заявку. На вопрос супруга почему? менеджер ответила что не хочет принимать (со слов клиента). Затем клиент сама обратилась к менеджеру и начала спокойно ей объяснять о том что в селе где они живут улицы не указываются и нужно уточнить данный вопрос. Но со слов клиента менеджер также отказала принимать заявку. Затем супруг разозлился начал вести диалог на завышенных тонах (по какой причине она не принимает заявку? как вы работаете? и вообще какое право имеете?) , клиент утверждает что менеджер в ответ на это начала оскорблять супруга и выражаться нецензурной бранью. Клиент хочет подать жалобу на менеджера нашего Банка. Спасибо!</t>
  </si>
  <si>
    <t>Звонят каждый месяц на номер 7785805721 с нашего банка,и напоминают чтобы оплатили платеж. Клиенту не нравится что ее беспокоит. Просит больше не беспокоить</t>
  </si>
  <si>
    <t>ДД!! Клиент жалутся на то что менеджер при оформлении не рассказал все условия услуги хранителя.Клиент просит разобратся в данной ситуации</t>
  </si>
  <si>
    <t>Клиент Айтенова Шарипа Абубакировна жалуется на менеджера и управляющего банка по адресу толе би ауезова 
(нагрубили на клиента и не правельно проинформировали на счет страховки автохранитель)
 Омарханова Динара 
Радмила Кайраткызы</t>
  </si>
  <si>
    <t xml:space="preserve">Добрый день! 
Клиент Юсупова Галия Сагитовна оформляла кредит с акций платежем подарк. Менеджер не информировал об акций не сказал что если у клиента будет просрочка данная акция может сгореть. У клиента были просрочки на 4 дня акция сгорела. Со слов клиента менеджер сказал что оформил кредит на 10 месяцев.Клиентоформлялась по адрессу г.Актау TECHNODOM Federal, Актау, мкр 27 ТЦ Байтерек.
Спасибо   
</t>
  </si>
  <si>
    <t xml:space="preserve">менеджер Сарсекин Нурбол Нурланович не правильно оформил кредит 
прошу проверит
</t>
  </si>
  <si>
    <t>Клиент просит не присылать все смс оповещения.</t>
  </si>
  <si>
    <t>Клиент жалуется что  очень большая очередь г в отделениях Банка г городе Астана
 </t>
  </si>
  <si>
    <t>Добрый день! Клиент утверждает что, дату последнего платежа сотрудник кол центра уточнил не верно. В связи с этим клиенту пришлось переплатить 7 200 тг. Клиент звонил 7 марта 2018г в 17:30-18:00 несколько раз.  Просит связаться .</t>
  </si>
  <si>
    <t>16.02.2018 клиент обращалась на Казпочту по адресу ЮКО область Район Казыгурт улица Кунаева 59
тогда клиенту сказали что у нее по кредиту 3639555425(номер договора)  не имеется страховки, а страховка была и она могла бы вернуть страховую премию</t>
  </si>
  <si>
    <t>клиенту одобрила кредит,но клиент не может получит одобренную сумму. в кассе говорят неполадки. хотя другие клиенты получили. клиент хочет узнать когда он может снять деньги. г.Караганда, ул.Бульвар Мира 4а. просит предостваить устный ответ</t>
  </si>
  <si>
    <t>клиент жалуется на операторов, но не сказал именно на кого. когда он ранее звонил (2 раза) ему сказали что акция у него действует, акция ПвП, сегодня позвонил и уточнил о поступлении суммы - озвучила что сумма не поступила, и он сразу спросил самые последние 2 платежа оплатить за меня банк? на что я ответила что акция аннулировался так как у него были просроченные задолженности перед банком. и он возмущен так как он ранее звонил и ему оператор сказал что акция у него действует. и хочет уточнить почему его обманывают, когда он ранее звонил ему оператор сказал что просроченные дни ему банк простил и акция действует. и хочет узнать как теперь виновного сотрудника накажут.</t>
  </si>
  <si>
    <t>ДД, обратился клиент в отделение банка. Просит удалить ее номер. Приходит смс уведомление по депозиту. У клиента нет активных депозитов в нашем банке.</t>
  </si>
  <si>
    <t>Добрый день!
Клиент оформил денежный кредит. Деньги были переведены, но в кассе не выдали всю сумму с отсылкой что бы клиент пришел завтра и забрал оставшиеся 50000 тг. Клиент крайне не доволен так как деньги клиенту нужны сегодня
адрес получение денег-г. Талгар. ул.Абылай хана 86</t>
  </si>
  <si>
    <t>Добрый день!
Клиент утверждает что ее личный номер зарегистрирован на имя другого клиента. Просит уточнить этот вопрос. И Удалить.</t>
  </si>
  <si>
    <t>Добрый День!!! звонит тр лицо и оставляет обращение по поводу того, что им на работу пришло письмо на имя 
Рискулова Абая Улугмуратовича. тр лицо говорит что такого сотрудника нету  в базе. по адресу
КУНАЕВА 10 город  АСТАНА</t>
  </si>
  <si>
    <t>Добрый  день ! Асанова Гульмира Жубанышевна просит что бы на ее номер не звонили 8777 3322414 по поводу Тохабаева Зауре Жагипаровна, так как она уверяет что не знает клиента</t>
  </si>
  <si>
    <t>Добрый день! клиент уверяет что не понравилось условия кредита, 6 платежей в подарок не устроило, клиент утверждает что кк сказал что кредит оформлен на 18 месяцев хотя кредит оформлен на 24 месяц. Клиент просит перезвонить по данной жалобе.</t>
  </si>
  <si>
    <t>звонит ТОРТАЕВА КЕНЖЕБАЛА КОДЕКОВНА требует удалить номер телефона 87051464532, так как звонят и говорят что необходимо оплатить за кредит, но у ТОРТАЕВА КЕНЖЕБАЛА КОДЕКОВНА  не имеется кредита</t>
  </si>
  <si>
    <t>Клиент говорит что позвонили с банка
  менеджер по имени Саймасова Аксу Мараткызы и нагрубила 
сказал что есть запись  хочет чтобы приняли какой-то  меры  также клиент просит не звонить на данный номер. КД его сестры</t>
  </si>
  <si>
    <t>клиент жалуется на отделение банка в г.Талдыкурган что там сидят менеджера но только один обслуживеат клиентов, и из-за этого огромная очередь</t>
  </si>
  <si>
    <t>Клиент жалуется что ее родственникам звонят насчет действующего кредита. 87026251329; 87789937857</t>
  </si>
  <si>
    <t>Клиент просит не отправлять смс уведомление с Банка. Вообще не отправлять смс или другие виды уведомления по данному номеру телефона 87771800544. Так как у клиента имеется просрочка и клиент просит не отправлять смс уведомление о том что Клиент может снять деньги со своей карты ДОС. И другие предложения от Банка.
 </t>
  </si>
  <si>
    <t>клиент желает получать смс уведомления о предстоящем платеже кредита</t>
  </si>
  <si>
    <t>Клиент жалуется на то, что не получил ответ на свое заявление в письменной форме, так же он оставлял заявку, для того, чтобы ему позвонил исполнитель заявление, но звонка до сих пор не было. Клиент настаивает на то, чтобы исполнитель с ним связался сам.</t>
  </si>
  <si>
    <t>Добрый день! Клиент просит отправлять смс с текстом на двух языках либо на русском, т.к. плохо владеет каз яз</t>
  </si>
  <si>
    <t>на номер 87000006414 приходят смс предложения на имя Әзімхана Әуесханұлы хотя номером пользуется Рахметов Азамат.</t>
  </si>
  <si>
    <t>Клиент утверждает, что получит некорректную информацию по кредитной карте(рассрочка на 5 месяцев), обращался в call-center, по этой причине начислились проценты, клиент не согласен выплачивать проценты</t>
  </si>
  <si>
    <t>Клиент жалуется на оператора взыскания что он не корректно разговаривал (он звонил насчет другого клиента и говорил вы должны его найти ) 24.12.2018 13:04          7058423855  Қошаналы Оразбек
 </t>
  </si>
  <si>
    <t>ДД! клиент просит не отправлять смс уведомления с напоминаниями о предстоящем платеже. спасибо!</t>
  </si>
  <si>
    <t>клиент хотел оформить товарный кредит в ТТ БХК по адресу г.Караганда, ул.Космонавтов 1 а клиент утверждает что при оформлении менеджеры Абдухаликова Салтанат и Турсын Акбота ведут себя некорректно, на вопросы не хотят отвечать и ведут себя грубо по отношению к клиентам. Клиент подал заявку на товрный кредит но так как клиент в декретном отпуске ей отказали. Клиент жалуеться на то что менеджеры постоянно просят звонить в колл центр, даже на элементарные вопросы не хотят отвечать, почему менеджеры сразу не сказали что клиентам в декретном отпуске не выдают кредит?</t>
  </si>
  <si>
    <t>Клиент утверждает что кредитный консультант не говорил что имеется страхование так же что данная страхование идёт на добровольной основе.</t>
  </si>
  <si>
    <t>добрый день !!! Абоненту приходят смс от нашего банка ошибочно. Клиенту ранее делали деактивацию номер но смс так же приходят. Абонет  просит разобраться и не беспокоить . Смс приходят на имя Эльвира Шариповна</t>
  </si>
  <si>
    <t>Описание: Клиент жалуется на то что оператор позвонил 29/05/2018 и сказал что он может оформить кредит под 23 процента и услышав это клиент подошел в отделния банка 30/05/2018 и ему оформили кредит под 42 процента клиент возмущен этим и просит принять меры на оператора за то что наврал клиенту 
 </t>
  </si>
  <si>
    <t>ДД! клиенту ежемесячно на основной номер приходит выписка по карте. но у клиента карта закрыта, КД тоже полностью завершен. клиент просит исключит ее номер от данного смс уведомления. 
Спасибо!</t>
  </si>
  <si>
    <t>дд! Данный клиент жалуется на то , что ей звонят с разных номеров и просят Санию , хотя клиент сама позвонила карта определилась ее зовут Алтынай и кредита у нее в нашем банке не имеется, клиент жалуется на то , что сотрудники очень грубые , даже не поздоровались и хамят и угражали клиенту.</t>
  </si>
  <si>
    <t xml:space="preserve">Добрый день! 
По договору 3702722606 Акимжанов Т.Д. жалуется на проценты Банка. 
Прошу урегулировать вопрос и жалобу от клиента. 
До финального решения жалобы, прошу не закрывать жалобу. 
Спасибо. 
</t>
  </si>
  <si>
    <t>Шагирова Лейла Кумархановна жалуется на банк, так как клиенту звонят каждый день по пять раз, по выходным тоже и предупреждают о том что надо оплатить кредит. клиент говорит что в день одного звонка либо смс хватило бы. просит что бы не было много звонков, и по выходным что бы не звонили.</t>
  </si>
  <si>
    <t>Клиент жалуется на менеджера, который ему оформил кредит. менеджер  сказал клиенту, что переплата у него в общем составит примерно 12 000, так как по его словам стоимость товара 59 000, а оплачивает он в общем 71 690тг. В системе указано что стоимость товара  71 690, а переплата в общем будет 17 622 тг. Просит разобраться с этой проблемой</t>
  </si>
  <si>
    <t>Клиент жалуется на то,что по его кредиту начислились проценты, так как условия льготного периода были нарушены. Менеджер ручкой написал, что последний платеж нужно оплатить до 25.06.2018. Клиент думал именно 25ого нужно оплатить. Теперь он не согласен, жалуется и на менеджера и на условия карточного кредита.</t>
  </si>
  <si>
    <t>ДВ!К клиенту поступают звонки со стороны нашего банка по вопросам 3 лица. Спрашивают клиента Жандыбаева Катира, и говорят что имеется задолжность, клиент возмущен тем что звонки поступают каждый день. И просит далее ее не беспокоить, так как она не является к=данным клиентом.</t>
  </si>
  <si>
    <t>Гражданка жалуется на сотрудников банка. По ее словам ей звонят, отправляют письмо на ее адрес, и также приходят по вопросу просроченной задолженности другого клиента (Сулеймановой Олеси Игоревны, которая проживает в пос. Актас  Карагандинской области, по улице возможно Транспортная). Даже если она прописана по старому адресу, там не проживает и не имеет никакого отношения к ним. Клиент болеет и просит не беспокоить ее. Просит принять меры.</t>
  </si>
  <si>
    <t>Клиент жалуется что ему пришло смс уведомление с предложением от Банка Хоум Кредит на сумму 2 000 000тг  позвонил  в колл центр ему сказали что до 1 500 000тг , он согласился пришел в отделение банка ,там ему сказали  до 1 000 000тг может подать заявку еще он жалуется что вчера позвонил в колл цент и  оператор сказал что ему одобрят  под 24% годовых он может оформить 
хочет получить ответ по данным вопросом СРОЧНО!!!</t>
  </si>
  <si>
    <t>Садвокасова Айжан Кокишевна оформила товар по кредитной карте 20.06.2017 сумму товара она оплатила с просрочкой . Ей необходимо было оплатить полностью до 14 ноября , клиент оплатила 2 декабря , следовательно льготный период 51 день не действует  за безналичную транзакцию . клиент не хочет платить сумму с процентами банка .</t>
  </si>
  <si>
    <t>Добрый вечер,
Клиент, Жилкишинова Асель Абильбековна жалуется на менеджеров в отб БХК в городе Жезказган пр.Алашахана, д. 8 (не образованные). Не может получить у них верную информацию. Только через КЦ получает полную инф. Так же гов что кредитная карта совсем не удобная
Спасибо</t>
  </si>
  <si>
    <t>Саматова Гульмира не является клиентом нашего банка и жалуется что ей приходят смс с ошибочными данными и просить убрать ее номер из базы.Сообщения приходят на имя Гулзифа Кенжебаевна.</t>
  </si>
  <si>
    <t>клиент жалуется на то, что ему звонят от нашего банка и запрашивают данные и предлагают оформить кредит.Клиет ждет извенений и обратной связи! 
Якубова Жанар</t>
  </si>
  <si>
    <t>Клиент жалуется на то что ей позвонили и сказали что у нее имеется просроченная задолженность в банке. а по системе у клиента не имеется активных кредитов. просит не звонить</t>
  </si>
  <si>
    <t>Клиент жалуется, что при оформлении кредита ему не рассказали что у него есть страхование жизни.</t>
  </si>
  <si>
    <t>Добрый день! Клиент жалуется на предоставление некорректной информации менеджером т.к. кредит оформлен на 11 мес по акции 2ПвП, со слов клиента менеджер сказал что кредит оформлен на 9 месяцев не объяснив условия кредита.</t>
  </si>
  <si>
    <t>При оформлении кредита менеджер сказал, что кредитный договор с акцией платеж подарок и последние 2 платежа оплачивается со стороны Банка. Но на самом деле платеж только 1 месяца идет в подарок. Коллеги, клиент требует, чтобы непосредственный руководитель данного менеджера срочно связался. Клиент ожидает звонка со стороны руководителя до конца дня 29.12.2018г.</t>
  </si>
  <si>
    <t>ФИО клиента: СЕМБАЕВА АЙГУЛЬ ШАМУОВНА, ИИН: 870808400841, номер договора: 3700302474, сотовый номер: 87773830382, не согласна с начисленными процентами за просроченный кредит по кредитной карте. Со слов Клиента менеджер Банка не информировала об условиях оплаты.</t>
  </si>
  <si>
    <t>ДД!
клиент Акылбекова Лида Сайлауовна утверждает что ей не выдали услугу Хранитель, при оформлении кредита она отказалась от услуги, но в Гомере указан услуга Хранитель на сумму 9900.
Клиент хочет чтобы эту сумму оплатила КК</t>
  </si>
  <si>
    <t>здравствуйте. клиенту на номер 87252325209 поступают звонки о предстоящей оплате, однако это городской телефон и клиент не бывает дома днем. клиент прсоит большен е беспокоить по данному номеру, отправлять смс или звонить на мобильный телефон 7055418042 . с уважением</t>
  </si>
  <si>
    <t> 
Внешние запросы
ФИО: Бодауов Болат Калдыбаевич
КД: 3800584086
ИИН: 650708301864
Номер телефона заявителя: 7754699639
Регион: Тараз
Виновный сотрудник: Нет виноватых
Описание Клиент жалуется на МРК\КК. Проводил работу с возражением и уточнял КК, был сброс со стороны Клиента.
 </t>
  </si>
  <si>
    <t>Клиент ИИН сказал оператор не сказал ФИО клиента требует чтобы  оператор сказал ФИО клиента</t>
  </si>
  <si>
    <t xml:space="preserve">ДД!
Клиент жалуется на КК в отделении в г.Павлодар по ул.Кутузова, со слов клиента ей оформили страховк, не поставив в известность и вынудили снять мин 50 000 после оформления
</t>
  </si>
  <si>
    <t>клиент 18.12.2013 оформила кредит товарный не понравились условия, про страховую премию не знала, утверждает что банк ее обманул и не проконсультировал по страховому договору, поэтому больше не хочет офрмлять кредит, просит не пресылать смс уведомления по предложениям от БХК и просит деактивировать номер</t>
  </si>
  <si>
    <t>Менеджер сказал  клиенту что ее кредит оформлен с акцией платеж в подарок, однако у клиента кредит был оформлен без акции. Клиент жалуется на то, что менеджер ее обманул.</t>
  </si>
  <si>
    <t>Головина Галина ДинГуковна клиент нашего банка обратилась в письменной форме о том что не согласна с предоставленной информацией при оформлении кредита ZP. На заявление от  12/01/2018 г. ответ получен 26/01/2018 г. Звонок от клиента поступил 30/01/2018 г. для получения ответа. Ответ на заявление клиента было зачитанно, но клиент возмущен что когда пришло смс уведомление от банка что нужно произвести оплату последнюю до 24 числа, для того что бы действовала рассрочка, клиент позвонил в колл центр по номеру 7979  26/12/2017 г. в 12:41.  Вопрос клиента при звонке, что за смс уведомление поступило ему по оплате до 24/12/2017 г. по льготному кредитованию...? Оператор проинформировал по акции IPHONE X - за 2 платежа, так же по словам клиента оператор сказал что это по желанию клиента.Клиент может не учавствовать и произвести оплату по кредиту в январе.
 Клиенту не было предоставлена информация что у клиента не действует ZP так как были начисленны %.
 клиент возмушен и просит разобраться.</t>
  </si>
  <si>
    <t>Клиент оформил товарный кредит в г.Сарыагаш  в торговой точке "Эврика" .  Менеджер сказал что кредит будет оформлен на 12 мес без переплаты, и что имеются платежи в подарок 4 месяца. Но кредит оформлен на 16 мес без акций. Клиент жалуется на менеджера который не правильно оформил. Просит уточнить</t>
  </si>
  <si>
    <t>Клиент просит что бы пенсию разблокировали, и что бы с пенсии удерживали 16000
 </t>
  </si>
  <si>
    <t>клиент ранее оставлял жалобу на КМ 19/02 или 20/02/20018г. На данный момент клиент обратился с просьбой отозвать жалобу по отношению КМ. Клиент претензии не имеет.</t>
  </si>
  <si>
    <t xml:space="preserve">клиент утверждает что номер 87771770906  указал в договоре но когда он звонит выходит данные другого человека просит все выеснить и с взязаться с ним 
договоре указан этот номер 7757845991
</t>
  </si>
  <si>
    <t>Жалоба на Жандосова Акерке. Оператор не компитентен, говорит не точную информацию, по существу ответить не может или не хочет, на просьбу переключить соединить с управляющими или с другим оператором.</t>
  </si>
  <si>
    <t>Добрый день! Клиент жалуется, что КК не объяснил условия акции. Возмущен тем что ему приходится
 оплатить %, не согласен с этим, утверждает что все вовремя оплачивал. Просит разобраться и связаться  с ним.</t>
  </si>
  <si>
    <t>ДД!!! клиент жалуется на то что никто его предупредил что необходимо обратится в оделение банка после погашения кредита.По словам клиента клиентоплатил всюстоимость товара однако не закрыл карту и банк начислял проценты.</t>
  </si>
  <si>
    <t>Зауре Кенесовна 87771415776 клиент просит не звонить и не присылать смс с предложениями со стороны банка. так как данный номер ей не принадлежит</t>
  </si>
  <si>
    <t>На сот. номер 87776537611 поступают звонки по вопросам клиента Банка Хоум Кредит Нурбакыт. Владелец сот. номера Шаяхметова Венера не знакома с клиентом. Просит больше не звонить. Спасибо.</t>
  </si>
  <si>
    <t>Клиенту нашего банка звонят по поводу другого клиента и спрашивают знает ли он его
Он говорит что не знает и просит удалить номер его домашнего телефона из базы</t>
  </si>
  <si>
    <t>клиент возмущается что сотруднки нашего банка в отделении в г Талдыкорган по ул Гаухар-ана, д. 110/112, очень долго обслуживают и очередь не двигается. Так же клиент озвучила что у сотрудников сегодня было совещание на 1,5 часа  и в это время все клиенты сидели и ждали их. Клиент хотела закрыть карту и по ее словам она уже 3раз приезжает в это отделение для закрытия и не может закрыть, потому что по 3 часа сидит в очереди. просит приять меры по данному поводу, а именно расширить отделение или обучить сотрудников чтобы они быстрее обслуживали</t>
  </si>
  <si>
    <t>Клиент, Андреева Ирина Геннадьевна , утверждает, что 11.05.2017г оператор по имени Марат ( номер тел.оператора 7717908196 ) предоставил сумму до полного погашения в размере 182 000, но на данный момент у клиента имеется недоплата. Прошу разобраться в данной ситуации. Спасибо.</t>
  </si>
  <si>
    <t>Клиент просит не звонить на дом. тел. где он не проживает и звонит на сотовый номер который оставлял в отделение банка</t>
  </si>
  <si>
    <t>На сот.номер 7013283842 поступают звонки по вопросам клиента Кушмановой Айши Тагировны. По словам сестры клиента Слобожаниной Рано Тагировны  владелец сот.номера Кушманова Шолпан мама клиента. Сотрудник Банка грубо разговаривал с мамой. Просит больше не тревожить маму клиента. Клиент лежит в больнице, тяжело  больная. Просит звонит по вопросам клиента на сот. номер 87758387554. Спасибо.</t>
  </si>
  <si>
    <t>Клиент пришел в отделение банка по адресу Мынбулак 52 пополнить депозит монетами (номиналом 50тг 100тг) около 20 000тг. Кассирша Айнур Рахымбаева отказалась принимать монеты. Только спустя 10 минут как только пришел руководитель, у клиента приняли деньги. Клиент жалуется что за это время могли уже посчитать сумму, и что нигде не сказано что банки не принимают монеты в больших количествах.</t>
  </si>
  <si>
    <t>Данному клиенту звонят от нашего банка и спрашивают другого человека по имени Жалгас. Наш клиент когда то знал но данный момент с ним не общается и не знает контактные данные. Просят что бы  его  7011978989 номер убрали с базы и не беспокоили по поводу этого человека</t>
  </si>
  <si>
    <t>Добрый день! клиент ТОХТАБАКИЕВА ФАРИДА АКИМЖАНОВНА утверждает что уже оформляет 4 жалобу,ее карта годовиться уже больее 30 дней, ей сказали что на карте указале не верно ее фамилию, по этой причине ее карта была переделона, но карта все еще не готова, клиент обращаеться в головной офис 3 раз,клиент просит в скором времени выдать ей карту. Спасибо.</t>
  </si>
  <si>
    <t>клиент пожаловался на то что терминал не выдал чек по адресу  ст. Метро "Жибек Жолы", Панфилова д.84/54,просит принять меры по данному терминалу,так как долгое время данный терминал не выдает чек</t>
  </si>
  <si>
    <t>Клиент просит отключит смс предлоджения по иксел.
говорит что ему это мешает и надоедает.</t>
  </si>
  <si>
    <t>Здравствуйте!
Владельцу номера поступают звонки с банка в виде автоответчика и проговаривает о необходимости оплатить платеж. 
Владелец номера не является клиентом банка просит деактивировать номер!
ФИО владельца номера: Жолмузина Зульфия Данабеккызы
номер тел (на которую поступают звонки): 87784115595</t>
  </si>
  <si>
    <t>клиент позвонил уточнить о поступлении платежа по кредиту через Народный банк. при проверке в системе платеж не поступил. По предоставлению общей информации от банка о том что через Народный банк платеж поступает в течении 3-х рабочих дней, клиент возмутился, так ка она ранее перед тем как произвести оплату уточняла у оператора 7979 адреса терминалов БХК. Оператор предоставил адрес терминала БХК, но так же предоставила инфо о том что клиент можен произвести оплату через терминал Народного банка но не уведомил что поступление будет в течении 3-х рабочих дней по общей инфо от банка.
при заполнении обращения от клиента, было повторно проверенно в системе о поступлении платежа. Платеж поступил, клиенту было предоставленно инфо о том что платеж потупил.
клиент так же возмущен тем что смс уведомление о напоминании оплаты пришел 07/02/2018 г. раньше приходило по словам клиента к 3 числам кождого месяца. клиент просит смс уведомление отправлять раньше.</t>
  </si>
  <si>
    <t>Добрый день! 
По словам клиента: "менеджер сказал что страхование обязательно и я не имею права выбирать". При этом страховка добровольная и оформляется только с согласием клиента. Клиент крайне не доволен. Клиент хочет расторгнуть договор с еск и хочет что бы менеджер сам все это уладил.</t>
  </si>
  <si>
    <t xml:space="preserve">клиент жалуеться что менеджер предоставил неверный график.
последняя сумма у клиента 20490
а менеджер сказал что все 12 месяцев по 17500
клиент просит писменный ответ .
</t>
  </si>
  <si>
    <t>ДД! Клиент жалуется на банк . У него карта кк TD POS CO-BRAND клиент со своей стораны все во время оплатил . На данный момент по техническим причинам были начислены проценты , о котором банк уведомил что есть такие ограничение по данным картам данная сумма спишеться но по сроком еще не известно . Клиенту нужна справка что у него нет задолжености и он не может его получить по вине банка . Клиент просит принять меры так как не знает сколько еще нужно ждать</t>
  </si>
  <si>
    <t>Клиенту приходят сообщение по Xsell предложениям по  клиента Катия Тулегеновна.</t>
  </si>
  <si>
    <t>Клиент Айткалиев Аскар Маратович жалуется на обслуживание менеджеров в отделении банка. Именно на то, что обслуживание очень медленное.Во время обеденного перерыра 3 менеджера вышли на обуд и остались только 2 менеджера, а по словам клиента очереди очень много. Со слов клиента у нас ужасное обслуживание, чем у Каспи Банк. Даже оплата кредита занимает долгое время. Клиент очень зол.</t>
  </si>
  <si>
    <t>Клиент жалуется на оператора девушка КЦ  Сказала позвоните к  11-00 утра , мы вам предоставим ответ на ваше обращение , обращение находится на расмотрение 
 </t>
  </si>
  <si>
    <t>Клиент позвонил сегодня в колл центр чтобы узнать всю сумму задолженности. Специалист по имени Аида сказала сумму к оплате, однако не сказала что у клиента имеется неподтверждённая транзакция. Сейчас клиент перезванивает и хочет узнать есть задолженность или нет, мы не можем утверждать что не имеется задолженность, так как транзакция еще не авторизовалась.</t>
  </si>
  <si>
    <t>Добрый день. Клиент просит чтобы смс оповещение со стороны банка касательно оплаты. Ранее звонили с отдела WC и спрашивали смс либо звонки для оповещения , клиент выбрал смс. Первый месяц оплаты смс уведомления не было . Просит решить проблему.</t>
  </si>
  <si>
    <t>Жалоба на  менеджера банка который не точно сказал сумму платежа по досрочному погашению!</t>
  </si>
  <si>
    <t>Клиент жалуется на то, что МО по адресу Толе би Байзакова не работает. Клиент жалуется на то, что там нет объявлении о том, что МО не работает в связи с техническими неполадками. Клиент долго простоял.</t>
  </si>
  <si>
    <t xml:space="preserve">12 июня 2018 года Клиент  поехал в банк по адресу Желтоксан 9А(рядом ресторан Акниет) сделать досрочное погашение (200000 у нее на руках было), в банке сказали что если она досрочно погасит кредит, то последний платеж в подарок сгорит , и то что ей за сентябрь нужно оплатить 20000 тенге, и после этого она будет платить только в октябре. И в  колл центре подтвердили эту информацию. На данный момент у клиента просрочка на сумму 6,412 Тенге. И Клиент требует разбирательства. Она намерана обратиься в суд из за неправильно предоставленную информацию.
</t>
  </si>
  <si>
    <t>Клиент жалуется на то, что ему не отправили смс-уведомление о том, что ему необходимо оплатить сумму до расчетной даты.</t>
  </si>
  <si>
    <t>Клиент жалуется на то, что ему была отправлена смс рассылка о возможности получить денежный кредит. У клиента есть пожелание: просит при отправке таких смс тщательно проверять кому действительно одобрят, кому могут отказать</t>
  </si>
  <si>
    <t>Клиент жалуются на менеджера так как при оформление сказал(а) что последний месяц в подарок но по системе нету. Клиент просит принять меры на счет менеджера и сообщить об этом</t>
  </si>
  <si>
    <t>ДД! ранее по кредиту клиенту не приходили хот ранее ему установили смс уведомление по номеру 7003451981 и номер договора 3800508696
 клиент просит что бы была смс уведомление</t>
  </si>
  <si>
    <t xml:space="preserve">Добрый день. Клиент Полатқызы Разия  оформила кредит через Казпочту, звонила в колл центр и ей сказали что деньги можно получит в течение 2 часов. Но при оформление кредита через Казпочту деньги на счет поступают в течение трех рабочих дней. Просит разъяснить и ответить. Спасибо. 
</t>
  </si>
  <si>
    <t>Клиент не хочет получать смс уведомления с предложением и звонки со стороны банка!</t>
  </si>
  <si>
    <t>Клиенту звонят и спрашивают клиента Акмарал Махаткызы но он не знает данного клиента и просит чтобы его больше не беспокоили просит деактивировать номер телефона 747 303 4143
 </t>
  </si>
  <si>
    <t>Клиент позвонила жалобами, у нее на 12 дней были просрочки в мае, но ей позвонили с нашего банка содрудник по имени Кайыргельди Сапарович номер тел 87717755369 с г.Костанай. По словам клиента сотрудник нашего банка странно разговаривал с ней. Сотрудник звонит даже тогда, когда у клиента нет просрочек и кредит оплачен.</t>
  </si>
  <si>
    <t>Клиент жалуется на обслуживание менеджера Шамауыршанова Камшат Таубаевна. По словам клиента он хотел взять справку но менеджер ходила и не принимала заявление общалась с коллегами, и клиент ждал 1,5 часа и в конце менеджер сказал придти на след неделе.</t>
  </si>
  <si>
    <t>клиент жалуется на менеджера банка и на сотрудника в ресепшене по адресу Раимбека 101, отделение "Мерей". Грубо обращаются и пропускают своих родственников без очереди,просит принять меры,и ждет звонка</t>
  </si>
  <si>
    <t>Клиент жалуется на обслуживание банка, клиент хотел снять сумму с депозита ей сказали сейчас примем, и через мин 5 ей сказали ожидайте 15 мин у нас инкасация клиент сильно возмущен на счет этого, По словам клиента менеджер сразу мог сказать это и она бы подошла в другой день из-за этого клиент опоздал на работу, Просит принять меры на этого менеджера. Толе би ауезова 
 </t>
  </si>
  <si>
    <t>Клиент просит не отправлять ему смс-уведомлении</t>
  </si>
  <si>
    <t>ДД! Клиент жалуется на обслушивание кредитного консультанта. По словам клиент кредитный консультант грубо обслуживала клиента, клиента небрежно обращались с документами клиента. Также клиент утверждает, что кредитный консультант ожидала 20-25 минут, но консультант не уведомила клиента что кредит был оформлен. В конце клиент сама обратилась к кредитному консультанту, и консультант сказала что ей одобрили. Ей был одобрен продукт TD POS co-brand. Кредитный консультант заявила что ей обязательно надо активировать карту и потратить кредитный лимит. Когда клиент отказалась траить сумму по кредитной карте? кредитной консультант угражала клиенту, что она аннулирует заявку.  ФИО кредитного консультанта Цой Ирина.
Адрес: г. Алматы ул. Рихард Зорге 18 ТРЦ Март В зале магазина Технодом. Дата обслуживание 16.06.17
Клиент просит чтобы ей не звонили сотрудники данной торговой точки.</t>
  </si>
  <si>
    <t>МЫРЗАБЕКОВ СҰЛТАНБЕК СЕЙДАХМЕТҰЛЫ  ему сказали Дидар Ерканатулы - сотрудник БХК менеджер адрес г.Кентау ул.Маметова д.49 сказал он если оплатить сумму 264400 тенге его кредит полностью закроется но его кредит не закрылся потому что у него осталось сумма 63456 и клиент нашего банк возмушается</t>
  </si>
  <si>
    <t xml:space="preserve">Аскарова Амина Сериковна просит убрать номер из всех рассылок от Банка на это номер 8777-458-67-07, так как он не пренадлежит Мусатаев Женис Михайлович
</t>
  </si>
  <si>
    <t>Клиент Нахипова Жанат Батырхановна жалуется на менеджера  на обслуживание. менеджер обсолютно ничего не объяснил клиенту по его продукту. Клиент просит об увольнении этого менеджера немедленно.  ТД Мечта по адресу ул.Уалиханова 198</t>
  </si>
  <si>
    <t>Клиент Ізбасар Патима Ізбасарқызы говорит что ей не приходит смс сообщение о текущем депозите. Клиент хотела бы чтобы приходило</t>
  </si>
  <si>
    <t>Клиент просит уточнить по какой причине МО закрыто по адресу Байзак Батыра, 223 у нас в БЗ указано что МО работает с 9 а клиент уже ждет целый час 10:00 там все еще никого нету 
 </t>
  </si>
  <si>
    <t>Казкенов Газиз Каиркешевич по словам клиента менеджер не сказал что оформляет кредит со страховкой, он узнал про СЖ только после оформления кредита. Сказал про преимущества СД, вопрос урегулирован не требует обратной связи</t>
  </si>
  <si>
    <t>Клиент Амирова Балгын Рысбековна оформила 09/03/18 г. товарный кредит по акции платежи в подарок. При оформлении менеджер сказал клиенту что она может в любое время закрыть кредит досрочно при этом акция не сгорит. Клиент говорит почему предоставляют не верную информацию. Так как клиент хочет оформить кредит в другом банке и ей необходимо закрыть кредит досрочно, оплатив включая последние 2 месяца. Оформила в городе тараз в технодоме. Точный адрес не помнит</t>
  </si>
  <si>
    <t>Клиент просит убрать её номер из базы и не звонить по специальным предложениям от Банка. Её не интересует на данный момент, когда понадобиться она сама обратиться в отделение Банка. Просит не беспокоить звонками, так как звонят во время работы и мешают обслуживать пациентов.</t>
  </si>
  <si>
    <t>Клиент жалуется на менеджера который не сказал на счет страховки просит принять меры. Когда клиент спросил почему удерживаете 71 000 тг менеджер сказал не волнутесь через 5-6 месяцев вам его вернут на ваш ТС 
 </t>
  </si>
  <si>
    <t>ДД! 
Клиент жалуется на менеджера. У клиента кредитная карта Xsell credit card. Клиент обратился в микроофис в городе Тараз по адресу ул. Телецентр, д. 8 хотел уточнить общую сумму задолженности по карте менеджер сказал чтобы оплатил по мобильному банкингу и не информировал о том что необходимо позвонить в колл центр и уточнить сумму на тот день клиент оплатил 153000 24,05,2018 по той сумме который показывал мобильный банкинг, так как клиент польностью не закрыл задолженность у него еще задолженость и начисляется процент. Клиент очень возмущен просить принять меры
Спасибо</t>
  </si>
  <si>
    <t>здравствуйте. клиент возмущен звонками со стороны банка о том, что приближается дата оплаты. клиенту звонили несколько раз 3 дня подряд. клиент просит связаться с ним лично и сказать причину таких частых звонков. с уважением</t>
  </si>
  <si>
    <t>ДД! Клиенту звонят по поводу оплаты кредита. Говорит, что ему каждый день поступают звонки от банка, что у него есть неоплаченный долг.  Он возмущается, потому что до оплаты еще есть время, целая неделя. Просит не звонить. Спасибо!</t>
  </si>
  <si>
    <t>Доброе утро! клиент вчера оформил товарный кредит, товар выдали, договор подписала. при оформлении менеджер не внушил доверия. 
ближе к вечеру, когда клиент уже забрала товар , позвонил наш менеджер и сказал, что необходимо обратно возвратить товар, т.к произошел технический сбой при оформлении. и необходимо оформиться теперь через другой банк.
клиент не намерен возвращать обратно товар.
по системе нет даты подписи договора 
просит уточнить и перезвонить</t>
  </si>
  <si>
    <t>По словам Клиента она писала заявление на предоставления срочной справки об отсутствии задолжности 06.02.18 примерно 16:30. сейчас 07.02.18 15:15 но справка еще не готова. Она жалуется на то что справка готовиться так долго. Ина то что менеджер не объяснил что кредит закрывается в течении 3 рабочих дней.</t>
  </si>
  <si>
    <t>При оформлении  кредита со стороны нашего сотрудника было сказано, что клиент может провести  перерасчет при досрочном погашении кредита в любой момент, по той причине что кредит оформлен на сумму 90 000 тг. Также ранее при звонке клиенту оператор входящей линии рассчитал сумму с перерасчетом после 14 дней, что также некорректно. Клиент недоволен некорректной информацией со стороны банка, просит принять меры.</t>
  </si>
  <si>
    <t>Клиент оформляла кредит  25/12/2017  RPOS_45 conditional zero promo   на 5 месяцев не оплптила в течений 5 месяцев она не оплатила полностью и начислилиь проценты банка 
Она утверждает что 15,07,2018 ей позвонили с нашего банка и сказали если она оплалить 5000тг она полностью закроет по кредиту
позвонила 25,07,2018 у нее задолженность 6154тг
Просит уточнить почему ей тогда сказали при звонке 15,07,2018  что общая сумма задолженности 5000тг</t>
  </si>
  <si>
    <t>Договор 3700981834
Клиент Шыгырбаев Аманжан
Телефон 7753546752
14/01/2018г .направился в микро-офис ( г. Бейнеу ул.Независимости 19) для того чтобы погасить кредит. КК  Куралбекова Салтанат предложила клиенту дать ей деньги (310000 тнг) и самой оплатить сумму 310 000 тнг  , после чего предоставила  квитанцию об оплате.
 Клиент был уверен в том, что долг закрыт и когда ему пришло оповещение о приближающейся дате платежа направился с чеком в микро-офис ( приблизительно 9-19 июля 2018гг) .
КК Куралбекова Салтанат забрала квитанцию сказав что сама все проверит платеж и на данный момент отказывается возвращать квитанцию.</t>
  </si>
  <si>
    <t>Клиент жалуется что в отделении в городе Павлодар по ул. 1 мая, д.140 (Филиал) менеджер сказал что выписка по счету беспатная , а срочная справка платная. Но клиент заплатил 4000тг и за справку и за выписку по счету.</t>
  </si>
  <si>
    <t>ДД, обратился клиент в отделение банка. Клиенту приходит смс уведомление по депозиту. У клиента нет активных депозитов в нашем банке. Просит удалить ее номер.</t>
  </si>
  <si>
    <t>не перестают звонить по кредиту сестренки и также постоянно хамят.
номер давался для потверждения личности а не для постоянных звонков и поиска клиентов.
Также не представляясь начинают хамить.
Город Шымкент 87252506279
просят диактивировать данный номер и более не беспокоить по данным вопросам</t>
  </si>
  <si>
    <t>Кириченко Наталья Владимировна Клиенту на имя Галина Николаевны   на номер  87477347709 приходят смски с предложением оформит денежный кредит.  Клиент утверждает что не знает ее и просит чтобы больше ей не отправляли и не бесспокили ее. 
Спасибо!</t>
  </si>
  <si>
    <t>Сын клиента обратился в отделение банка г.Семей на Уранхаева 61/1 и пополнил депозит клиента. Через некоторое время позвонил менеджер и с жалостным голосом сказал что забыл закрыть счет клиента и нечаянно пополнил 60.000 тг, и попросил написать заявление чтобы вернуть сумму. Клиент отказался писать заявление так как это не его вина и разобраться с этим делом. Просит чтобы менеджер не звонил по данному поводу</t>
  </si>
  <si>
    <t>Клиент изменял номер телефона в системе, написав заявление, 14.02.2018 года был изменен номер. Менеджер поменял номер с ошибкой, последняя цифра некорректная. Клиент жалуется на ошибку менеджера, клиенту приходиться еще раз написать заявление чтобы опять изменить номер в Кредитном договоре. В ГО написал заявление, Назарбаева 248.</t>
  </si>
  <si>
    <t>Описание: Клиент жалуется на МРК\КК,  при оформлении не была сообщена информация про (Первонач ком. за оформ. денеж. кредиита) клиент просит чтобы менеджер сам вернул сумму
 </t>
  </si>
  <si>
    <t>Клиент обратился в отд. по адресу г. Астана, Абая 23  для оформления заявки на снятие суммы с депозита.  Клиент утверждает, что столкнулся с грубостью со стороны менеджера Оксаны. Клиент не успел подойти, менеджер вызвал следующего клиента. Просит принять меры к данному менеджеру.</t>
  </si>
  <si>
    <t>Клиент оформил кредит в рассрочку зеро промо на 5 мес, но менеджер выдал им график на 12 месяцев, клиент не согласен просит принять меры</t>
  </si>
  <si>
    <t xml:space="preserve">Клиент хотел снять с кредитной карты дос со всех банкоматов ошибка выходит и на любую сумму.
</t>
  </si>
  <si>
    <t>Клиенту Жанар Есеновна на номер 87292312625 звонят и просит клиента  Юсупова, хотя клиент не знает такого человека, просит исключить данный номер. Заранее спасибо,</t>
  </si>
  <si>
    <t>Позвонил 3 лицо на его номер +77779003804 поступают смс уведомление на имя Максима Алексеевича. Просит не отправлять ему уведомление.</t>
  </si>
  <si>
    <t>Клиент просит переименовать этот номер телефона 87474966816 на имя Ешниязова Динара Жеткергеновна  по базе номер зарегестрирован на имя Зайниевуа Рината  Абдулсаматовича 650725300739 Клиент утверждает что не знает такого человека и номер принадлежит ей
 </t>
  </si>
  <si>
    <t>Добрый день! У клиента TD POS CO-BRAND, и до сих пор не было списание процентов по данной карте. Клиент ранее обращалась в КЦ. Жалуется на то, что списание не произошло по сей день и не ответили на обращение</t>
  </si>
  <si>
    <t>на номер 87772741711 на имя Увалиевой Урумбасар приходят специальные предложения. Номер принадлежит Владимиру, он просит больше его не беспокоить</t>
  </si>
  <si>
    <t>Клиент жалуется на сотрудника (Юлия)по адресу г.Костанай ул. Алтынсарина 166. Ждал своей очереди, после пришел клиент его обслужили без очереди. Менеджер сказала дождаться своей очереди грубо ответила. Просит принять меры.
 </t>
  </si>
  <si>
    <t>Со слов клиента: "Не компетентно отвечала на вопросы, не предоставила информацию, не грамотная, глупая. Как попугай отвечает одно и то же талдычит. Не правильную информацию предоставляет. Не знает как работает банк."</t>
  </si>
  <si>
    <t>Добрый день, Клиент жалуется на то что при оформлении кредита КК не сказал что есть страхование 
Когда клиент возмутилась почему большая переплата объяснила тем что срок кредита большой</t>
  </si>
  <si>
    <t>Здравствуйте. Позвонила дочька владельца номера  87777618453 и 87476101719 Ершовы Ирины Анатольевны. Данный владелец номера не является клиентом нашего Банка, со стороны нашего Банка периодически ей отправляют смс о текущем кредите. Дочь от имени мамы просит не беспокоить, так как она в возрасте. Спасибо.</t>
  </si>
  <si>
    <t>87016187435
Дд! На данный номер приходят смс о спец.предложений на имя Макашевой Сабиры. Однако, номер принадлежит другому клиенту, по имени Сакупова Жаныл. 
Просит не присылать смс.</t>
  </si>
  <si>
    <t>Клиент жалуется на то ,что Банк высылает рекламу и просит не высылать.</t>
  </si>
  <si>
    <t>дд! Данному клиенту поступила спец предложение ,после чего она обратилась в отделение банка за оформлением, однако ей отказали, теперь клиент злая не хочет вообще получать смс уведомления.</t>
  </si>
  <si>
    <t>3 лицо получил СМС по предложениям на имя Гульмиры Мақсатовны. Просит не отправлять в дальнейшем такие СМС.</t>
  </si>
  <si>
    <t>Клиент утверждает что кредитный консультант сказала Фин защита обязательная и что без страхование не одобрят кредит.</t>
  </si>
  <si>
    <t>ДД! Клиент оформила КД, в ТТ в городе Алматы, в магазине Alser, где кредитный консультант не предоставил информацию о том что имеется первоначальная комиссия.
И в момент оформления КД договора она сделала первоначальную оплату в магазин чтобы сумма кредита была меньше, однако к сумме основного долга была прибавлена сумма коммисии за оформления кредита.В данный момент клиент возмущен тем что ей необходимо оплатить сумму комиссии которую она вообще не знала.</t>
  </si>
  <si>
    <t>Описание: Клиенту больше года поступают смс с предложением оформить кредит, смс о розыгрышах на имя Василия Василиевича. Клиент не знаком, требует отправить номер на деактивацию.
 </t>
  </si>
  <si>
    <t>Клиент утверждает что у него задолженности нету, по системе видно ,что у клиента активная кредитная карточка , ранее клиент звонил и ему оператор так же говорил ,что задолженности нету.</t>
  </si>
  <si>
    <t>Добрый День!!!
клиент жалуется на обслуживание отделение банка.
клиент писал в июне заявление на корректировку платежа. но в системе заявлении нет.
возможно менеджер не отправил.
клиент жалуется на обслуживание. спрашивает почему так делают. 
по адресу ул. Дерибаса д.2</t>
  </si>
  <si>
    <t>Клиент не желает уведомление  по специальному предложению, просит не звонить</t>
  </si>
  <si>
    <t>ДД! Клиент жалуется на звонки от сотрудников банка о том что у него имеется задолженность! Но у клиента нет задолженности в нашем банке! Клиент просит прекратить звонки в его адрес!</t>
  </si>
  <si>
    <t>Добрый день!!!
Клиент попросил маму  оплатить кредит в отделении банка. Мама клиента пошла оплачивать кредит в отделение по адресу город Кызылорда, улица  Желтоксан, д.9. Клиент жалуется на то , что в отделении никто не помог  ей  оплатить кредит через терминал. Требовали удостверение личности клиента. Клиент просит, чтобы улучшили сервис обслуживания в данном отделении. 
Заранее благодарю
(в графе "ФИО виновного работника"  я указала свою ФИО, так как жалоба не отправляла без заполнения )</t>
  </si>
  <si>
    <t>Асанов Айбек Сагидоллаевич жалуется на менеджера Айгерим, которая грубо с ним обращается и не хочет ему оформить кредит. ТТ по адресу Тимирязева 42, Каркара, ТЦ Студент. Она не хочет показывать свой бейджик и говорит что не обязана ему говорить свое имя. Он хотел оформить кухонный гарнитур и его направили в эту ТТ. Просит чтобы Банк разобрался с этим и приняли меры. Также она начала жаловаться на клиента что он пришел туда. При звонке в колл-центр также слышно как разговаривала сотрудница с клиентом "идите в Армаду,я вас не буду оформлять"</t>
  </si>
  <si>
    <t>Добрый день! Клиент жалуется что найти отделения трудно, не имеется вывески банка, чтобы найти без труда место, а именно г. Астана, р-н Есиль, ул. Сыганак, дом 10 ВП 22, также клиент жалуется что МО была закрыта на обед, и так же не было вывески время обеда! Обращение от 04.10.18</t>
  </si>
  <si>
    <t>Клиент оформлял денежный кредит по адресу ул Сейфулина 9 в г. Макинск 27/04/2018г.  При оформлений клиенту сказали что у нее кредит оформлен под 24%. Так как у нас сейчас акция. Теперь клиент звонит в колл - центр и уточняет как вышла общая сумма оплаты по кредиту под 24%. Но в системе указывается что у нее кредит оформлен под 42%. Клиент жалуется также на то что ей "впихнули" коробку автохранитель.</t>
  </si>
  <si>
    <t>жалуется на то что сотрудник угрожает</t>
  </si>
  <si>
    <t>Клиенту приходит смс на имя  Абдуллов Кадыржан по поводу специального предложения,у клиента не имеется кредита в нашем банке,клиент просит убрать смс рассылку с действующего номера телефона</t>
  </si>
  <si>
    <t>Клиент жалуется на МРК\КК,  при оформлении не была сообщена информация полностью по дос карте
 </t>
  </si>
  <si>
    <t>приходит смс с чужими данными. клиентка просит устранить проблему и не присылать смс.
ИИН клиента 631123400504</t>
  </si>
  <si>
    <t>Клиент оформил кредит, ему менеджер не объяснил про страхование. Далее на след. день Клиент обратилась снова, менеджер нагрубил, повышал голос, просила сфотографировать все договора где она подписала, менеджер отказал. Предложил менеджеру решить данный вопрос на своём уровне, так же отказался, т.к якобы Клиент её оскорбила.
 </t>
  </si>
  <si>
    <t xml:space="preserve">ДД! 
Клиент написал обращение на обновление кредитной истории. Данное заявление зарегистрировано под №К-87079 от 22.06.2018г. Но в ответе отсутствует вложение к заявлению.	</t>
  </si>
  <si>
    <t>Третьему лицу присылают письма на дом по поводу задолженности нашего клиента  Айтайбаева галия муратбекова  . третье лицо не знает такого клиента и просит не отправлять письма . Адрес на который приходят письма Алматинская область,село Жетиген улица виноградная дом 17</t>
  </si>
  <si>
    <t>Добрый день! Клиент жалуется что ей звонят постоянно с не знакомого номера, и надоедают постоянно, о следуэщем платеже, так же об акциях! Клиент хочет чтобы подобные звонки не повторялись!</t>
  </si>
  <si>
    <t>просьба  отправлять смс с акциями одним сообщением, клиент жалуется что с утра получил 20 смс уведомлений сообщения одного содержания</t>
  </si>
  <si>
    <t>клиент: Аменова Гаухар Жумажановна 
ИИН: 810524450153 
Номер телефона: 7024444813 
Номер договора: 3712954079
Описание: Клиент жалуется на звонки от банка с напоминанием и требованием оплаты. клиенту не понравился тон оператора с отдела взыскания. Клиенту также не нравится фраза "давайте договоримся?" просит заменить это слово и не употреблять при требовании оплаты</t>
  </si>
  <si>
    <t>ДД! Клиент жалуется что менеджер оформила вместе со страховкой без ведома клиента , так как она просила не оформять со строховкой. Менеджер сказала что у нее нет страховка, но по базе указывется что она есть !    г. Кокшетау магазин Мечта ул. Абылайхана 1 а</t>
  </si>
  <si>
    <t>Внешние запросы               
ФИО: Юлдашева Саиера Абдухаликовна
КД: 
ИИН: 641208400855
Номер телефона заявителя:  87718749757
Регион: 
Виновный сотрудник: Нет виноватых
Описание:         Клиент жалуется что терминалы часто не работают и что очень мало терминалов , предоставил информацию что по адресу ЮКО,Кентау, ул Яссави 95-46  «№510 работает.,   Вопрос решен, притензий не имеет.
 </t>
  </si>
  <si>
    <t>Клиент жалуется на менеджера который оформил кредит. Менеджер не обьяснил клиенту что оформляет кредит по 45% годовых. Клиент просит принят меры.</t>
  </si>
  <si>
    <t xml:space="preserve">877126877228
Звонит Анастасия просит деактивировать номер 877126877228, приходят смс и поступают звонки с предложениями оформить кредит на имя 
Жаната Амангельдиновича
</t>
  </si>
  <si>
    <t>Джамалова Жолдасбековна Акбопе утверждает что не полностью дали информацию по акций. Менеджер Жандос Жолдасұлы Инаят (274233). А именно от том, что по акции ПВП, нельзя допускать просрочку. Из-за этого отказывается об оплате остальной сумме</t>
  </si>
  <si>
    <t>Клиент жалуется на КК, клиент не доволен тем что закрыть кредитную карту ему нужно ехать в город Актау, клиент возмущен что при оформление данного кредита не уведомляют о таких процедурах, также клиент предложил открыть отделения ближе к его место жительству.
 </t>
  </si>
  <si>
    <t>Клиент жалуется на то что нету в отделение банка Управляещего, клиенту сказали что он в отпуске по словам клиента если он в отпуске должен быть зам управляещего. Адрес: Астана Сейфуллина 33
 </t>
  </si>
  <si>
    <t>клиент просит не беспокоить по этому номеру о напоминании платежа 7783911662. желает чтобы подключили смс уведомление</t>
  </si>
  <si>
    <t>Клиент жалуется на оператора, который сегодня  позвонил с номера 7010234923 и разговаривал с клиентом очень грубо, наорал и накричал и потребовал оплатить кредит. По обои кредитам на момент звонка не было просрочки</t>
  </si>
  <si>
    <t>Клиент жалуетя на менеджера по адресу г.Караганды ул Токтар Аубакирова 29. Ранее когда оформляла кредит, менеджер сказал что кредит предоставляется с акцией 4 платежа в подарок,клиента это заинтересовало и взяла кредит с акцией. Со временем клиент звонит в КЦ и узнает что оформляла не по акции. Клиент пошел в отделения банка где оформляла ранее кредит  уточнить инф. На что менеджер Айым Мухитбековна Кашимова  нагрубила клиенту и сказала обращаться в Чехию. Просит  разобраться и принять меры. Предоставить ОС.
 </t>
  </si>
  <si>
    <t>У клиента карточный кредит была просрочка Карту и счет заблокировали клиент говорит  то что оплатил  18.01.2018 числа 6200 и 05.02.2018 13000 тг арест еще не снят и задолженность в Гомере указывается, звонил в колл центр его направляли друг к другу не могли предоставить полную информацию по кредиту почему арест не снят и сумма которую клиент оплатил за кредит на задолженность не списалась. Оператор Алишер.</t>
  </si>
  <si>
    <t xml:space="preserve">ДД! клиент оформил кредит и после подписания кредитного договора менеджер вручил коробку " хранитель" и сказал что это выдается подарок от нашего банка. Затем клиент позвонила на входящую линию банка и уточнила вопрос у оператора на что оператор сказал что можно написать заявление на возврат хранителя, клиент опять обратился на торговую точку менеджер сказал что можно написать заявление и при этом сказал так же что хранитель включен банком и он не виноват.
</t>
  </si>
  <si>
    <t>Клиент подавала заявку на справку об отсутствие задолженности в отделение банка. Менеджер сказала что данная справка готовится в течение недели но однако она предоставляется в течений 15 дней. Клиент жалуется.</t>
  </si>
  <si>
    <t>Добрый день.Клиент жалуется на нашего менеджера,описывает ситуацию так : что она как лояльный клиент нашего банка пришла получить сумму которую ей одобрили,но сумму ей выдали 
 мелкими купюрами так как у нее была большая сумма клиент попросил выдачу в более крупном виде или же дать пакет или же конверт так как у нее не было сумки куда поместить деньги,но менеджер очень грубо с ней разговаривал а так же сказал клиенту что если ее не устраивает она может аннулировать кредит,и отказаться от него,подойдя другому менеджеру она сказала аннулировать кредит клиента,клиент просит обратной связи в обязательном порядке.Отделение по адрес ул.Қажымұқан.</t>
  </si>
  <si>
    <t>Клиенту приходят смс сообщения со спец предложениями и звонки. Клиент на данный момоент не нуждается в кредите и просит не беспокоить его. Приходят на номер 8 777 768 0028</t>
  </si>
  <si>
    <t>Клиент жалуется на обслуживание в отделении по адресу г. Алматы ул. Толе би д.234 Б. По словам клиента, в отделении 4 места, для менеджеров, а работает только один менеджер, и то грубо и недоброжелательно отвечает на вопросы. В рабочие дни приходится отпрашиваться с работы, а в отделении очереди много и чтобы уточнить только один вопрос надо ждать несколько часов. И помещение очень маленькое. Просит разобраться с этим и принять меры.</t>
  </si>
  <si>
    <t>клиент ранее оформил кредит ZP12 по договору у клиента ежемесячная оплата с 25 по 13. но у клиенто образовалась рассроска во втором месяце  так как он оплатил до 25 числа, тем самым клиенту были начислены %. клиент не согласен с условиями банка и ранее не раз обращался с заявлением и так же с жалобой в наш банк. клиент не согласен с ответом и условиями что бы оплачивать %. так же клиент хочет что бы рассмотрели его заявление и жалобу повторно.
по словам клиента его ввели в заблуждения в отделения банка что ему не нужно будет оплачивать% если он оплатить штрафную сумму по кредиту.</t>
  </si>
  <si>
    <t xml:space="preserve">Клиент жалуется на кк. КК не спрашивая  у клиента оформила Страхование жизни и услугу  Автохранитель . Коробочку хранителя после оформление кредита выдала как подарок от Банка на Новый год  и также не озвучила полную сумму кредита  Также кк  не объяснила почему ей выдали только 360 000 тг. 
ИИН клиента: 671016401865 
ФИО виновного работника: Айман Рашидовна Телбаева (115000) - внизу не принимает 
</t>
  </si>
  <si>
    <t>Добрый день! Клиент очень зол и просит не звонить ему, так как он товар вернул , написал заявление на аннулирование. То есть сумма поступила , но товар в статусе активный  ему приходят смс и звонки! Просит больше ему не звонить и писать. просит чтобы руководство ему позвонило. я ему обьясняла, но клиент слушать не хочет все кричит и просит чтобы соединили с руководством или позвонило руководство.</t>
  </si>
  <si>
    <t>Клиенту 3 МЕСЯЦА  не приходят смс уведомления о депозите клиента . КЛИЕНТ ПРОСИТ УСТРАНИТЬ ОШИБКУ И ОТПРАВЛЯТЬ ЕЖЕМЕСЯЧНО СМС УВЕДОМЛЕНИЯ</t>
  </si>
  <si>
    <t>На номер 8777-117-55-83 приходят смс  и звонки от Банка Абай Турганбаевич просит не отправлять смс и не звонить.</t>
  </si>
  <si>
    <t>Клиент жалуется на обслуживание менеджеров в отделениях. Он жалуется на то, что якобы менеджеры обслуживают очень долго и исчезают куда-то, не вызывают клиентов по талону. Он сегодня обратился в 16-00, но уехал в 18-20 все-таки не получив консультацию. Просит принять меры. Адрес отделения: г.Тараз , ул.Ниеткалиева д.1</t>
  </si>
  <si>
    <t>Добрый день!
Клиент оставляет жалобу на то что ему приходят смс о задолжности по кредитной карте, но клиент оплатил всю сумму и закрыл кредит. И в системе указано что кредит закрыт. Просит больше не отправлять смс уведомление о задолжности</t>
  </si>
  <si>
    <t>3 лицам отправляют каждый месяц через казпочту письмо на имя Шайдурова Александра Алексеевна,  г Актюбинск ул Советская 130, сейчас улица называется Утемисова, 130. По словом 3 лиц они уже по данному адресу проживает 4 год. И всегда либо поступает звонки, либо отправляет письмо по заемщику. Просит чтобы проверили данные  и больше не беспокоили.</t>
  </si>
  <si>
    <t>Ишкулова Р. Е. звонит и говорит что у ее брата в нашем банке имеется просроченная задолженность, по этому поводу ей сегодня звонил сотрудник нашего банка по имени Жаксыбек. Он не представился кем являятся и грубо общался. По словам Ишкуловой Р. Е. он угрожал словами "Если ваш брат не оплатит свой долг сегодня, тогда я вам устрою". Ишкулова Р. Е. просит чтобы ей не звонили с нашего банка по кредиту брата, так как она с братом не общается.</t>
  </si>
  <si>
    <t>Клиент когда оформлял предыдущий кредит, кредитный консультант сказал что есть один месяц платеж в подарок. Потом клиент уточнил позвонив на входящую линию БХК,  ему сказали что кредит оформлен не по акции и клиент не имеет платежа в подарок. Клиент жалуется что кредитный консультант предоставил неверную информацию.</t>
  </si>
  <si>
    <t>Клиент погасил просроченную задолженность, требует снять карту с ареста. 
.
 </t>
  </si>
  <si>
    <t>ДД!
Клиент утверждает что КК не про информировал клиента про страхование жизни!</t>
  </si>
  <si>
    <t>Звонит Богович Никита Викторович и говорит что на его номер приходят смс-уведомления на имя Ирины Германовны по спец. предложениям. Богович Н.В. просит не отправлять такие смс и убрать его номер из базы.</t>
  </si>
  <si>
    <t>Клиент жалуется что очень плохое обслуживание по адресу г,Актау 12 мкр, 73 здание  клиентка прождала час на очереди и отлучилась на пять минут так как была с ребенком придя спросила у сотрудников банка прошел ее номер очереди или нет у нескольких человек но ей не смогли ответить еще жалуется что мало посадочных мест и очень душно в отделений банка</t>
  </si>
  <si>
    <t xml:space="preserve">Добрый вечер! Клиент жалуется, что менеджер отказывает рассрочки на условиях ранее озвученных. Сказали, что страховка обязанное, а операторы сказали добровольное решение.
</t>
  </si>
  <si>
    <t>Клиент получил полную информацию по своему заявлению.
 </t>
  </si>
  <si>
    <t>Клиент жалуется на МРК\КК, ЮКО с Шауельдер ул Жибек Жолы рядом  Нар Банка  клиент подошел получить справку не срочную  КМ сказала что нет печати и закрыла отделение  и ушла 
 </t>
  </si>
  <si>
    <t>Данный клиент оформил кредит в рассрочку на 5 месяцев. Кредит был оформлен на 5 месяцев 18.11.2017 года, последний платеж необходимо внести до 14.04.2018 года по условиям банка. Вчера 28.03.2018 года позвонил оператор клиенту между 9-10 утра и дезинформировал клиента о том что клиенту необходимо было оплатить последний платеж до 15.03 в связи с опозданием необходимо оплатить сумму с процентами банка. После чего клиент испытал шок и вызвал скорую помощь. Клиент просит найди данного оператора который предоставил неверную информацию и наказать за моральный ущерб и просит банк предоставлять всегда верную информацию и проверять информацию еще раз.</t>
  </si>
  <si>
    <t>Клиент ранее оставлял запрос на деактивацию номера,далее перестали звонить, но теперь начали звонить на альтернативные номера.Клиент отказался предостовлять номера так как у нас "все и так фиксируется",просит чтобы не звонили контактным лицам Ворожбит Рафаэль, Исбаева Динара, Жумагулова Райкуль, Исаканова Рамина по кредиту клиента.</t>
  </si>
  <si>
    <t>Клиент писал заявление об отказе услуги автохранитель, так же хотел перечислить в счет погашения кредита. По системе заявления нет, также поступления денежных средств тоже не было. Клиент писал заявление в городе Костанай в отделении ул. Алтынсарина 160. По словам клиента, подходил к среднему столу после обеда, примерно после 05.01.2019 года.
 </t>
  </si>
  <si>
    <t>Серікқызы Назгүл оформила потребительский кредит со страхованием, и менеджер утверждал что если оформить кредит без страхования - то кредит не одобрят. Клиент не доволен что его обманывают и не говорят о том что страхование добровольное. Оформляли в городе Астана, ТД Тулпар, в магазине Сулпак</t>
  </si>
  <si>
    <t>ДД! клиент жалуется , что под дождь пошел в наше МО на Шаляпина -Правда Дукат, открыть счет. но там закрыто. по какой причине дали не верную информацию в колл центре? почему не знаете работает ли ваше МО? прошу и перезвонить.</t>
  </si>
  <si>
    <t xml:space="preserve">Добрый вечер,
Клиент, Садуева Зауре Фазыловна жалуется на менеджера г. Оскемен пр. Независимости, д. 3
Жумадилова Асель за предоставлнеие не полной, не верной информации
Спасибо
</t>
  </si>
  <si>
    <t xml:space="preserve">	Здравствуйте! 
Канзаде при оформлении кредита менеджер удержал 19000 за страховку. 
У нее кредит оформлен без страховки. 
Клиент хочет уточнить за что удержали сумму, если кредит оформлен без страховки и перезвонить. 
Спасибо!
</t>
  </si>
  <si>
    <t>Клиент Макешова Айна Амангалиевна на звонки от БХК на чужой номер. По словам клиента,оператор звонит на номер 87751354963. Клиент просит не звонить по этому номеру.</t>
  </si>
  <si>
    <t>Клиент жалуется на обслуживание менеджеров, говорит сразу отказался от страховки, почему должен повторно звонить и разбираться.</t>
  </si>
  <si>
    <t>На номер 87017668400 приходят смс на имя Нурдаулета Хамидовича.Но Мырзатаев Абсабек Ерболатович утверждает что этот номер не его и пусть банк не присылает ему смс.Просит убрать с нашей базы банка.
Спасибо.</t>
  </si>
  <si>
    <t>Клиент жалуется на специалиста входящей линии.
По ее словам, позвонила на входящую линию 22 апреля. Утверждает, что специалист сказал, что она может оплатить платеж до 14 мая, в то время когда клиенту надо было оплатить последний платеж до 24 апреля. Возмущена, просит прослушать диалог, принять меры,  и дать обратную связь.</t>
  </si>
  <si>
    <t>Добрый день!  ЗК жалуется что  оператор позвонила маме и грубо разговаривала. Просит применить меры.</t>
  </si>
  <si>
    <t>ДД! Клиент хочет закрыть кредитную карту, но не имеется оригинала удостоверения личности. Менеджер ему не смог закрыть карту с копией удостоверения. Клиент возмущен и потребовал показать письменное постановление о том, что с копьией нельзя закрыть кредитную карту, в чем было отказано. Так же потребовал управляющего отделния, но и его не было на месте. Клиент жалуется на отделение Банка и менеджеров за грубое обращение, и за то что не могут обосновать условия.</t>
  </si>
  <si>
    <t>Клиент жалуется что ему приходят смс от нашего банка на имя другого человека несколько раз в день.Клиент хочет чтобы ему отправляли смс по акции только на его имя. Желает получить ответ на каз.яз  и от руководства банка
Алия Бектимирова</t>
  </si>
  <si>
    <t>Клиент жалуется на очередь в отделение Банка г.Актобе ул. Абылхайыр-хана 64/1 простояла час в очереди, хотела написать заявление о возврате переплаты. Но простояла час в очереди но менеджеры обслужили только депозиты. Не успела написать заявление. Просит увеличит число сотрудников.</t>
  </si>
  <si>
    <t>клиент просит не звонить на номер 7242232210 домашнего телефона с предупреждениями об оплате заранее. так как клиента это нервирует.</t>
  </si>
  <si>
    <t>клиент 27/12/2016 г. обратилась за денежным кредитом по адресу г.Семей ул. Уранхаева 61/1. при оформлении кредита клиенту пришло одобрение на сумму которую она запрашивала 200 000 тг. при подписании договора на кредитования КМ предложил клиенту приобрести 3 хранителя, на отказ от клиента КМ сказал что без преобритения этих хранителей ему денежные средства не выдадут, на что клиент согласился оплатить 30000 тг за хранители и на руки через кассу получила 170 000 тг. после подписания КД клиенту на руки вылали кредитную карту. клиент отказывался от карты но КМ сказал что карту выдают всем клиентам. после оформления и получения кредита клиент начал оплачивать кредит, по истечению 11 месяцев клиент хотел полностью погасить кредит и узнал что у нее карточное кредитование. на донный момент клиент возмущен тем что ее КМ ввел в заблуждения и просит разобраться и связаться с ней. данное обращение было принято со слов клиента.</t>
  </si>
  <si>
    <t>Клиенту нашего банка звонят с нашего банка на счет другого клиента. Клиент не знает. (Күшкеева Махаббат Төлегенқызы) спрашивают данного клиента нашего банка. Просит больше по данному клиенту не беспокоить.</t>
  </si>
  <si>
    <t>Клиент позвонил 22.06.2018 в кол центре общую сумму задолженности назвали сумму  85 524 тг. На сегодняшний день задолженность 100 128 тг. Просит уточнить какой оператор ошибается, и перезвонить предоставить ответ.</t>
  </si>
  <si>
    <t>RSS-5106 
Карта 
AMUTOVA Malika 
09/08/18 
  клиент жалуется почему нет ответа на обращения просьба принять меры клиент крайне возмущен</t>
  </si>
  <si>
    <t>Добрый день !  Умурзакова Гульжан Жуматаевна  жалуется что в отделение Банка г. Костанай ул. Алтынсарина, д. 160  большая очередь,  менеджеры работают медленно и жалуется что нет электронной очереди.</t>
  </si>
  <si>
    <t>Клиент просит не присылать смс  о кредитах. так как у клиента нет в нашем банке кредита.</t>
  </si>
  <si>
    <t>Звонит клиент, но открылась карта другого клиента. Утверждает что ранее оставлял заявку. Просит удалит номер с Базы данных другого клиента. ИИН 3 лица который зарегистрирован: 850811301023.</t>
  </si>
  <si>
    <t>Тамбовцева Яна Юрьевна  просит не звонить часто по поводу оплаты текущего кредита , просит отправлять смс уведомления ,  но не звонить</t>
  </si>
  <si>
    <t>Добрый день! Клиент возмущен тем что наш менеджер не поставила в известность о то что у клиента есть платежи в подарок., также не сказала условия нашего банка. Клиент вышел на просрочку и платежи в подарок не актуальны. Клиент не собирается оплачивать кредит, говорит пусть оплачивает менеджер.</t>
  </si>
  <si>
    <t>Клиент погасил просроченную задолженность, требует снять карту с ареста.
 </t>
  </si>
  <si>
    <t>Клиент утверждает, что при оплате через мобильное приложение, с его карты была удержана комиссия в размере 504 тг. На просьбы сперва связаться с Банком эмитентом реагирует отрицательно, настаивая на том, что уверен в том, что комиссия была удержана Банком Хоум Кредит.</t>
  </si>
  <si>
    <t>Клиент просит чтобы деактивировали номер телефона 7071889293, так как приходит смс уведомления о предстоящим платеже на имя Елемес Айнагүль Маратқызы. Но номер принадлежит Сейлбек Акмарал. Клиент требует обратной связи 
 </t>
  </si>
  <si>
    <t>Клиенту Жуковой Наталье Ивановне звонят сотрудники Call просят погасить текущую задолженность. не приветствуя клиента. не извиняются за беспокоиство. звонили во время юбилея клиента не однократное количество раз просит разобраться в чем дело</t>
  </si>
  <si>
    <t>ДД!
Клиент хотел оставить жалобу на обслуживание в отделениях. По словам клиент в связи с очередем ожидает замены карты порядка долгое время. Обслуживание очень медленное.
Ад: г. Актобе, Некрасова, 112 (Филиал).</t>
  </si>
  <si>
    <t>Добрый день,
Клиент, Карымбаева Гульнара Сабихановна жалуется что подавала ЗАЯВЛЕНИЕ 11/06/2018 на предоставление справки о полном погашении по КД № 3712328697 г. Екибастуз ул.Ауэзова, д. 47 оплатив 500тг. Менеджер сказал что она будет готова в течении 5 раб дней. Клиент не однократно подходил в отд БХК но справка не готова была. Заявление было зарегестрировано 19/06/2018.
Теперь клиент жалуется на ужасное обслуживание
Спасибо</t>
  </si>
  <si>
    <t> 
From: URAZALIEVA Kausar
Sent: Monday, November 5, 2018 12:53 PM
To: KALABAEVA Aygerima &lt;AKalabaeva@Homecredit.kz&gt;
Subject: Внешние запросы
ФИО: ---
КД:--- 
ИИН: ---
Номер телефона заявителя: ---
Регион: Караганда
Виновный сотрудник: Нет виноватых
                                       Не установлено
Описание:  клиент позвонил по вопросу, загруженности КК в отделениях Банка, был сброс звонка на момент уточнения вопроса.
 </t>
  </si>
  <si>
    <t>Клиент написала заявление на аннулирование кредита. И она жалуется на процесс банка, и на звонки которые совершают каждый день сотрудники банка (Аскар, Зере). Хочет чтобы процесс ускорили и не звонили каждый день ей, родственникам клиента и работадателю.</t>
  </si>
  <si>
    <t>Описание: Клиент получил полную информацию по своему заявлению.Однако ей все еще отправляют смс что бы оплатили кредит на клиента  Амангельдиевна. Полные данные заявитель не знает. 
 </t>
  </si>
  <si>
    <t>Номер не принадлежит клиенту, хозяин номера не знаком с клиентом. Просит не беспокоить. Спасибо
7010134520
7022178398
7017453498 номера с которых звонили.</t>
  </si>
  <si>
    <t xml:space="preserve">ДД! Клиент несиеге өтінім берген кезде менеджер қорапша "хранитель" берген жоқ болатын, қолына 80 000 тг алды қолына тек қана өтеу кестесін, несие алуға өтініш, және өмірді ерікті сақтандыру құжаттары берилген болатын.
</t>
  </si>
  <si>
    <t>Клиент, жалуется на менеджера Эльмира Ахметовна Баянова , что она предоставила не верную информацию и не объясняла условия кд. Прошу разобраться в данной ситуации. Спасибо.</t>
  </si>
  <si>
    <t>Клиентка Букенбаева Алмагул Куандыковна уже не однократно обращается в отделение, ранее в отделение казпочты, так же на входящую линию банка, и не может получить толковый ответ с тем что у нее ранее были проблемы по кредиту т.е. просроченной задолженности по кредиту, и наш банк арестовал счета в других банках,на сегодняшний день задолженностей больше не имеется, все было выплачено. Ранее от ее имени было написано заявление на который пришел ответ что все ПТП будут отозваны, вопрос почему все счета по сей день на аресте, заблокированы. Прошу принять меры и дать точный ответ данному клиенту.</t>
  </si>
  <si>
    <t>Добрый день!!!
Клиент жалуется на сообщение и звонки о задолженностях , хотя он не  оформлял кредит в БАНК ХОУМ КРЕДИТЕ.
Заранее благодарю
( в графе "ФИО виновного работника" указала свое ФИО, так как жалоба не отправлялась без заполнения этой графы)</t>
  </si>
  <si>
    <t>Добрый день!
Клиент оставляет жалобу на менеджера который оформил денежный кредит клиенту. Клиент хотел без страховки но было оформлено страхование жизни на сумму 16567тнг и Автохранитель на сумму 19900.
Клиент заявляет что менеджер ничего не обьяснил а просто оформил. Хотя было оговорено что страховку клиенту не нужно</t>
  </si>
  <si>
    <t>У клиента ZP и клиент заранее оплатил и дата списание 5 числа.Когда клиент оплатил ей сказали подойдти 5 числа и клиент подошел но у клиента еще списание не было и не может сдать карточку и клиент жалуется почему менеждер сказал подойти 5 числа если списание после 5 числа в течен 3 раб дн.</t>
  </si>
  <si>
    <t>Добрый день! Клиент жалуется на то что КК сам открыл коробку "Автохранителя" и не сказал что это платная услуга, Если бы КК сказал что она платная, клиент отказался бы от данной услуги</t>
  </si>
  <si>
    <t>Клиент жалуется на сотрудника банка сидящего в торговой точке, так как она не знает свои обязанности, наглая и совсем неправильно проконсультировала клиента по продукту!</t>
  </si>
  <si>
    <t>Добрый день! Жалуется на то, что не оформили товар в рассрочку</t>
  </si>
  <si>
    <t>звонили на городской номер родителей клиента действуюших кредитов у клиента не имеется 
просят перезвонить и уточнить причину звонка 
номер клиента :87476003937</t>
  </si>
  <si>
    <t>Клиент жалуется на то что его не предупредили о первой комиссии банка. Клиент хочет закрыть кредит досрочно, но отказывается платить какие либо комиссии, так как об этом его при оформлении КК не уведомил</t>
  </si>
  <si>
    <t>3 лицо жалуется на то что на ее номер телефона:87772222555 приходят СМС и звонки с предложениями на чужое имя</t>
  </si>
  <si>
    <t>ДД! Клиенту звонили по специальному предложению. И клиент утверждает, что ему сказали можно оформить денежный кредит до 1500000, хотя клиент уведомил звонящего с нашего Банка, о том что он является пенсионером.  После чего клиент обратился в отделение Банка за кредитом на 1500000 тг., и ему там дали совсем другую информацию, что можно только на 500000тг. Клиент возмущен и требует не звонить попросту с ложной информацией.</t>
  </si>
  <si>
    <t>Клиент жалуется на то что при оформлении кредита менеджер не оговорил про то что у нее имеется акция платеж в подарок 4 месяца, утверждает что она оформляла на 12 месяцев но по базе она оформлена на 16 месяцев. На данный момент акция не сохранилась, так как у клиента имеются просрочки. Клиент возмущен тем что</t>
  </si>
  <si>
    <t>Курманбаева Тамаша Куангановна  не довольна тем что ей не обьяснили что брелки платные. Без спроса оформили сло страховкой.Просит разобраться</t>
  </si>
  <si>
    <t>Добрый день,
Клиент Ниязова Куляш Балхашовна  жалуется (кричит) на специалиста Кожаканова Альбина Кайратовна /Albina Kozhakanova отдел по работе с запросами. Звонит с 10/00 5/04/2018 не может дозвониться, зопрос оставила чтобы специалист с ней связался. Не позвонили. Сейчас 14/10 сново позвонила соединить с данным специалистом, она так же не отвечает попробовала дважды
Спасибо</t>
  </si>
  <si>
    <t>жалуется на то что звонят на номер его сына (не совершеннолетний)   7013438677       и просят не знакомых людей,  говорит купил номер новый и зарегестрирован. 
 </t>
  </si>
  <si>
    <t>Клиент Калиакбаров Жанат Толетаевич просит отключить смс-уведомления по предложениям, так как банк отказал в кредитовании.</t>
  </si>
  <si>
    <t>дд! Данный клиент жалуется на то ? что уже на ппротяжении 2 лет , ей начисляют смс с xsell предложениями на имя Бахытжана Аманнтаевича, клиент не является Бахытжаном Амантаевичам. Просит убрать смс</t>
  </si>
  <si>
    <t xml:space="preserve">Со слов клиента 2.11.2018 в отделении по адресу г.Актобе, ул. Некрасова 112 менеджер сидящий у окна №5 отказался обслуживать и выгнал клиента.
</t>
  </si>
  <si>
    <t>Позвонили Алине Владимировне, которая не является клиентом нашего банка. Ей звонили и спрашивали сестру Надежду Александровну, с которой на данный момент она не имеют связи. При звонке представились что звонят от Банка Хоум кредит, разговаривали очень грубо, указали ей оплатить просроченный кредит сестры. Следом позвонили маме Алины Владимировны, также разговор был в грубой форме, просят прослушать разговор и принять соответствующие меры. Звонили  12:29, 20.12.2017 г. По номеру 7472740373.</t>
  </si>
  <si>
    <t>Жалоба на неправильное предоставление информации. 27.11.17 Клиент позвонил в Колл Центр чтобы уточнить сумму для полного погашения.По словам клиента оператор озвучил сумму в размере 162220 которую клиент оплатил 27.11.17
После пол года клиенту начали поступать звонки о просрочке
Ниже Указываю свое ФИО так как клиент не помнит имя оператора</t>
  </si>
  <si>
    <t>Клиенту предоставили некорректную информацию, сказали что на 10 месяцев. Клиенту сказали в рассрочку на 10 месяцев. Если оплачивать во время в течений 10 месяцев, после кредит автоматический закроется. Так же указал на бумаге что на 10 месяцев. Просит разобраться.
менеджер: Нұрлыхан Қасымханұлы Қилыбай
Шымкент, Толе би, 1/6 (Сулпак)</t>
  </si>
  <si>
    <t>Клиент Мурга Маргарита Владимировна жалуется на то,что ей не приходит смс уведомления о снятии наличных с ее кредитной карты.</t>
  </si>
  <si>
    <t>клиент жалуется на грубое ведение переговоров, на то,что оператор не принял информацию о том, что  кредит уже оплачен.</t>
  </si>
  <si>
    <t>Клиент больше не хочет,чтобы звонили и прысылали смс на номера 87076252626/87053599090 с нашего банка.хочет отключить все функции</t>
  </si>
  <si>
    <t>Поступила жалоба от клиента на оператора колл центра Мұқатай Архата, со слов клиента он позвонил в колл центр и попросил оператора соединить со специалистом Калеловой Гульзирой, оператор не смог соединить со специалистом ссылаясь на то что у сотрудника нет внутреннего номера. Так же клиент жалуется на оператора отдела взыскания Калелову Гульзиру, клиент утверждает что оператор не знает свою работу, со слов клиента оператор сказала что родственники являются  2-м лицом, а 3-м лицом является менеджер или оператор, так же утверждает что оператор разговаривает грубо, сама не понимает что говорит, отняла у клиента 40 минут, не смогла объяснит и пригласила своего начальника. Клиент просит принять меры.</t>
  </si>
  <si>
    <t>Добрый день клиент жалуется на терминал в городе Алматы по улице Райымбека 507а, ТД "Арзан" терминал не принимает купюру уже 2 месяц и просит чтобы устранили эту проблему</t>
  </si>
  <si>
    <t>Менеджер не разьяснил клиенту, что последний платеж необхадимо было оплатить до 24 октября, клиент оплатил 25 числа, как сказал ему менеджер, из за чего у клиента образовалась просрочка, клиент не собирается платить задолжность, так как вина сотрудника.</t>
  </si>
  <si>
    <t>Клиент жалуется на банк, условия в банке хоум кредит не честные, клиент возмущен условиями по карточному кредиту, имеено тем что закрыть карту можно не сразу, а только по истечению списания процентов по ней, а также жалуется на комиcии за внесении суммы через кассу! ждет обратной связи! спасибо!</t>
  </si>
  <si>
    <t>Клиенту званили от банка искали младшева брата по поводу просрочки и сотрудник нагрубил, разговаривал повышенным тоном, перебивал, одновременно разговаривал. Также с сарказмом разговаривал. Звонили 04,11,2018</t>
  </si>
  <si>
    <t>Клиент утверждает что кредитный консультант не говорил что имеется страхование "Защита семьи"
так же что страховая сумма к возврату не подлежит. Вопрос не урегулирован. Клиент требует обратной связи.</t>
  </si>
  <si>
    <t>Добрый день. З-к позвонил в кол центр, жалуется что на чужие номера приходят предложения на ее имя. 
Номер трл: 87781517455</t>
  </si>
  <si>
    <t>по словам клиента "В отделений банка клиенту сказали что у него есть переплата клиент написал заявление на возврат суммы и в ответе было указана что у клиента нету переплаты клиент возмущен"</t>
  </si>
  <si>
    <t>Внешние запросы               
ФИО: Рысмаганбетова Индира Эрнатовна
КД: 3802907177
ИИН: 850608401889
Номер телефона заявителя: 87028367406
Регион: 
Виновный сотрудник: Нет виноватых          
Описание: Клиент получил ответ на свое заявление. (досрочка сумма не поступило)     </t>
  </si>
  <si>
    <t>Внешние запросы               
ФИО: не представилась 
КД: 
ИИН:  
Номер телефона заявителя:  87085673179
Регион: 
Виновный сотрудник: Нет виноватых
Описание: Клиент жалуется что терминалы инкасацию делают в раб время просит в обеденное время делать или после 18-00 Толе Баумана г Алматы  
 </t>
  </si>
  <si>
    <t>Описание: Клиенту и родителям Клиента звонят с отдела телемаркетинга, предлагают оформлять кредит, если даже она говорит что не интересно. У родственников спрашивают её, требует принять меры и деактивировать номера. 
872723765420, 87017507750. Нет необходимости предоставлять обратную связь, просит деактивировать.
 </t>
  </si>
  <si>
    <t>Жумагалиева Гульмира Канатовна просит чтобы банк отправлял смс сообщение по кредитным картам точную сумму потраченную клиентом (без. нал. транзакции сумму, нал. транзакции сумму  с процентами, общую сумму). Чтобы клиент точно знал сумму задолженности, и какую необходимо оплатить. А не сумму минимального платежа.</t>
  </si>
  <si>
    <t>Клиент жалуется на оператора по имени Айгерим, она во первых неправильно назвала отчество клиента, во вторых кодовое слово не принимал хотя клиент назвал верно по буквам. Клиент хотел закрыть кредитную карту и менеджер сказал что нужно её сначала заблокировать.Клиенту пришлось написать заявление на изменение кодового слово и при изменении менеджер сказал что кодовое слово то же самое  что было до измениния. Просит принять меры и перезвонить</t>
  </si>
  <si>
    <t>Клиент обращался в отеделение банка в 12 мкр 73  в городе Актау однако менеджеры не смогли обьяснить условия банка и процентную ставку поэтому клиент просит провести беседу с менеджерами или обучить</t>
  </si>
  <si>
    <t>Доброго времени суток! Со слов клиента, он оформлял карту DOS Beeline, где имеется рассрочка в первые 3 месяца на все транзакции. Но карта оформлена DOS Walk in NB, где все же идут проценты. Клиент хочет узнать почему ему не оформили DOS Beeline.</t>
  </si>
  <si>
    <t>Клиент просит чтобы ему не звонили и не присылали смс с предложениями.</t>
  </si>
  <si>
    <t>Клиент не хочет чтобы ему звонили насчет следующего платежа, он хочет смс уведомление</t>
  </si>
  <si>
    <t>Клиент жалуется, что когда она ранее звонила в КЦ в феврале, ее не уведомили о том, что за тот месяц имеется недоплата, которая продолжалась в марте, и в апреле, вследствие чего у клиента на данный момент недействительны платежи в подарок. Также, клиент утверждает, что при обращении в КЦ, ее не уведомили о том, что при оплате через терминалы Народного Банка взимается комиссия, размером в 200 тг, из-за которого и была недоплата. Просит разобраться в данном вопросе.</t>
  </si>
  <si>
    <t>Клиенту вчера звонили 2 раза наши сотрудники с обычного актив номера и предлагали активировать карту. Но клеинт отказался активировать карту. Говорит что операторы как будто ходили на улице, ветер был слышен и шум. Просит уточнить действительно ли ему звонили наши сотрудники. Номера, с которого поступили звонки: 87020104040; 87020104639</t>
  </si>
  <si>
    <t>уведомление на имя Талгата Жылкыбаевича. Приходит сообщение что взяли кредит, хотя клиент не является им. Просит не беспокоить и удалить номер с базы 87756567056.</t>
  </si>
  <si>
    <t>При оформлении кредита менеджер не объяснил условия страхования. Вопрос не урегулирован.</t>
  </si>
  <si>
    <t>Клиент жалуется на менеджера Алмаса В г Шымкент маг Эврика	ул. Джангельдина 15, Клиент отправил онлайн заявку на товарный кредит  в рассрочку, однако менеджер ей посчитал с процентами хотя ей когда звонили наши сотрудники говорили что товар в рассрочку.</t>
  </si>
  <si>
    <t>Клиент хочет оставить жалобу. Дело в том что клиент подавала заявку на товарный кредит онлайн через сайт магазина Технодом. Клиент подавала заявку на товар именно в рассрочку, клиент утверждает что на сайте магазина была указана что данный товар можно оформить в рассрочку через наш Банк. С нашего Банка позвонили клиенту и сказали что предварительно одобрили кредит, и пригласили в магазин. Получается клиент подходит в магазин и там ей говорят что данный товар невозможно оформить в рассрочку. Клиент спрашивает почему её не сразу уведомили об этом когда позвонили с нашего Банка, и почему  на сайте указана что данный товар можно оформить в рассрочку. По словам клиента там была указана два банка. Альфа банк и Банк Хоум Кредит. Клиент выбрала именно наш Банк.</t>
  </si>
  <si>
    <t>Клиент жалуется на звонки от Банка. Просит убрать его номер и не беспокоить.</t>
  </si>
  <si>
    <t>дд! Клиент недавно оформил кредит , и на протяжении нескольких дней клиенту звонили по поводу сервиса , чтобы он оценил наш банк, однако из-зи обстоятельств клиент не смог поднять трубку и сегодня позвонили жене клиенту, клиент хочет уточнить по какой причине звонили супруге клиента.
Клиенту было сказано , если он не поднимает трубку ему перезвонять, но все же клиент хочет уточнить причину.</t>
  </si>
  <si>
    <t>Описание:    Клиент жалуется и просит не звонить и не напоминать о предстоящих платежах, та же писала письменное заявление    
 </t>
  </si>
  <si>
    <t>Со слов клиента: клиент жалуется на обслуживание в отделении в г Актобе по улице Некрасова, 112, клиент ждал более 3 часов чтобы закрыть карту, хочет чтобы отдельно один менеджер занимался вопросом кроме депозита и  оформления кредита, так как менеджеры обслуживали только по данным вопросом.</t>
  </si>
  <si>
    <t>ДД! Клиент  хотел узнать номер старшего специалиста либо номер руководителя , хотел узнать информацию по кредиту , так как от специалиста (то есть от меня ) не хотел получать информацию (почему неизвестно) хотела как то клиенту помочь а клиент настоял предоставить номер старшего специалиста или же номер руководителя , так как информация является конфедициальной я не предоставила номер и после чего клиент пожелал оставить жалобу  .</t>
  </si>
  <si>
    <t>ФИО: ДЕМЕУБАЕВА АЙМЕРЕКЕ АТАШҚЫЗЫ
КД: ---
ИИН: ---
Номер телефона заявителя: --
Регион: 
-
Описание: Поступил звонок касательно не работаспособности терминала, однако по данному вопросу уже создана заявка и проводится работа, о чем было сообщено заявителю. В процессе разговора не слышно было клиента и звонок был прерван со стороны заявителя.
 </t>
  </si>
  <si>
    <t>Клиент погасил просроченную задолженность, требует снять с ареста его карту. 
 </t>
  </si>
  <si>
    <t>в отделении тесно. специалист орет (не раз) на клиентов, чтобы они не стояли.</t>
  </si>
  <si>
    <t>КЛиент жалуется, что менеджер не принял его просьбу по поводу изменении персональных данных. Клиент просил менеджера сменить номер, так как он потерял номер, но менеджер ответил ему грубо и сказал что сменил. Но по системе вижу ,что он не добавил этот номер. Отделение банка по адресу ул. Р Зорге, д. 18 ТЦ Март 07.06.18</t>
  </si>
  <si>
    <t> 
Внешние запросы
ФИО: ДУТОВА НАТАЛЬЯ АНАТОЛЬЕВНА
КД: 3801224850
ИИН: 691023401518
Номер телефона заявителя: 7771481927
Регион: Риддер
Виновный сотрудник: Нет виноватых
Описание: Клиент написала заявление, карта не закрыта, карточный отдел закроют карту после 15.02.2019 г., вопрос решен. 
 </t>
  </si>
  <si>
    <t>Клиент жалуется на операторов верификации и что  ему и его родственникам звонят с этого отдела все время.</t>
  </si>
  <si>
    <t>Добрый день 
Клиент проживающий по адресу Казахстан, Костанайская, Сарыкольский, Сарыколь, 111600, Абая, 165 жалуется что страховку ей навязали, и не уведомив ее прибавили к сумме кредита (333067тг) страховые премии и проценты (9900+73167). Менеджер в Казпочте не правильно составила КД!!! Теперь ее сумма выплат сост. 701 523 тг. Клиент расторгает страх.контракт и просит изменить с этого момента условия КД. В противном случае угрожает судиться, т.к. выплачивать по старим условиям не собирается. 
Клиент просит позвонить ей  после рассмотрения жалобы.
Спасибо</t>
  </si>
  <si>
    <t>Клиенту при оформлении кредита менеджер сказал что будет 2ПВП.Однако кредит оформлен без акции.</t>
  </si>
  <si>
    <t>на номер 7753586847отправляют смс на чужое имя владец номера является другом клиента
Просит не беспокоить смс уведомлением</t>
  </si>
  <si>
    <t>Клиент Сандиева Дильбар Ордабековна жалуется на то что справки действительны на один рабочий день, просит это пересмотреть чтобы любые справки были действительны на 7 дней.</t>
  </si>
  <si>
    <t>Клиент Ержанов Серик Караевич жалуется что в день с Банка Хоум Кредит звонили 6 раз.(welcome home) Просит больше не звонить и не беспокоить. Спасибо.</t>
  </si>
  <si>
    <t>ДД! Абоненту приходит смс с предложениями на имя: Лидия Ивановна. Просит не беспокоить</t>
  </si>
  <si>
    <t>Клиент забыл свой пин код на кредитную карту дос  позвонил на 7373 и продиктовал все данные, вопрос клиента не решен, обслужил клиента оператор Жигер . клиент остовляет жалобу на имя данного оператора и просил перезвонить с ответм на данную жалобу ном 7013094741</t>
  </si>
  <si>
    <t>клиент не знал о страховании договора страхования жизни . Узнал только когда позвонил на входящую линию банка .Возмущен тем что он не знал про договор страхование. Менеджер при оформлении ничего не сказал. Клиент ждет обратной связи в скором времени.</t>
  </si>
  <si>
    <t>Клиент писал заявление 24.08 на досрочное погашение кредита. Кредит на данный момент еще не завершен. Поэтому хочет оформить жалобу на сотрнудников. Во первых, на менеджера отделения который принимал заявление. Сказал что его зовут Алмат. Отделение находится по г. Кызылорда, ул. Абая 54/23. За то что, не во время отправил заявление. Во вторых на оператора колл-центра, за то что сказала, что кредит закрывается в течении 3-х рабочих дней со дня написания заявления. Говорит что непраильно предоставила информацию. Оператора зовут Гулим.</t>
  </si>
  <si>
    <t>Клиент просит уточнить по какой причине не получает уведомление?! По словам клиента в 
последнее врем  при транзакции, также в расчетную дату не приходит уведомление 
об оплате. </t>
  </si>
  <si>
    <t>Клиент жалуется на менеджера нашего банка о том что при оформлении карты DOS conditional zero promo 5 менеджер не озвучил что последний месяц клиенту необходимо оплатить до 24.05, менеджер написала что до 25.05. в связи с тем клиент оплатил 25.05. и у него начислились %</t>
  </si>
  <si>
    <t>Клиент подавал заявку на досрочное закрытие в городе Актобе прошло более 3 дней кредит еще не закрыт просит уточнить по какой причине и связатся с ней.</t>
  </si>
  <si>
    <t>ДД! Клиент жалуется на то, что при оформлении клиенту было сказано , что кредит оформлен по акции "ПП", однако в системе указано , что нет акции. Жалуется на то , что менеджер предоставила неверную информацию.Просят принять меры</t>
  </si>
  <si>
    <t>Описание:   Клиент жалуется на то, что НЕ СНЯЛИ Арест и так же говорит, что удержали 20 000 в декабре.
 </t>
  </si>
  <si>
    <t>Лаврухин Федор утверждает что ему постоянно названивают на домашний номер, спрашивают про про данного клиента  Алибеков Мадихан Алибекович ,  клиента не знает просит убрать номер с системы, и жалуется на Банк что не проверяются номера  при оформлении клиентов 
дом номер 8(725)52303</t>
  </si>
  <si>
    <t>Клиент говорит, что при оформлении ей не сказали, что можно отказаться от страховки. Говорит, что менеджер в отделении не сказал, что страховка идёт вместе с кредитом, что она платная. вопрос не урегулирован просит связаться</t>
  </si>
  <si>
    <t>поступают звонки на имя рахимов ерген, он с этим человеком не общается, данное лицо клиентом не является просит деактивировать номер. Номер его деактивировать невозможно так как он зарегестрирован на другого клиента. Так же жалуется на некорректное обращение сотрудников от которых поступают звонки.</t>
  </si>
  <si>
    <t>Добрый день , сегодня клиент обратился с жалобой о том , что не согласен с оплатой последнего платежа , последний платеж ей нужно было оплатить до 25 числа но она пришла сегодня 26.04.2018 и уже ей начислили 28,000 тыс она не согласна с этим и оплачивать отказывается так как ее менеджер не предупреждал об этом</t>
  </si>
  <si>
    <t>ДД! Клиент просит чтоб не звонили с call сentre по текущим кредитам  . Со слов клиента операторы call centre звонят в раб время когда клиенту неудобно отвечать на звонки , достаточно смс сообщение .</t>
  </si>
  <si>
    <t>Клиент жаулется на менеджера в Казпочте, изначально он подавал заявку онлайн и ему сказали что одобрено обратитесь к менеджеру чтобы подписать договор он обратидся в Казпочту и уточнил долго ли оформляется сдесь кредит на что менеджер сказал примерно 30 мин он сказал тогда дай документы я обращюс в отделение банка на что менеджер сказал нет нельзя я уже оформил ожидайте и он уже сидит у менеджера полтара часа и очень сильно возмущен тем что менеджер его изночально не отпустил 
 </t>
  </si>
  <si>
    <t>клиент позвонил хочет чтобы на 2 номер не приходили смс уведомление 
87073335463</t>
  </si>
  <si>
    <t>Клиент жалуется на менеджера нашего банка. Ей сказали что она может досрочно погашать с перерасчетом в  любое время. Клиент возмущается и не хочет платить сумму с процентами банка. Я сказала что в договоре все указывается и у вас было 14 дней со дня оформления</t>
  </si>
  <si>
    <t>Нығмет Мұрат Маратұлы г. Караганда, ул. Бухар жырау, ТД Абзалда менеджер Назира Қажымұратқызы Нақыпбек Фин защитаны навязали клиенттин сози бойынша. Мен кол коймай турмай турып керек емес деп айтканмын дейди.</t>
  </si>
  <si>
    <t>Клиент жалуется на менеджера который не правильно предоставил информацию.
У клиента имеется переплата по кредиту и клиент хотел написать заявление на возврат переплаты и обратился к менеджеру, со слов клиента менеджер попросил принести "выписку по счету" а не "текущий счет". Клиент жалуется на то что из-за не корректной информации она потратила 3 часа впустую. Дальше клиент обратился повторно к данному менеджеру и она сказала что это её проблема (тоесть клиента) что она не так поняла.</t>
  </si>
  <si>
    <t>На номер 87057019570 на имя Томских Виталий Сергеевич приходит смс с предложениям. Данный клиент не знаком. Просит больше не высылать смс и не беспокоить</t>
  </si>
  <si>
    <t>Добрый день!
Бурятченко Ирина Алексеевна  клиент 17/07/2017 оформила кредитную карту. Жалоба на сотрудника банка ,  что она не правильно объяснила условия кредитной карты. Со  слов клиента, утверждает что менеджер условия объяснила как карты зеро промо. Так как информация предоставленная неправильны, клиент просит предпринять меры в сторону сотрудника.
Спасибо!</t>
  </si>
  <si>
    <t>ДД! Клиент просит чтобы приходило смс о погашении ежемесячного платежа. Клиент сегодня оплачивал через терминал БХК, но смс сообщении не было. Спасибо</t>
  </si>
  <si>
    <t>Абоненту звонят (ИИН 930712351198, у него нет у нас кредита) и спрашивают Бауржана Амангельдиевича, абонент утверждает, что не знает этого клиента и просит не беспокоить его.
Звонят на номер 8 707 940 4443</t>
  </si>
  <si>
    <t>Клиент жалуется на то, что она оставляла онлайн заявку пришло смс о том, что ей одобрили кредит, однако в ТТ ей отказали в кредитовании. Заявки в системе нет.
Обращалась на ТТ Технодом Журба б/н.</t>
  </si>
  <si>
    <t>На очередь в Банке. Помещение очень маленькое, и менеджера работают очень медленно по адресу ул. Толе би, д. 234 Б.</t>
  </si>
  <si>
    <t>05.05.- 06.05 Турсунов Ержан, Заитов  Ахтамжан     (со слов клиент) клиент подошел к данным менеджерам и спросил есть ли бумага в терминале, они сказали нет, тогда клиент попросил  дать заявку на бумагу, менеджеры нагрубили и сказали "вы не видите что мы работаем"  
08.05.Клиент жалуется что менеджер Ахметова Айгул нашего банка спит на рабочем месте, (наклонилась на руку и "кумарит"), грубо отвечала. 
менеджера сидят в г. Алматы ТРЦ Мега ПАРК в Технодом 
клиент просит выяснить причину и перезвонить</t>
  </si>
  <si>
    <t>Собеседнику звонили сегодня спрашивали Нургуль, у нее задолженность в нашем банке. Собеседник не знает данного клиента. просит больше его не тревожить</t>
  </si>
  <si>
    <t>клиент оставил заявление не было ответа документы передали в суд клиента не осведомили
клиент жалуется  почему не осведомили</t>
  </si>
  <si>
    <t>Клиент жалуется на микро офис в городе Туркестан по адресу пр. Тауке Хана д.284. Со слов клиента в данном офисе нет света, клиенты не могут оплатить кредит, нет обслуживание, мало менеджеров, нет стульчиков, нет удобств для клиентов. Клиент просит принять в работу данный офис и сделать условия.</t>
  </si>
  <si>
    <t>Клиент хочет получать смс уведомление после платежа что сумма поступила</t>
  </si>
  <si>
    <t xml:space="preserve">Волчков Александр Юрьевич говорит что приходит смс на имя Модина Вячеслава говорит что не знает клиента 
</t>
  </si>
  <si>
    <t>Клиент жалуется на смс уведомления о предстоящей оплате. Просит чтоб звонки приходили.
 </t>
  </si>
  <si>
    <t>3 лицу поступают смс уведомления на имя другого Майа Рахметуллаевна. Утвердает что это его личный номер, просят деактивировать.</t>
  </si>
  <si>
    <t>3 лицу поступает звонки и запрашивают заемщика банка Асель Рахимовна, 3 лицо не знает асель Рахмовну просит чтобы больше не звонили и тревожили ее. Удалить 87016176766 данный номер</t>
  </si>
  <si>
    <t>Добрый день!
Клиент жалуется на то что оператор взыскания бросила трубку не дослушав клиента. Клиент знает что идет просрочка, ей сказали что в этом месяце оплатить 24 000 тг, но так как клиент не работает, и не в состоянии оплатит кредит, просит чтобы сделали уступку, и оплату сделали с февраля месяца. Так же просит чтобы операторы не разговаривали грубо, потому что при каждом звонке ругаются, пугают родственников клиента.</t>
  </si>
  <si>
    <t>Клиент жалуется на менеджера по имени: Айбану Кайдаркызы Акбарова (273091). Дело в том что при оформлении кредита менеджер проговорил клиенту что в любое время можно сделать перерасчет процентов банка и досрочно закрыть кредит. Однако это не так, перерасчет по данному кредиту можно сделать впервые 14 дней или по истечению 12 месяцев. Клиент жалуется что менеджеры таким образом обманывают клиентов и подталкивают оформить кредит. Клиент просит принять все необходимые меры.</t>
  </si>
  <si>
    <t xml:space="preserve">Клиент Бакирова Толкын Мубараковна не согласна с начисленными процентами, график погашение не был составлен, поэтому начисляются проценты. 
</t>
  </si>
  <si>
    <t>Клиент жалуется на непрерывные звонки от Банка по текущему кредиту. У клиента имеется карточный кредит и платежный пеирод с 5 по 24 число каждого месяца. Домашний номер клиента: 87182301490 и сотовый указан ниже. Просит часто не беспокоить.</t>
  </si>
  <si>
    <t>Клиент Калиякпарова Бакыткул ,12.01.2018 года писала заявление чтобы ей перенесли дату платежа,  по адресу г. Алматы ул. Райымбека, д. 101. Клиент на пенсии и пенсия поступает 10 числа каждого месяца. У клиента ежемесячный платеж 1 числа каждого месяца. После чего клиент позвонил и хотел уточнить пришел ли ей ответ. В обращении заявление не было зарегистрировано так как данное заявление сотрудники банка потеряли и не зарегистрировали вовремя. Затем клиент 24.01.2018 года повторно обратилась в отделение и написала заявление. Обращение было зарегистрировано, но дата ответа 7.02.2018 года.Клиент возмущен потому,  как ей нужно было чтобы ответ пришел до 1 февраля. Клиент возмущен и не доволен обслуживанием. Также клиент сказал что консультанта звали Батырова Дана Толегеновна (7 окошка) .Клиент желает чтобы её обращение рассмотрели в скором времени</t>
  </si>
  <si>
    <t>третье лицо утверждает что на номер постоянно отправляют смс сообщение на имя  Лидия Ивановна от нашего Банка, не имеет отношение к нашему Банку и также не знаком с клиентом, просит деактивировать номер в системе 87774037296</t>
  </si>
  <si>
    <t>ДД! Клиенту приходят смс с акциями на имя Сагымгул Тусипбековна. Клиент данного человека не знает. просит чтобы больше не отправляли подобные смс.</t>
  </si>
  <si>
    <t xml:space="preserve">Ниетбаева Лайла Канатовна фио кл
730613400685 иин кл
87013789621 ном тел кл 
 данный клиент жалуется что на ее имя приходят смс с кроссел предложениями, однако смс приходят на номера телефонов ее родственников , которые она указывала как дополнительные номера , при оформлении кредита . клиент не озвучивает номера телефонов .  клиент хочет чтоб смс с предложениями не приходили больше на номера ее родственников . 
</t>
  </si>
  <si>
    <t>Внешние запросы
ФИО: Аязбаева Куляш Баймухамбетовна
КД: 3802510112
ИИН: 480822450059
Номер телефона заявителя: 87779384516
Регион: 
Виновный сотрудник:      Не установлено
Описание: Клиент получил полную информацию по своему заявлению. Объяснил суть ответа</t>
  </si>
  <si>
    <t>Нурманова Ботагоз Сериковна жалуется на то что менеджер сказал что ее заявление рассмотрит в течений двух дней и клиент когда узнала что заявление рассматривается 15 дней была сильно возмущена этим теперь просит принять меры на счет этого она сходила в отделение банка по адресу 13/02 Астана Абая 23, 14:00-15:00 на костылях и ей сказали что именно эту информацию что за два дня постараемся</t>
  </si>
  <si>
    <t>Клиент просит чтоб смс с уведомлениями об облате не поступали. потому что они поступают ошибочно</t>
  </si>
  <si>
    <t>Клиент Айсымбаева Даметкен Магуевна жалуется что ей присылают с ошибочными данными на имя
Белоусова Оксана Эдуардовна</t>
  </si>
  <si>
    <t>Клиент просит деактивировать номер телефона,так как приходят смс с предложением получения кредита на имя Ботагоз Аскаровны. Данного клиента она не знает,и просит не высылать смс на данный номер.</t>
  </si>
  <si>
    <t>кк не предоставил полную информацию. зк не хотел оформить кредит по кредитной карте, он не нуждается в кредитной карте. но кк оформил кредит через кредитную карту.</t>
  </si>
  <si>
    <t>Салеметсиз бе! 
Мухамбеткалиева Эльмира Амандыковна Актобе облысы Кандагаш каласы бойынша 
мркн.Жатсык 7 бойынша несие расимдеген менеджер сол кезде Автохранитель косып ресимдегенин билмеген айтаган маган енди соны мен мерзиминен бурин жабайн десем ол менеджер маган ескертпеди жане оны ашпау керек екенин айтпады сактандыру туралы ешкандай акпарат айтпады</t>
  </si>
  <si>
    <t>г.Алматы, ул. Толе би 234б, Позвонил клиент, сказал, что в отделений по вышеуказанному адресу, работает только один менеджер, и стоит большая очередь в 20 человек.</t>
  </si>
  <si>
    <t>Клиент звонил 13.01.19  после обеда по вопросам оплаты . 
По его словам специалист сказал, что можно оплатить через обычный терминал, был на линии в течении всего разговора . З-к оплатил оплату не в БХК а в КМФ. У нег имеется 3 платежа в подарок которые сгорают 21.01.19 и имеется ФЗП которыми он не может воспользоваться …. по условиям не подходит</t>
  </si>
  <si>
    <t>жена клиента жалуется на то, что не могут получить справку об отсутствии ссудной задолженности с 3 апреля. Она говорит, что приходили 3 апреля им сказали, что сейчас невозможно выдать справку. Потом ходили 8 мая, им сказали, что отделение работает за субботу, попросили прийти 10 мая, попали к тому же консультанту, кто принимал 3 апреля. Сегодня клиент подошел, им сказали что нужно сперва написать заявление на закрытие кредита и ждать пока кредит закроется, только после этого можно подать заявление на получение справки. Так как звонит 3 лицо, не смогла предоставить информацию можно ли вообще сейчас заказать справку об отсутствии задолженности. Просит принять меры, требует сегодня же выдать справку, так как консультанты не предоставили им полную информацию о справке. Ходили в отделение по адресу г Экибастуз ул Ауезова 47</t>
  </si>
  <si>
    <t>Клиент жалуется на обслуживание в банке.Первый раз клиенту сказали что сумму переплаты может забрать с кассы, во второй раз сказали принести реквизиты с каз ком банка куда поступает зарплата клиента ,чтобы перевести переплаченную сумму.Банк деньги не перевел т.к в заявлении указан счет ЗП.Имя менеджера клиент не помнит.</t>
  </si>
  <si>
    <t>Клиент Мамедова Виктория Александровна позвонила в CALL - center  что бы уточнить сумму последнего платежа. Оператор озвучил не корректную сумму 14400тг, ежемесячный платеж у клиента 14800тг . Из за этого у клиента просрочка за июль месец. В итоге 2пл в подарок сгорели</t>
  </si>
  <si>
    <t>Клиент оставляет  3 -ю  жалобу на менеджера которая оформила кредит.Клиент оформила 09.05.2018 года товарный кредит .И при оформлений кленту озвучили что данный кредит был оформлен без процентов.И клиент желает оплатить толька сумму товара.  Вторую жалобу клиент оставляла 21.06.2018 года и в системе указана что клиенту по данной жалобе звонили 26.06.2018 года.Но клиент говарит что звонка от банка не было и клиенту не известна ответ на жалобу.</t>
  </si>
  <si>
    <t>Клиент жалуется что терминал не выдал чек. Адрес терминала - ул. Ахтанова 47, ТД "Арай".
ФИО клиента: Бигельдина Эльвира Жалгасбаевна
ИИН: 761008400664
Номер договора: 3800874899
Укажите номер телефона: 7767763976
Город: Актобе</t>
  </si>
  <si>
    <t xml:space="preserve">Кенжегалиева Лайла Табысовна ей не придупредили об продукте страхование хранитель и без ей ведома выдали этот продукт и она жалуется на работника что ей не придупредили и не сказали об этом инцедент призашол  по адресу Атурау торговый дом РКТЛ возле рынка ДАНА
</t>
  </si>
  <si>
    <t>ФИО клиента: Арынова Ляйля Мухтаровна, ИИН: 601207400862, номер договора: 3713534873, сотовый номер: 87779843776, возмущена результатами розыгрыша " 2 платежа оплати - IPhone X получи ". Не согласна с условиями проведения розыгрыша которые озвучила оператор: В розыгрыше принимают участие кредитные договора, оплатившие ежемесячный
платеж за декабрь 2017 года и за январь месяц 2018 года в период проведения рекламной акции. Розыгрыш между участниками рекламной акции основан на принципе случайного
определения кода участника т.е. алгоритм генерации случайных чисел выбирает 3 (три) кода. Клиент считает что организаторы должны были учесть кредитную историю по завершенным кредитам прошлых лет и то что ранее не было просроченной задолженности. По этому поводу Клиент считает что ее "обманули" и она не намерена больше обслуживаться в Банке Хоум Кредит.</t>
  </si>
  <si>
    <t>Клиент хочет оставтить предложение чтобы ей приходило смс сообщение о предстоящем платеже заранее до дня оплаты.</t>
  </si>
  <si>
    <t>суть жалобы:когда у клиента загорелся номер в табло, клиент разговаривал по телефону и через 5-7 секунд обратился к менеджеру, а менеджер за это время сразу же пропустил другого клиента,  менеджер отдления в г. Усть-Каменогорск ул. Касыма Кайсенова 45 Сергалиева Асель. Клиент хотел уточнить сколько ждут по табло, но менеджер проигнорировал и не ответил на вопрос. Клиент хочет узнать, сколько ждут, всего лишь 5-7 секунд или дольше, и пусть менеджеры отвечают на простые вопросы. Клиент просил, чтобы ответили на его жалобу</t>
  </si>
  <si>
    <t>КК при оформления кредита не объяснил о наличии страховки и хранителя, сказал, что хранитель предоставляется в подарок</t>
  </si>
  <si>
    <t>ДД! Клиент 04.08.2018 г оставлял жалобу на обслуживание и ответа клиент уже получил, и клиент не согласен с ответом. Клиент просит чтоб жалобу еще раз расмотрели и чтоб еще раз приняли жалобу на менеджера банка. То есть менеджер обслужил клиента грубо (со слов клиента) и клиент хочет чтоб данную ситуация рассмотрели еще раз. И так же охранник банка тоже нагрубил клиенту (со слов клиента) Клиент просит чтоб менеджер попросил извинения. Просит рассмотреть еще раз жалобу и перезвонить. Спасибо! 
г Кызылорда ул. Желтоксан, д.9 а (Филиал)</t>
  </si>
  <si>
    <t>Клиенту постоянно поступают звонки о предстоящем платеже,
Клиент не желает чтобы звонили и напоминали о следующем платеже.
Просит направлять смс уведомления.
 </t>
  </si>
  <si>
    <t>Клиент жалуется на обслуживание, то что грубят и переходят на личности. Звонили  04/01/2018 11 часов и справшивют совсем другого человека которого она не знает. Просит чтобы приняли меры на данного оператора.</t>
  </si>
  <si>
    <t xml:space="preserve">Добрый день.
Клиент Жунусова Козыбаевна Асем 12.10.2018 в отделении нашего банка в городе Актобе по улице Некрасова оплатила долг 188 800тг. Сумму долга менеджер озвучил,(ФИО менеджера не знает) после клиент оплатил. Просит разобраться, будет жаловаться в прокуратуру.
</t>
  </si>
  <si>
    <t>Клиент жалуется на то,что КК, уведомил об наличии ФЗ уже после того как все было оформлено. Клиент недоволен, просит обратной связи</t>
  </si>
  <si>
    <t>Клиент хотела оплатить кредит по номеру договора  через терминал нашего банка, но терминал показывает что такого клиента нету. У клиента имеется два кредита и терминал показывает только однин. Клиент требует уточнить причину и связаться с ней</t>
  </si>
  <si>
    <t>Клиенту в каждую расчетную дату 25ого числа приходят смски по карточному кредиту, у него нет задолженности, кредит закрыт. Просит больше не присылать ошибочные смски</t>
  </si>
  <si>
    <t xml:space="preserve">Клиент хочет снять с ареста счет в народном банке
</t>
  </si>
  <si>
    <t>Описание: Клиент не согласна с начисленными процентами, штрафами, объяснил Клиенту. Вопрос решен, претензий не имеет.
 </t>
  </si>
  <si>
    <t>Клиент жалуется на МРК\КК,  при оформлении не была сообщена информация полностью про Первая комиссия (Первонач ком. за оформ. денеж. кредиита) и Хранитель 2 9900.
 </t>
  </si>
  <si>
    <t>дд клиент не однократно обращался в колл центр. Со слов клиента операторы выдавали ему не корректную ИНФУ</t>
  </si>
  <si>
    <t>Добрый день,
Эльза Николаевна (не является клиентом БХК) жалуется что на ее номер 87778646963 приходят смс от БХК на имя Сергея Алексанровича 3ий месяц. Не знакома. Просит декатвировать номер
Спасибо</t>
  </si>
  <si>
    <t>Клиент на сойте музыкального магазина подал заявку на оформление рассрочки, клиенту перезвонили и предворительно одобрили. Сказали подаите по адресу: пр.Алашахана, д. 8. Клиент подошел по данному адресу, но менеджер в грубой форме ответил, что данным вопросом не занимается. Клиент перезвонил в колл-центр и ему дали другой адрес: ул. Анаркулова д.12,  клиент обратился по данному адресу но менеджер сказал что мы с данным магазином не сотрудничаем, но на сайте клиент выбрал именно наш банк и клиенту с нашего банка перезвонили. Клиент просит разобраться в этом вопросе.</t>
  </si>
  <si>
    <t>ЗК не нравиться условие кредитной карточки  TD POS CO BRAND. Так как ЗК утверждает что хотела оформить кредит на другую сумму , но подписала договор с иной суммой . ЗК не нравиться возможность использования лимитом кредитной карточки.</t>
  </si>
  <si>
    <t>Клиент просит уточнить почему на номер телефона пришло смс по номеру договора 3800031995,что платеж погашен в размере 10,000 тыс тенге</t>
  </si>
  <si>
    <t xml:space="preserve">ДД! Клиент Кузнецова Ирина Евгеньевна жалуется что ей в колл центре предоставили некорректную информацию. Клиентка позвонила в колл центр чтобы узнать точную сумму остатка, ей сказали сумму 14497 тг. Когда она сегодня хотела оплатить в терминале вышла сумма 14942 тг. Требует чтобы удержали с зарплаты оператора и перевели на ее счет. Просит принять меры.   
14,15 мая примерно точно не помнит  
</t>
  </si>
  <si>
    <t>Клиент настоятельно просит когда заработают терминалы 184 , 500 в городе Астана, просит перезвонить когда заработает.</t>
  </si>
  <si>
    <t>Обратилась Малякина Ольга Анатольевна она оплачивала кредит 3 го лица Токарева Олега Александровича и при оплате чз терминал вводила номер своего моб тел 87017763809 для получения инфо о поступления платежа, на данный момент Токарев О.А. проживает в др городе просит не отправлять смс уведомления на ее личный номер ! Малякина О.А зв с городского тел провести деактивацию номера не получилось!</t>
  </si>
  <si>
    <t>Клиент жалуется на то, что его не предупредили о том, что необходимо открыть новый счет для возврата переплаты.</t>
  </si>
  <si>
    <t xml:space="preserve">На сот. номер 87785901330 поступают звонки по вопросам кредита клиента БХК Алексеенко Константина. Владелец сот. номера Черноусанова Наталья Владимировна не знакома с клиентом. Просит больше не беспокоить. 
</t>
  </si>
  <si>
    <t>клиент оформил кредит в стоун. купила шубу. теперь до истечения 14 дней хочет вернуть товар. но ТТ обратно не принял. клиент написал заявление в банк что хочет расторгнуть договор. но кк порвал заявление.клиент обращается в суд на ТТ. суд просит то заявление, которое порвал кк. кк не зафиксировал заявление.в ТД "Евразия1" находится ТТ.кк в ТД "Евразия2"ФИО сотрудника клиент не знает из-за этого указала свои данные</t>
  </si>
  <si>
    <t>ДД ! Клиент был в отд банка  22.08 или 23.08 хотел пополнить депозит подошел очередь клиента и после чего клиент подошел к менеджеру и менеджер сразу же встал и пошел обслуживать другого клиента на что клиент очень разозлился, клиент просит принять меры и перезвонить .  отд г Рудный 	ул. 50 лет Октября, д.49, ВП 7
Спасибо!</t>
  </si>
  <si>
    <t>на номер телефона Кужурова Е.Б приходят смс уведомления о кредите клиента Асылай Амангалиевны. Клиент просит не отправлять смс уведомления .</t>
  </si>
  <si>
    <t>Клиент жалуется на сотрудника отдела взыскания Кенебаев Биржан. По словам клиента,оператор грубо обращался с клиентом. Клиент возмущается  и требует,чтобы оператор извинился перед клиентом.</t>
  </si>
  <si>
    <t>Клиент жалуется что ее теще каждый день звонят с нашего банка. Утверждает что тещи давление поднимается, поэтому просит не беспокоить. Номер на который звонили: 87122290259.</t>
  </si>
  <si>
    <t>Добрый день! Клиент  жалуется на менеджера, говорит что менеджер постоянно грубо отвечает, информацию не говорит на счет кредита, и зк просит чтобы приняли какие та меры</t>
  </si>
  <si>
    <t>клиент Қалет Толқын Талғатқызы хочет чтобы ей на номер 87479364530 отправляли смс уведомления до 2-3 дней о том что ей необходимо произвести платеж, также клент хочет смс уведомления о том что платеж успешно произведен</t>
  </si>
  <si>
    <t>Клиент жалуется на МРК\КК,  при оформлении не была сообщена информация полностью про Автохранитель 1 19900 и не предоставили его
 </t>
  </si>
  <si>
    <t xml:space="preserve">клиент Кавун Эльдар Юрьевич жалуется что менеджер полную информацию не предоставил , клиент не знал что проценты начисляются ежедневно на оставщую сумму, когда клиент мог все досрочно погасить не переплачивая, клиент подходил по адресу город Костанай, Аль-Фараби, 48, ТЦ Март  
</t>
  </si>
  <si>
    <t>Третье лицо (муж клиента) оплачивал кредиты клиента нашего банка через терминал  по номеру уд.личности. Оплата была произведена и терминал выдал чеки. Но после оплаты клиенту звонили насчет просрочки, после этого клиент и третье лицо подходили в МО по адресу п. Чунджа, ул. Ашима Арзиева 44	07/08/2018 после обеда. Менеджер увидел чеки по оплате и сказал что все нормально. Так как клиент не смог позвонить в колл-центр и уточнить об оплате,у клиента по словам третьего лица все еще идут дни просрочки. Третье лицо хочет оставить жалобу на менеджера данного микроофиса за некорректную информацию</t>
  </si>
  <si>
    <t>Описание:   Клиент жалуется на МРК\КК, Акпамбетова  Асель  . с.Кордай ул. Жибек жолы 272  , очень грубо разговаривает, со слов клиента КМ сказал иди куда хочешь обращайся (басымды ауыртпай ) 
 </t>
  </si>
  <si>
    <t>Нихорошева Марина Николаевна просит чтобы ей не отправляли смс по поводу кредита Маликовой Светланы</t>
  </si>
  <si>
    <t>Добрый день! Со слов клиента он не может получить справку о отсутствии ссудной задолжности с 13.10.просит принять меры.</t>
  </si>
  <si>
    <t>Прошу  диактивировать номер телефона 87009181147</t>
  </si>
  <si>
    <t>Коллеги, добрый день!
К нам поступила жалоба от Клиента.
Клиент утверждает, что ее обманули при оформлении финансовой защите, сказали, что этот вид страхования ей дали в подарок.
Клиентка обратилась в головной офис г. Тараз где ей помогли заполнить заявление на расторжение СД,  гарантируя полный возврат страховой премии.
Клиент ждет обратной связи, хочет обратиться  в суд.
Коллеги, буду ждать ответа.
С уважением,
Стогнеева Людмила
Руководитель Бэк-Офиса
[cid:image003.png@01D497AB.33C09D50]
АО «Европейская Страховая Компания»
050059, Казахстан, Алматы, пр-т Нұрсұлтан Назарбаев, 248
Тел.: +7 727 244 36 80 вн.1362
Факс: + 7 727 244 36 84
E-mail: LStogneeva@euroins.kz&lt;mailto:LStogneeva@euroins.kz&gt;
www.euroins.kz&lt;http://www.euroins.kz/&gt;
[Created via e-mail received from: Stogneeva Lyudmila &lt;LStogneeva@euroins.kz&gt;]</t>
  </si>
  <si>
    <t>Алтаев Нурлан Кыдырканович   клиенту на номер  87023090848   звонят от банка и предлогают оформить кредит. Клиент просит,  чтобы ему больше не звонили и не бесспокоили</t>
  </si>
  <si>
    <t xml:space="preserve">Клиент Касымханова Динара Секербековна жалуется на то что терминал по адресу Байзакова 183 не выдает чек клиент возмущен просит принять меры 
</t>
  </si>
  <si>
    <t>Абоненту звонят (в течение двух недель)на номер и спрашивают Ахметжанов Диас Буркитбаевич.
Абонент данного клиента не знает и просит не беспокоить.
Звонят на номер 87056226262</t>
  </si>
  <si>
    <t>Прошу деактивировать данный номер телефона: 87012699045. СМС приходят на имя клиента: Жанабар/Санабар Нигматовна.
Номер принадлежит другому человеку. Просит не присылать сообщения. Говорит, что уже 3-раз обращается.</t>
  </si>
  <si>
    <t>сотрудник банка "Махаббат" ответила клиенту что у нее нет времени на обслуживание по оформлению кредита. и сказала клиенту подождать пока она свои дела закончит, на что клиент попросил сначала его обслужить на что она сказала что если не хочет ждать, то может уйдти из банка. клиент не доволен поведением и неуважительным отношением со стороны менеджера</t>
  </si>
  <si>
    <t xml:space="preserve">Клиент жалуется на Хранитель услугу когда потерял ключ под которым был брелок(хранитель) клиент звонил на колл центр хранителя и предупредил, потом он сам нашел и спросил у человека который нашел звонил ли в колл центр Хранителя и  он сказал что звонил и сказали что зарегестрировали и не нашли хозяйна брелка. Клиент жалуется что не делают свою работу хранитель услуга.
</t>
  </si>
  <si>
    <t>Клиент жалуется что при оформлении менеджер не объяснил что платежный период с 15 по 3 число. Также, о том что в случаи просрочки клиенту будут начислятся проценты на всю сумму
Имя сотрудника: Лаура Алпысқызы Алпыс.</t>
  </si>
  <si>
    <t>Клиент утверждает что кредитный консультант не говорил что имеется страховка. Так же что идёт ежегодная пролонгация по кредитной карточке.
Вопрос не урегулирован. Клиент требует обратной связи.</t>
  </si>
  <si>
    <t>Клиент просит не звонить ему на домашний номер 87272454560 ни по каким вопросам. просит звонить только на основной сотовый номер.</t>
  </si>
  <si>
    <t>Клиент обращалась в отделения банка г Актау 12 мкр 73 здания. Хотела уточнить можно ли оплачивать кредиты онлайн через заработную карту, на её вопрос наши сотрудники ответили что нельзя оплачивать онлайн что клиенту надо обналичить сумму и оплачивать через терминал. Это неверная информация потому что в нашим банке есть онлайн оплаты кредитов. Клиент очень возмущен прочит обучить сотрудников. Очень стыдно конечно что сотрудники наши незнают  условия банка</t>
  </si>
  <si>
    <t>Клиент Денисенко Виталий Викторович звонил со своего номера, однако октел выдает данные ДРУГОГО КЛИЕНТА   ИИН 780716350347</t>
  </si>
  <si>
    <t xml:space="preserve">Дд!
Коллеги, клиент оформлял Зеро Промо на 8 мес, но клиенту по ошибке оформили на 5 мес вместе с хранителем.
Прошу разобраться в возникшей ситуации.
№ 3707602998
Спасибо!
</t>
  </si>
  <si>
    <t>Клиент жалуеется на Менеджера в Банке по улице г.Жезказган пр.Алашахана, д. 8 менеджер предаставляет не коректную информацию что менеджер очень грубая клиент возмущен просит принять меры</t>
  </si>
  <si>
    <t>12/12/2017 года клиент  оставлял заявку на последующий перевыпуск дебетной карты позвонив в колл центр , оператор не уточнил адрес и карту перевыпустили  в Алмате, клиент сама в г Шымкент. Клиент возмущен что уже второй раз перевыпустил карту и платит за комиссию, но не получил карту по нужному адресу.  Имени оператора не помнит</t>
  </si>
  <si>
    <t>Клиент утверждает что кредитный консультант  не говорил что в защиты семьи имеется срок на 1 год так же что страховая премия возврату не подлежит.</t>
  </si>
  <si>
    <t>Клиент просит не звонить на этот номер на имя
Алимбаева Нургуль Нуржановна. Так как этот номер ей не принадлежит. Просит исправить ошибку.</t>
  </si>
  <si>
    <t>ДД! 
Клиент жалуется на менеджеров в отделений. По словам клиента обслуживание в отделений очень медленно, из 5-ти менеджеров обслуживала только один менеджер.Очереди было очень много клиентов. Просить улучшат качество обслуживание.
Клиент обращалась в город Жезказган по адресу пр.Алашахана, д. 8
Спасибо</t>
  </si>
  <si>
    <t>Клиент полностью закрыл кредитную карту однако ему приходят сообщения о том что у него имеется задолженность , с датой оплаты , выписка по карте, доступный баланс
просит больше не отправлять</t>
  </si>
  <si>
    <t>клиент возмущен что ей звонили семь раз насчет оплаты кредита клиент хочет подать на банк в суд из-за этого</t>
  </si>
  <si>
    <t>ЗК утверждает что оператор Вх.линии информацию не полностью предоставила, просит принять меры. 
Сообщил, что сумма не поступит во время и надо оплатить еще раз
Также сумма сообщено не корректно, разные операторы говорят разную сумму</t>
  </si>
  <si>
    <t>Клиент просит принять меры опа оформила карточный кредит уже 6 месяцев и ни разу не получала смс с уведомлением о платиже. Просит уточнить и исправить ошибку. В системе не указоно список комуникации. Ей звонили и говарили что исправили ошибку но так и не пришло смс.</t>
  </si>
  <si>
    <t> 
Внешние запросы
ФИО: Амреев Болатбек
КД: нет данных
ИИН: Нет данных
Номер телефона заявителя: Нет данных
Регион: Нет данных
Виновный сотрудник: Нет виноватых
Описание: Клиент хотел узнать ответ на заявление отправленный в ЕСК. Продиктовал номер ЕСК, притензий не имеет, вопрос решен.
 </t>
  </si>
  <si>
    <t>ДД! Клиент просит исключить от смс рассылок по предложениям Xsell 
8 775 244 38 89(удалить)</t>
  </si>
  <si>
    <t>Клиент жалуется на до сих пор удерживают пенсию  Статус договора:Завершен ( 07/09/2018 21:43 )
 </t>
  </si>
  <si>
    <t>сотрудник преколекшн не пред инф насчет оплаты и договорилась на другой срок.</t>
  </si>
  <si>
    <t xml:space="preserve">Добрый день 
Клиентка КОВАЛЬСКАЯ ЕЛЕНА АЛЕКСАНДРОВНА  жалуется на КК, а именно на то что она не осведомила что оформляет кредит со строховкой. Сейчас она не согласна с тем что должна платить за страхование и далее оплачивать кредит не собирается. просит позвонить и пояснить ситуацию, решить вопрос! 
Прошу урегулировать инцидент. 
Казахстан, Северо-Казахстанская, Тайыншинский, Келлеровка, 151017, 
</t>
  </si>
  <si>
    <t>Абоненту приходят смс сообщения на имя Абылайхан Советович. Просит удалить номер из базы. Так как такого человека не знает.</t>
  </si>
  <si>
    <t>Клиент жалуется на условие банка г. Караганда Бульвар Мира 4/а. Просит поставить на рецепшн людей чтоб не стоят в очереди. Хотела снять деньги с банкомата с дос карты  сказали что отпечаток нужен,сидела в очереди час и ждала в и итоге программа у менеджера не работала
 </t>
  </si>
  <si>
    <t>Добрый день! Клиент жалуется на очень грубое обращение! Клиент утверждает что ей позвонили с нашего банка, так как она находится на просрочке ей позвонила девушка сотрудник банка, и начала высказываться  в адрес клиента нецензурной бранью!</t>
  </si>
  <si>
    <t>Добрый день! 
Щепина Татьяна Александровна  клиент , жалоба на сотрудника банка что она при состовлении договора не указала ей что кредит был оформлен со страховкой. просит предпринять меры в сторону сотрудника
Спасибо !</t>
  </si>
  <si>
    <t>: Клиент просит снять арест с ТС народного банка было письменое обращение и в ответе указано 5/03/2019 отправили отзов на снятье ареста клиент сегодня позвонил и уточнил в народном банке там сказали что от нашего банка никакого отзыва не поступало
 </t>
  </si>
  <si>
    <t>Добрый день! Клиент Сапаров Меирбек Кошкарбаевич просит принять во внимания то что ему навязали страховку, просит принять меры и провести беседу с работниками на данной КАЗпочте которая находиться по адресу Джамбульская обл. Джуалински р-н село Бауыржан Момышулы. Клиент просит обратную связь. Спасибо.</t>
  </si>
  <si>
    <t>Клиенту поступают смс-сообщения на имя Айгуль Битембаевны. Клиент ранее не оформлялся в БХК.  Просит отправить на деактивацию данный номер 87056517468.</t>
  </si>
  <si>
    <t xml:space="preserve">
Клиент обратилась
28.11.2017 в отделение банка по адресу г.Костанай Каирбекова 75, на
закрытие карты. Клиенту сказали оплатить всю сумму задолженности по карте и
2000тг на срочное закрытие карты. Ей сказали что после 3 рабочих дней у нее
закроется карта. У клиента виза и она не может выехать за границу из за того
чтоеще не закрыли карту, клиенту не говорили что карта закрывается в теч
45дней. Просит проверить и как нибудь ускорить раз у нее взяли 2000тг на
досрочное погашение.
</t>
  </si>
  <si>
    <t>Звонил хозяин номера 7015125120, он не является нашим клиентом, говорит что ему приходит смс от нашего банка (от 8111), просит проверить и деактивировать его номер.</t>
  </si>
  <si>
    <t>Клиент Даулетова Мария Колтаевна обратилась с жалобой на то что, ей звонят и просят оплатить кредит, но у клиента оплата 17 го числа. В день уже позвонили 3 раза жалуется клиент. Просит не тревожить так постоянно так как у нее нет просрочек.</t>
  </si>
  <si>
    <t>ФИО:Кузнецова Светлана  
Номер телефона заявителя: 87187776718, 87051655272
Описание: Звонят по задолженности 3-лица Гуляевой Н. Данные номера не принадлежат нашему клиенту, заявитель просит исключить номера с обзвона.
 </t>
  </si>
  <si>
    <t>клиент оформил товарный кредит 13,05,2018 . клиент жалуется на то что менеджер  в начале не объяснил то что кредит оформлен на 24 месяца и то что  имеется 6 платежей в подарок ,  клиент требует что бы ему изменили условия кредита  на 18 месяцев . просит что бы с клиентом обязательно связались</t>
  </si>
  <si>
    <t>Клиент просит уточнить арест есть или нет
 </t>
  </si>
  <si>
    <t>ЕРКЕБАЕВА КУНСУЛУ АМАНБАЕВНА жалуется на менеджера Салыкова Асель Бекаболатовне, при оформлении кредита она хотела тоько потребительский обычный кредит оформить и предупредила ее что не хочет карточный кредит оформлять, так как у нее ранее был карточный кредит в другом Банке и знает что заморочек много, менеджер согласилась, однако после подписания договора дала карточку и сказала что это не карточный кредит и этой картой она должна оплаивать кредит через банкаомат/терминалы. Клиент потом узнала что это карточный кредит и хотела его заменить на обычный потреб-кий, но уже не положено. Хочет чтобы приняли меры на менеджера.</t>
  </si>
  <si>
    <t>Добрый день! Мария просит деактивировать этот номер от рассылок с предложениями от нашего банка , так как смс поступают на имя клиента Александра Владимировны. Спасибо</t>
  </si>
  <si>
    <t>Клиент Небольсин Борис Геннадьевич оформил кредитную карту TD POS CO-BRAND. Ему в рассчетную дату пришло сообщение выписка по карте. Клиент жалуется что там написано все с ошибкой: Оступный баланс, оплатить 400 тг. Потом еще пришло сообщение что мин сумма 11400 тг. Просит отправлять корректное, понятное сообщение.</t>
  </si>
  <si>
    <t>Клиент Есимханова Айдана Толеукеновна
жалуется на то что она не может оплачивать через терминал(номер 181) банка ежемесечный платеж (выводит ощибку )</t>
  </si>
  <si>
    <t>Жунусова Райкуль Курманалиевна оформила кредит в Ленгер каз почта менеджер не объяснил на счет страховки и теперь когда клиент хотел полностью погасить ей сказали сумму вместе со страховки имя менеджера Батырбекова Айнур 
просить принять меры</t>
  </si>
  <si>
    <t>Клиент жалуется на то что отправляет смс-ки что может получить до 2 000 000 тг денежный кредит, но в отделение банка менеджер озвучивает что клиент может получить только до 1 000 000тг. Просит чтобы больше таких ложных инфо не отправляли.  Удалили данный номер 87014075427.</t>
  </si>
  <si>
    <t>Макашов Канат Тотаевич 
680825300609 
7024608263  просит вобще не отправляять смс собщении на его номер</t>
  </si>
  <si>
    <t>Добрый день! Позвонила клиент и возмущается почему ее карта не готова? 6.08 отправили на перевыпуск. До этого она оставляла жалобу. и ей сказали что 10 сентября карта будет готова в г Павлодар ул 1 Мая 140. Еще не готова ее карта. Жалуется на специалиста который звонил к ней.</t>
  </si>
  <si>
    <t>Клиент просит не отправлять смс уведомление на номер 87054446187 так как он не является клиентом нашего банка. Смс уведомление приходит на имя Нуржана Бериковича.</t>
  </si>
  <si>
    <t>Клиент Андасов Ердос Амзеевич жалуется на менеджера что она не правельную сумму указала при полном досрочном погашение
Требует предоставить ответ!!</t>
  </si>
  <si>
    <t>просьба не беспокоить клиента, клиент знает когда нужно оплачивать и нет просроченной задолженности, и по частям отправляете смс непонятные в день четыре смс по текущему кредиту</t>
  </si>
  <si>
    <t>Сапаргалиева Асель Болатбековна жалуется что звонили на номер 87222420581 по ее кредиту по поводу оплаты, и предоставили 3-лицу информацию, банковскую тайну. Звонок был 14.04.18. примерно в 10.00.-11.00. Хочет узанть кто имено это был, имя менеджера\оператора и хочет оставить жалобу в Нац.Банк по поводу этого звонка. Она была занята и не смогла ответить на звонок на мобильный.</t>
  </si>
  <si>
    <t>Клиент Абдуваитова Айслу Нуржановна жалуется что в отделений банка при выдаче справки о наличии ссудной задолжности для рефенансирование через другой банк клиенту не объяснили что БВУ оплачивает только сумму основного долго. а начисленные проценты нашим банком оплачивает сам клиент. Отделение Абая 23</t>
  </si>
  <si>
    <t>ДД!!!Клиентка жалуется на менеджер принял заявление на аннулирование 24,04,2018.И клиентке перезвонили с банка и сказали что невозможно аннулирование данного кредита и сказали что нужно чтобы прошло 2 месяца для аннулирования.Хотя аннулирование производится в течении 14 дней.Оформлялась клиентка 23,04,2018 ТОО Алоха Карагандинская область город Сарань.</t>
  </si>
  <si>
    <t>Клиент жалуйтся  на его адрес Ул.Ташкентская 516  на имя Вдовина Елена Викторовна руководителю Айстройсервис.Письмо подписан руководителяем ИО нач.отдела взыскания Сейтмустафа Б.Клиент просить не присилать на этот адрес так как нет такой фирмы.</t>
  </si>
  <si>
    <t>клиент очень много оставлял устных и письменных запросов по поводу неправильно начисленных бонусов и также клиент погасил ГРП по КК но в системе оплата висела как переплата из-за чего клиенту были начислены %. Клиент жалуется на некомпетентность сотрудников БХК так как при звонке в колл центре никто не может предоставить внятный ответ т.е. все операторы говорят что запрос на рассмотрении и что клиенту перезвонят но никто не звонит. Клиент также жалуется на исполнителей по запросам которые приняли запрос и уже больше 15 календарных дней прошло но так и вопрос не решили.</t>
  </si>
  <si>
    <t>Клиент оформила кредит в отделении банка и МРК Жадыра Салимгереевна Кадыргалиева сказала что услуга хранитель в подарок. Клиент жалуется на менеджера, что она обманывает людей.</t>
  </si>
  <si>
    <t>Киндикбаева Гаухар Ермековна
просит чтобы не звонили на дом ном 8
87272537298</t>
  </si>
  <si>
    <t>Клиенту приходит смс на имя  Елеуовой Зайры. Клиент не знает данного человека и не хочет получать смс, просит деактивировать его номер.</t>
  </si>
  <si>
    <t>Низамов Козим Кабилходжаевич не заинтересован в предложениях, просит не отправлять смс по предложениям на номер 87014242454.</t>
  </si>
  <si>
    <t>Клиент жалуется, что ему звонят по поводу оплаты, однако оплата еще не наступила, будет только 15.01. Просит не беспокоить.</t>
  </si>
  <si>
    <t>Клиенту Мариям Агабалдаевне поступают смс сообщения с нашего банка,преднозначенные другому клиенту Улану Базаковичу.Клиент не знакома с данным клиентом банка.Просит не беспокоить данными смс.</t>
  </si>
  <si>
    <t>Клиент жалуется на кк утверждает, что пришёл оформить кредит сидит один кк (парень) качается на стуле, не ответил на вопрос и вышел, после з-ка подошёл ко 2му кк,  кк начала оформлять, после з-ка задал вопрос так как крупную сумму первоначальную вложил, хотел узнать привилегий, но  кк не так понял з-ка, и начала считать всё, после пришёл напарник кк они начали надо мной ухмыляться. Клиенту это было не приятно.</t>
  </si>
  <si>
    <t>Клиент написал заявление на закрытие кредитной карты 17.07.2018 в отделении по улице Некрасова в городе Актобе. Но карта до сих пор не закрыта. В системе я не увидел заявление.
 </t>
  </si>
  <si>
    <t>Клиент оформила карточный кредит зеро промо на 12 месяцев. МРК оформила кредит с хранителем, но клиент об этом не осведомлен, а так же клиенту вообще не дали коробку от хранителя. Просит разобраться по поводу хранителя. Клиент отказывается оплачивать услугу и жалуется на менеджера что ее обманули</t>
  </si>
  <si>
    <t>Клиент жалуется на КК,  утверждает что КК сказала что Карточка уже готова, дает ложную инфу по карте, в головном отделе БХК 
 </t>
  </si>
  <si>
    <t>Клиенту поступают звонки и смс на другое имя уже в течении года! Клиент данного клиента не знает и просит исключить его номер из нашей системы, так как клиент звонит уже не в первый раз, но звонки и смс продолжают поступать</t>
  </si>
  <si>
    <t>Жалоба на менеджера, который при оформлении не сказал клиенту, что для досрочного погашения кредита необходимо оплатить вместе + 4 платежа в подарок.</t>
  </si>
  <si>
    <t>Клиент требует чтоб ее не беспокоили по кредитам бывшего мужа  так как она уже с ним не живет  и не общается. Так же просила добавить что сотрудники разговаривают с ней грубо и нагло, если звонки не прекратятся то клиент намерен подать в суд. Номер клиента 87477902614 и 87022355390.</t>
  </si>
  <si>
    <t>Клиент полностью погасил кредит. Просит снять арест 
 </t>
  </si>
  <si>
    <t>Клиент оплатил кредит досрочно и написал заявление на досрочное погашение, однако уже прошло 4 дня кредит еще активный, так же в системе не зарегистрирована заявление клиента. Клиент жалуется на менеджера (имени не помнит сидит на первой окошке) в г Семей по адресу ул. Уранхаева 61/1.</t>
  </si>
  <si>
    <t>Клиент просит не звонить по номеру 87073116996 и будет удобно клиенту если БХК будет отправлять смс.</t>
  </si>
  <si>
    <t>Салеметсиз бе !
Тулегенова Лайла Тураровна
шагымдангысы келеди Сулпак 2 кабаты ауезова Толеби бойындагы мендежер маган толык акпарат айтпады ол 24 айга пайыссыз несие алдыныз деп каз несие шартын карасам ол 12 айга екен еки рет сурадым накты билу ушин жок сизге 24 айга пайыссыз деп айткан соган орай шагымдангым келеди</t>
  </si>
  <si>
    <t>ДД! Клиент жалуется на отделение банка, который находится по адресу г.Тараз ул.Мынбулак д.52. Точнее на игнорирование менеджеров, на грубость охранника, на нерабочую вторую кассу (очередь). Спасибо</t>
  </si>
  <si>
    <t>клиент по имени Габдуллина Айгуль Маратовна жалуется на менеджера Тд мечта город Астана	ул. Республики, д.45 так как менеджер не уводомил Айгул Маратовну что кредит оформил с ПвП и так же клиент если досрочно погасит кредит оплатит все 11 месяцев,и так же менеджер не указал свое имя в договоре,клиент возмущен и просит перерасчета,так как ей не объяснили что будет такая переплата.</t>
  </si>
  <si>
    <t>Дарипова Айгуль Сабыргалиевна жалуется на менеджера банка по имени Салтанат за грубое обращение.</t>
  </si>
  <si>
    <t>Добрый день!
Клиент возмущен тем что ему сказали что это рассрочка. Но ему оформили кредит товарный с процентами банка. Просит предпринять меры.</t>
  </si>
  <si>
    <t>Клиент жалуется на оператора 5-6 января клиенту позвонили рано утром и сказали о том что ему необходимо оплатить кредит когда клиент сказал можете перезвонить я еще сплю ближе к обеду позвоните на что оператор сказал грубым тоном «Ну и что»
 </t>
  </si>
  <si>
    <t>Бильдибаева Сауле Аблековна оформила потребительский кредит в г.Тараз в магазине голубой экран и хочет чтоб ей предоставили ответ, почему сотрудник нашего банка оформляя данный кредит утверждал что он беспроцентный, хотя клиент в итоге переплачивает процент банка. Клиент считает себя обманутым и просит что либо предпринять в данной ситуации.</t>
  </si>
  <si>
    <t>Клиент не хочет чтобы ей звонили по номеру: 87013764309, и спрашивали про Васильев Владимир Федорович. Клиент утверждает что не знает этого человека. Хочет чтобы ей не звонили по таким вопросам.</t>
  </si>
  <si>
    <t>Клиент Усманова Гулчехра Нуриллаевна  жалуется на то,что ей менеджер сказал что без оформление страховки Хранитель ей не одобрят кредит.</t>
  </si>
  <si>
    <t>Клиент жалуется на оператора 18:00 клиенту звонили с нашего банка и оператор обматерил клиента по просрочке и кричать и обматерил
 </t>
  </si>
  <si>
    <t>По словам клиента менеджер при консультаций говорил что этот кредит рассрочка. И рассрочка на 12 месяцев. После одобрение, подписание договора клиент обнаружил что кредит не на 12 месяцев а на 16. Только тогда менеджер объяснил это тем, что если клиент выйдет на просрочку то сверху добавится еще 4 месяца. Нужно донести условье кредита правильно. Изначально нужно говорить что кредит на 16 месяцев, при соблюдений условья банк дает последние 4 платежа в подарок. Здесь ключевое слово это "платеж в подарок".  По этому и назвали этот продукт "ПЛАТЕЖ В ПОДАРОК". Слова: "если выйдете на просрочку то сверху оплачиваете еще 4 платежа",- пугает клиентов. Так же нужно рассказать условье досрочного погашение. Клиент начал относится с сомнением и подозрением в сторону банка. Информация была предоставлено не полностью и не правильно.</t>
  </si>
  <si>
    <t>Клиент жалуется и просит не высылать смс предложения 
 </t>
  </si>
  <si>
    <t>клиент по имени Калмаганбетова Маржан Орынбасаровна не согласна с % банка так как кредит договор RPOS_45 conditional zero promo оформила на 5 месяцев последний платеж хотела оплатить 19.03.2018 год но уже % начислены так как платеж не обходимо  внести до 4 марта 2018 года.кредитный договор был оформлен 08/10/2017.</t>
  </si>
  <si>
    <t xml:space="preserve">Уральск пр-т Достык д.238
Клиент жалуется что не дали справку по кредиту мужа, предоставил информацию что 3 лицам не дают справку.
</t>
  </si>
  <si>
    <t>Клиент жалуется на то что он ранее оставлял запрос RSS-11530, о том что он не может оплатить по кредитной карта через пос-терминалы. На его запрос не было ответа, проблема клиента не решилось. Клиент возмущен. Просит обратную связь.</t>
  </si>
  <si>
    <t>клиенту сказали услуга хранитель обезательна и обманным путем продали его</t>
  </si>
  <si>
    <t>Клиент жалуется на мошенничество. СО слов клиента он не снимал с карты, но однако в системе указано было снято на 115000 тг. Клиент просит выяснить причину снятие? Карту никому не давал.</t>
  </si>
  <si>
    <t>здравствуйте. клиенту поступают смс с неполным текстом и по несколько раз. клиент жалуется и просит отправлять цельное одно уведомление. с уважением</t>
  </si>
  <si>
    <t>По этому номеру постоянно звонят с нашего банка и спрашивают некоего Жасузака Манарбековича. Владелец номера не знает такого человека и просит удалить его номер.</t>
  </si>
  <si>
    <t>Клиент просит не отправлять смс уведомление. так как он(а) не являеться клиентом.
На номер 77012337106</t>
  </si>
  <si>
    <t xml:space="preserve">Добрый день!
По словам клиента сотрудник нашего банка позвонил в 13:27 по номеру 87012065013 на счет задолженности и начал грубить и при этом сбросила трубку. Данный Клиент возмущен таким обращением с третьим лицом.
</t>
  </si>
  <si>
    <t>Мусаев Мухаметжан Махмутжанович не хочет, чтобы ему на номер 87781382729 приходили смс со спец предложениями.
Спасибо</t>
  </si>
  <si>
    <t>ДД! Клиент Ахметова Айгуль Мергеновна жалуется на обслуживание в отделении Банка по адресу г.Шымкент, Мамытова, д.49 (Филиал),  наши менеджера в грубой форме отвечают клиентом, также (как утверждает клиент) менеджера данного отделения во время работы покидают рабочие места, клиент попросил книгу жалоб и предложении, но сотрудники сказали, что книга жалоб в call-centre. Клиент просит обратную связь. Спасибо.</t>
  </si>
  <si>
    <t>Клиент жалуется на менеджера, что она не предоставила информацию по страховке при оформлений кредита. Клиент узнала о том, что от страховки можно отказаться только в сентябре этого года. Просит принять меры и просит перезвонить.</t>
  </si>
  <si>
    <t>КК сказал что без защиты семьи кредит не оформляется. Также сказал что по защите семьи покрывается любые болезни, а также больничный.
Вопрос не урегулирован.</t>
  </si>
  <si>
    <t xml:space="preserve">Логвин Владислав Владимирович
клиент говорит что ему поступает звонок а там как автоответчик говорит"что ваш договор передали в колекторскую компанию клиент возмущен
и просит устронить его от не желательных звонков.
и сказал что только недавно оформил кредит и тут такая ситуация 
просит принять меры 
</t>
  </si>
  <si>
    <t>клиент жалуется на оператора которая предоставила клиенту некорректную информацию оператор сказал что клиент без расходника можно сразу через кассу снять деньги получилось что клиент так не смогла снять простояла в очереди и это уже второй раз повторяется уверяет клиент</t>
  </si>
  <si>
    <t>Клиента не интересует денежное кредитование, просит не беспокоить звонками и сообщениями. Просит убрать номер от рассылки.</t>
  </si>
  <si>
    <t>клиент утверждает что смс уведомления не приходят после безналичной  транзакции (расчета)</t>
  </si>
  <si>
    <t>Клиент жалеутся на менеджера на казпочте  Актюбинская область, Айтекебийский район по улице жургенева. Зовут ее Мария. Ранее она оформляла денежный кредит, она предоставила неверную информацию по страховке и заставила клиента оформить депозит , также клиент просит чтобы  менеджер мог разговаривать на казахском языке, потому что люди обращаются на казахском, а менеджер их не понимает, также она грубит клиентам.</t>
  </si>
  <si>
    <t> 
Внешние запросы
ФИО: Тургуналиев Куаныш
КД: 
ИИН: нет данных
Номер телефона заявителя: 7777185666
Регион: нет данных
Виновный сотрудник: Нет виноватых
Описание: 7777185666 третье лицо жалуется на то что по этому номеру приходят сообщения рекламного хорактера. Просит исключить номер из рассылок. Клиент возмущен.
 </t>
  </si>
  <si>
    <t>Клиент Дубровина Светлана Васильевна  жалуется на менеджера Альбина Альгисовна Циценайте, которая предоставила клиенту неверную информацию, сказав клиенту, что ей будет выгодно оформить кредит с % банка, нежели в рассрочку. Также менеджер не сказала клиенту, что страховка добровольная. Клиент просит принять соответствующие меры.</t>
  </si>
  <si>
    <t>клиент прорсит не отправлять смс уведомление о задолжоности по кридитной карте, так как он уже полностью его закрыл</t>
  </si>
  <si>
    <t>ДД!! Клиент жалуется на то что менеджер сказал услугу автохранителя предаставил банк виде подарка.Клиен просит принять меры на счет данного менеджера.</t>
  </si>
  <si>
    <t>Култасова Асель жалуется на то, что в филиалах нашего банка нет касс, и это доставляет кучу неудобств. Говорит, что когда она приходит оплачивать кредит, сотрудники банка не могут разменять деньги. Просит, чтобы ей перезвонили сотрудники банка и сообщили ответ.</t>
  </si>
  <si>
    <t>Темирали Болатовичвладелец номера просит не отправлять смс на имя Талгата Абуовича.Говорит что не знаком.</t>
  </si>
  <si>
    <t>Клиенту приходят смс уведомления по поводу кредитной карты другого человека по номеру договора; 3712580558, Клиент этого человека не знает и не желает, чтобы ему приходили такого рода СМС. 
Также приходят СМС по договору: 3711489375
Не желает чтобы вовсе приходили СМС уведомления.</t>
  </si>
  <si>
    <t>Клиент жалуется на менеджера что он не сказал про страхование 
 </t>
  </si>
  <si>
    <t> 
Внешние запросы
ФИО: Нет данных
КД: нет данных
ИИН: Нет данных
Номер телефона заявителя: Нет данных
Регион: Нет данных
Виновный сотрудник: Нет виноватых
Описание: Клиент жаловался на обновление кредитной историй. Объяснил далее был сброс со стороны Клиента. 
 </t>
  </si>
  <si>
    <t>Клиент Карабаев Роман Косполатович жалуется на то, что ему на домашний номер, точнее третьему лицу звонят и говорят про текущий кредит клиента. Клиент очень зол и возмущён. Просит принять соответствующие меры и предоставить обратную связь. Домашний телефон:7292601729. Просит звонить только на личный номер.</t>
  </si>
  <si>
    <t>Клиент не согласен с условиями договора, так как в статье 2, п.6.пп.1 написана дата последнего платежа до 25, клиент оплатил последний платеж 25 числа, из за чего к клиенту добавились проценты, клиент ссылается на то что, есть толерантность банка до 5 дней, но к последнему платежу эта толерантность не действует, и в договоре это не отражено. Так же к клиенту пришло смс оповощение и там написано, что последний платеж рекомендуется оплатить до 24 числа, со значением, 24 числа включительно, а в договоре до 25, со значением 25 число не включительно. Клиент не согласен с условиями дат, которые написаны в договоре, и в смс сообщений, и тем что они рознятся, так же  в договоре не указано, включительно ли 25 число в дату погашения или нет.</t>
  </si>
  <si>
    <t>ДД! Просит не предоставлять смс с предложениями.</t>
  </si>
  <si>
    <t xml:space="preserve">ДД! клиент хотел оформить товар по акции технодома на 24 мес в рассрочку, но менеджер который оформлял сказал что нет такой рассрочки  и оформил на 11 мес с 2 платежами в подарок.
клиент жалуется что его менеджер обманул! и хочет узнать почему его обманули? так как эта акция началась с 28,04 до 1.05. сегодня был последний день акции и клиент крайне возмущен этим! после рассмотрения просит в обязательном порядке ему позвонить
</t>
  </si>
  <si>
    <t>дд! Данный клиент жалуется на то, что при оформлении кредита ей не было сказано о том, что годовая процентная ставка 45%, по мимо этого у данного клиента есть страхования жизни , никакая информация клиенту не было сказано. Клиент хочет, чтобы ей убрали проценты банка</t>
  </si>
  <si>
    <t>Клиенту сообщили через соседа что она выйграла приз на 8 марта в нашем банке. Сосед удалил номер с которого звонили, но есть номер соседа 87718956065. Клиентка указывала номер соседа при оформлении кредита и брала товар для соседа. Просит уточнить куда ей подойти чтобы забрать приз.</t>
  </si>
  <si>
    <t>Клиенту пришло письмо на имя другого человека,просит уточнить по данному поводу, далее не присылать письма.Клиент проживает по адресу г.Актюбинск, ул. Братья Жубановых 287 кв.89</t>
  </si>
  <si>
    <t xml:space="preserve">ДД!
клиент жалуется на работу КК, а именно, при оформлении страхования ее не проконсультировали  полностью по СД, и не уведомили что она в праве отказаться от страховки в теч. 14 дней
</t>
  </si>
  <si>
    <t>ДД!! По словам клиента поступил звонок до даты оплаты с просьбой произвети оплату.Клиент просит не напоминать о предстоящем платеже.</t>
  </si>
  <si>
    <t>Клиент утверждает то,что ожидает в очереди с 16:20 до 18:20  без продвижения очереди (по талоннам),так же то что менеджера данного отделения грубят,требует письменного ответа.</t>
  </si>
  <si>
    <t>ДД!! клиент не хотел бы получать смс и звонки со спец предложениями от банка!! Просит убрать номер от рассылки</t>
  </si>
  <si>
    <t xml:space="preserve">Был входящий звонок от данного 87711717813 вечером 3-4 дня назад сегодня еще позвонили на номер  87026364443 и говорит что Необходимо произвести платеж по кредиту. Кредитов не имеется и просит уточнить почему звонят и говорят неверную информацию. При звонке ФИО клиента не проговаривается и уверен что это какая-то системная ошибка. Город Темиртау
Апсаликова Динара Ерлановна
</t>
  </si>
  <si>
    <t>Вчера клиент звонил в колл центр взял трубку опеоратор по имени Нурбек и сказал что мобильное приложение 790 работает,клиент жалуется что не работал на самом деле со вчерашнего дня а оператор спорил и уверял что работает приложение</t>
  </si>
  <si>
    <t>Клиент обращался в отделение банка по адресу Толе би 170 города Алматы и подписал дополнительные документы на досрочное погашение 12.03.2018 года. Также кредитный консультант уверил клиента что статус кредита будет завершенным 15.03.2018 года. Статус кредита активный, и в системе указано что клиент подписал их под 14 числом марта месяца. Просит разобраться почему все еще кредит активный. Клиент хочет как можно скорее получить справку об отсутствий задолженности</t>
  </si>
  <si>
    <t>клиент Жексенаева Аида Гылымбековна просит прекратить отправлять смс уведомления с предложением на имя Талгата Сабиткалиевича  так как данный номер ее основной 87757624420
просит принять меры</t>
  </si>
  <si>
    <t>КУДАЙБЕРГЕНОВА ГАУХАР АМИРХАНОВНА  клиенту на домашний номер  87243326207   звонят и бесспокоют родственников клиента. Она просит,  чтобы в дальнейшем звонили толька не ее номер  87788103429</t>
  </si>
  <si>
    <t>Сарсенова Гульмира Нурбулатовна написала заявление на возврат страховки, но ей ответили что без коробки не рассматривается, клиент говорит что она получила страховку уже без каробки, просит разобраться</t>
  </si>
  <si>
    <t>Начальник отделения встала и ушла даже не ответила клиентам ждущей свое очереди, сотрудник по имени Асель грубо обращалась с клиентом , разговаривает по телефону с подругой во время рабочего дня</t>
  </si>
  <si>
    <t>Бетанов Денис Васильевич клиенту названивают каждый день, однако он не явлется самим клиентом по ошибке спрашивают другого человека. Настоятельно просит чтобы убрали его номер  87073111871!!!!
Звонили сотрудники нашего банка последний раз номер 87010234923</t>
  </si>
  <si>
    <t>клиент желает , чтобы ее не беспокоили регулярными звонками, а так же не звонили ее мужу, так как она вовремя оплачивает кредит</t>
  </si>
  <si>
    <t>Жузбаев Темур Саматович  ИИН 790710350366 , клиент жалуется на специалиста колл центра, что некорректную информацию предоставил по кредиту 3713901028, сказали что клиент может досрочное погашение сделать без процентов</t>
  </si>
  <si>
    <t>Клиент жалуется что звонят с нашего банка и говорят что у нее есть задолженность в нашем банке. Однако у клиента нет задолженности перед банком. То есть клиенту звонят по кредиту другого человека. Клиент не знает этого человека. Просит больше не звонит по номеру: 8778 745 89 88.</t>
  </si>
  <si>
    <t xml:space="preserve">В филиале банка по адресу г. Актау, 12 мкрн, 73 персонал очень плохо работает, своих знакомых пускает без очереди. Клиент хотел получит справку, но в очереди простоял 3,5 часа, потому что  менеджеры очень медленно обсуживает одного клиента по 40 мин.  Начальница отделения игнорирует  клиентов когда они спросили ее имя. Также КК уходят рано с работы примерно в 18,00 часов, работает всего 2 КК, а они обслуживает очень долго. З-к утверждает что это уже не первый раз. Просит разобраться и также увеличить количество работников.
</t>
  </si>
  <si>
    <t>Клиент жалуется, что ей каждый день названивают на счет долга Алиева Улжамал Бейсенбайкыз , что у нее просрочки и дойдет до суда, хотя она не является клиентом. Она просит удалить ее номер с базы и не беспокоить. 87753838465</t>
  </si>
  <si>
    <t>При оформлении кредита менеджер банка проинформировал клиента корректно. То есть сказал что пакет услуг финансовая защита обязательный.  При расторжении договора 25% удерживается, по причине того что менеджер банка проинформировал некорректно клиент говорит что он страдает и теряет деньги
Вопрос не урегулирован
Клиент ждет обратной связи</t>
  </si>
  <si>
    <t>Клиент сделал аннулирование и сдал товар в торговую точку, однако в системе заявление зарегистрировалась как досрочное погашение. У него по графику первая оплата до 28.12.2017 года. Жалуется что он не будет оплачивать кредит,т.к. он сдал товар. Менеджер: Айдана Болатовна Нурдилдаева (272304)</t>
  </si>
  <si>
    <t>Клиент утв-т что когда она обращалась в отделение банка 01.08.2018 взяла кредит, после в тот же день оплатила всю сумму через кассу с комиссией 500тг и написала заявление. Сегодня ей позвонили сказали что у нее кредит не погашен. Клиент утверждает что заявление на досрочное погашение КД принимал тот же КК что оформлял кредит (Сакитова Кунжан Кайратовна). Просит разобраться .
 </t>
  </si>
  <si>
    <t xml:space="preserve">Клиент Ахмедова Жанар Нурмухановна просит принять меры по отношению к.к.Кудабаевой А.Э.
в том что она оформила кредит со страховкой ( хранитель) и не сказала что за это удерживается 12500тг. А посто сказала что это подарк от банка, а 12500тг это комиссия банка. Но клиент оформлял кредит в расрочку на 12 месяцев.
</t>
  </si>
  <si>
    <t>Клиент не был уведомлен при оформлении кредита о том что необходимо было оплачивать без просрочек или льготный период будет завершен и о том что проценты банка будут начисляться с момента оформления. Так же не понимает почему ему терминал не показывал ежемесячный платеж а показывал всегда наименьшую сумму для оплаты. Клиент не согласен с условиями банка и с начисленными процентами( предоставила клиенту условия кредитной карты и причину почему терминал показывал другую сумму)</t>
  </si>
  <si>
    <t>Эльдар утверждает что ему постоянно отправляют смс сообщение на Нариман Шахрутдиновича, не имеет отношение к нашему банку также к данному клиенту, просит деактвиривать номер в системе</t>
  </si>
  <si>
    <t>клиент Калиева Айнаш Советовна жалуется почему она не может получить справку о том что у нее кредит закрылся и задолженности нет перед банком. Вчера 12.12.2017г оплатила 2000 тг.за срочную справку, менеджер сказала что будет готова 13.12.2017г в 12:00. справка все еще не готова. Просит разъяснить и ответить.</t>
  </si>
  <si>
    <t xml:space="preserve">При консультировании клиента во входящей линии оператор не озвучил информацию что для оформления кредитной карты необходимо работать официально и иметь пенсионные отчисления за последний 3 месяца. Клиент был недоволен в превую очередь потому что он прождал в отделении банка 3,5 часа и менеджер предоставила информацию что ему банк не может одобрить кредитную карту, так как клиент на текущий момент не работает официально.
Просит передать до руководства его жалобу.
     Клиент озвучивет информацию что в отд. банка по адресу: г.Астана, ул Кажымукана 2,
менеджера некорректно относятся к клиентам. Часто повыщают голос на клиентов, стажер также грубо относиться к клиентам.Также клиенту не нравится то что в Банке Хоум Кредит клиентам необходимо ждать очередь(живая очередь), то есть что не имеется табло электронной очереди.
На вопрос почему в Банке Хоум кредит нельзя было поставить терминал электронной очереди, менеджер банка предоставила информацию что денег нет, на что клиент обратил внимание и спрашивает нужно ли снять свои средства с депозитного счета, так как боиться банкротства банка.
Также клиент озвучил информацию что написал жалобу в отделении банка, и указал вопросы по которму он хочет узнать ответы.
Клиент озвучил информацию также по поводу того что отделения банка очень маленькое и душно в здании.Просит подумать о перемещении отделения в более комфортное помещение. 
</t>
  </si>
  <si>
    <t>дд! Данный клиент жалуется на то , что при оформлении кредита клиенту не было сказано , что у нее имеется услуга страхование жизни</t>
  </si>
  <si>
    <t>Клиент говорит что менеджер не сказал про страховку клиент зол</t>
  </si>
  <si>
    <t>Клиент жалуется на КК,  при оформлении не была сообщена информация полностью. По словам клиента от КК было предложение на рефинансирование действующего кредита, на что клиент согласилась и попросила на руки получить 250 000,  но КК оформил кредит только на 285 816тг, в связи с чем у клиента возникли возмущения. Сейчас клиент просит принять меры данному сотруднику и предоставить обратную связь.
 </t>
  </si>
  <si>
    <t>Внешние запросы
ФИО: Есенов Умирзак Калдарович
КД: 3713058866
ИИН: 560813301836
Номер телефона заявителя: 7757094213
Регион: ЮКО
Виновный сотрудник: Нет виноватых
                                   Не установлено
                                   ФИО сотрудника
Описание:   у Клиент притензий на %, проинф-л на счет досрочного погашения , пойдет в отделение банка для досрочного погашение.
 </t>
  </si>
  <si>
    <t>клиент жалуется что при оформлений кредита 13,03,2018 числа по адресу ул.Қажымұқан, д.2  менеджер Акбопе не придупредив клиента оформила несколько страхований  место с кредитом</t>
  </si>
  <si>
    <t>Алибаева Жанар Нигметовна просит не отправлять смс на номер 87015382835, она не заинтересована в предложениях.</t>
  </si>
  <si>
    <t>По словам клиента: менджер не проконсультировал про страхование жизни. Клиент возмущен, просит обратной связи. 
Вопрос не урегулирован!
Спасибо!</t>
  </si>
  <si>
    <t>Клиент жалуется на грубость  и не обслуживание  менеджера. 
 Кредит был оформлен с Первонач ком. за оформ. кредиита14,459 Тенге. Об этом клиент узнал от операторов колл центра. Позже клиент подошел к менеджеру, который оформил кредит и спросил "Почему вы мне сразу не сказали, что у меня есть комиссия за оформление кредита 14 459тг?" на что менеджер ответил "А вы у меня не справшивали"</t>
  </si>
  <si>
    <t xml:space="preserve">Клиент жалуется на то что клиент не получал на руки продукт хранитель а так же менеджер не осведомлял на счет данной услуги 
</t>
  </si>
  <si>
    <t>Клиент звонил примерно в 14:00 28.07.2018 и оператор по имени Жомарт предоставил информацию что общая задолженность по карте у клиента 206533 тг. Далее в отделении Достык 180, Мрк после оплаты 205600 тг уведомила клиента что нужно доплатить 700 тг. Однако данной суммы не достаточно и клиент оплатил 206300 тг и была недоплата.</t>
  </si>
  <si>
    <t>Маханбетова Шолпан Келденовна  жалуется на то что не было информировано о том что ей оформили  кредит  со страховкой .Просит принять меры.</t>
  </si>
  <si>
    <t>Клиент Гагиев Олег Шотаевич жалуется на смс сообщение которое приходить на другой номер. Смс сообщение приходить на номер 87010595886, этот номер не принадлежит клиенту. Клиент просить чтобы по данному номеру не отправляли смс сообщение с спец.предложениям от банка.
Спасибо</t>
  </si>
  <si>
    <t>Клиент 2 раза писал заявление на отсрочку платежа, ему отказывают в ответе. Клиент хочет, чтобы ему приостановили кредит, либо он откажется платить. Просит принять меры. Клиент жалуется на операторов, которые не предоставили полную информацию, которые  ранее звонили к клиенту</t>
  </si>
  <si>
    <t>Добрый день,
Роман Сергеевич (не клиент БХК)жалуется что на его номер 87767504008 приходят смс от БХК на имя Ларисы Николаевной. Не знаком. Просит деактивировать номер.
Спасибо</t>
  </si>
  <si>
    <t>Клиент жалуется на то что ему предоставили не корректную информацию в отделении банка в городе Петропавлск ,ул. Жамбыла, 139 ,Когда она приехала сдать кредитную карту ей сказали ,что она может не сдавать и дальше пользоваться кредитной картой и ничего не будет , она будет бесплатной , но менеджеры не сказали что у нее есть страховка которая будет автоматический продлена, теперь у неее страховка продлена и она не хочет платить за страховку ,так как она не пользовалась картой ,так же она не знала ей об этом никто не сказал, хотя она проконсультировалась в отделении,</t>
  </si>
  <si>
    <t>Клиент просит не звонить насчет следующего платежа просит отправлять смс
 </t>
  </si>
  <si>
    <t>Клиент узнав что страхование добровольная услуга, начал возмущаться тем что ему менеджер обязал данное страхование.</t>
  </si>
  <si>
    <t>Отеуовой Гулден приходят смс уведомления на другого клиента Валеев Александр Шамильевич, просит больше не отправлять такие смс так как не знает клиента. Просит убрать ее номер.</t>
  </si>
  <si>
    <t>Добрый день
клиент ранее оставлял жалобу на менеджера в отд Банка 22.10.18
клиент крайне не доволен что при оформление кредита КК без очереди, обслужили другого клиента, клиент утверждает что менеджер обслужил клиента по вопросу кредита а не депозита, клиент не доволен ответом Банка, просит повторно принять жалобу, просит чтобы проверили по камере и позвонили от Банка</t>
  </si>
  <si>
    <t>У клиента не имеется кредит и депозит в нашем банке, но ему смс приходит о пополнение вклада. Просить не отправлять смс</t>
  </si>
  <si>
    <t>ДД!Клиент оформил кредит и при оформлении кредита ей сказали что она за 12 месяцев отдаст сумму своего товара ,клиент прочитала договор сегодня и возмущена тем что КК скрыл от нее то что есть переплата в размере 35 тысяч тенге,просит перезвонить по этому поводу обязательно ,КК зовут Асемгуль Мухамбетовна Нургазиева</t>
  </si>
  <si>
    <t>Клиента не устраивает условия кредитной карты, не хочет получать смс уведомления напоминания об уплате, говорит картой не пользуется и не просил карту, неправильно составлен график. Писал письмо Банку, и не устраивает ответ который получил.</t>
  </si>
  <si>
    <t>Клиенту при оформлений кредита КК сказал что переплата будет около 600 тг. Но в системе указано общая сумма кредита которую оплачивает клиент 68,294 тг. КК сказал что оформляет без процентов. Жалуется что по какой причине ей выдали неверную информацию и оформили обманным путем</t>
  </si>
  <si>
    <t>на номер 87053341715 поступают смс сообщения с ошибочными данными (номер пренадлежит подростку 12 лет). Просим удалить номер</t>
  </si>
  <si>
    <t xml:space="preserve">
Клиент Муханов
Женис Кайыржанович иин.670509300095
просит уточнить
почему ему не пришло смс уведомление 
с номером
договора об оплате .​
спасибо
</t>
  </si>
  <si>
    <t>Добрый день!
Коллеги, поступила жалоба от клиента Ким Татьяны Александровны, на кредитного консультанта Оспанова Армана Жанибековича (филиал ДБ АО "Хоум Кредит энд Финанс Банк” в 
г.Тараз, канал микро-офисы г.Тараз).
Со слов клиента, при оформлении КД, КК не уведомил об оформлении Страховки, клиент отказывается оплачивать кредит, пока не расторгнут договор оп страховке, написала заявление 28.11.2018, но заявления нет во вложении.
Прошу связаться с клиентом, для урегулирования инцидента.</t>
  </si>
  <si>
    <t>3 лицо жалуется на то что отправляют смс-ки на имя Каиржанов Марат, клиента не знает, номер для деактивации 87018982779</t>
  </si>
  <si>
    <t>Бейсен Саганыш при оформлении обещали что не будет ни 1 копейки переплаты. Говорит что незнала что оформили со страховкой, и отказывается платить, жалуется на менеджера</t>
  </si>
  <si>
    <t>Жалоба на представителей пре-коллекшн, так как они позвонив клиенту, довели его до слез. Переходя на личности, оскорбили клиента. Звонок был на номер 87471970288 Индира Советовна.</t>
  </si>
  <si>
    <t xml:space="preserve">ДД! Клиент Недоба Вячеслав Александрович оформил денежный кредит 12.06. в ТТ в г Акколь. Клиент 14.06. т.к. не поступила сумма написал заявление на досрочное погашение.Клиент когда написал заявление менеджер все документы обратно забрала и сказала что кредит аннулирован. 25.06. в 18:00 ему пришел ответ, и клиент снял сумму со счета и оплатил через терминал народного банка. Также у клиента есть страхование жизни, попросила клиента обратиться в страховую компания, клиент возмущен что про страхование ему никто ничего не говорил. Жалуется на обслуживание и хочет подать в суд. 
</t>
  </si>
  <si>
    <t>Клиент жалуется на менеджера что она не сказала про страхование
 </t>
  </si>
  <si>
    <t>Добрый день!Клиент жалуется на сервис в отделении банка в г. Астана по ул. Сейфуллина 33.
Жалуется на то что в отделении очень душно,сломаны жалюзи, не выдают талоны на очередь приходится ожидать по живой очереди и грязные полы и т. д в общем клиент просит улучшить сервис в банке.</t>
  </si>
  <si>
    <t>дд! Клиент просит не звонить по спец предложениям и деактивировать номер из базы банка.</t>
  </si>
  <si>
    <t>Клиент хочет оставить жалобу на сотрудника колл- центра. Дело в том что клиент хотел оформить товарный кредит и позвонил в колл центр, оператор направил клиента в торговую точку и сказал что если ему откажут в кредите позвоните нам снова и мы якобы выясним причину отказа. Причина отказа у нас в системе не фиксируется и клиент настаивает чтобы ему уточнили причину отказа.</t>
  </si>
  <si>
    <t xml:space="preserve">87772005955  просят не присылять смс с пердложениями на имя Амангельдиев Маргулан Есеевич
</t>
  </si>
  <si>
    <t>Клиент жалуется на то что МО не работает по адресу ул. Амангелди, ст-е 12А Обращалась 09/03/2019 просит принять меры 
 </t>
  </si>
  <si>
    <t>87079010092 Звонит Кулмурзаев Дастан просит деактивировать его номер, приходят смс с предложениями на имя 
Анатолия Юрьевича
Тараз</t>
  </si>
  <si>
    <t>Клиент позвонил с жалобой: просит не звонить на домашний номер: 21578 (Костанайская область, п. Камысты), сотовый номер: 87751877339</t>
  </si>
  <si>
    <t>ДД! У клиента оформлен кредитная карта дос и доступный баланс составляет 380044 тг но клиенту поступило смс что доступный баланс 395000 тг. Просит уточнить и сообщить об этом</t>
  </si>
  <si>
    <t>Клиент жалуется на менеджера банка, который работает в отделении Казпочты в г. Кентау. Этот менеджер сказал в ноябре месяце 2017 года, что если клиент определенную сумму оплатит, то кредит сразу закроется автоматически и не надо будет в отделении писать заявление на закрытие. Однако кредит все еще активный. Клиент возмущен тем, что сотрудник банка предоставил неверную информацию. Просит разобраться и принять меры.</t>
  </si>
  <si>
    <t xml:space="preserve">
Обратился Михаил Юрьевич. По его словам, на его личные номера телефона
87052356298 ,7757315772 поступают звонки от БХК по поводу клиента БХК Мазур Владимира  Сергеевича. С клиентом не знаком, просит удалить номера с базы</t>
  </si>
  <si>
    <t>Сулейменова Пакизат Нысанбаевна требует чтобы консультант перезвонил так как при оформлении сказали что кредит в рассрочку а возращает она с процентами</t>
  </si>
  <si>
    <t xml:space="preserve">Добрый день! Клиент жалуется на менеджера  Есбергенова Айдына Нұржанұлы. МРК оформил 2 услуги хранителя клиенту.  1 хранитель сказал, что в подарок, а о втором даже и не говорил. Клиент после того как узнала что услуга платная и включена в сумму кредита, обратилась в отделение 22.12.2017 и написала жалобу. Затем 2.01.2018 ей позвонил старший менеджер по имени Алдияр и позвал клиента в сулпак чтобы разъяснить ситуацию, но менеджер который оформил услугу он сам не пришел. Старший менеджер Алдияр, сказал клиенту что МРК получит зарплату 5-го января и оплатит платеж за 2 месяца, и просил ее никому не говорить об инциденте, а если позвонят ей , то чтобы она сказала что все нормально. Клиента это возмутило, и клиент требует чтобы МРК сам оплатил сумму по 2 услугам хранителя. Клиенту пришел ответ в письменном виде, и указывается что идет проверка. Клиент обеспокоена тем, что МРК который сказал что оплатит 5-го января после зарплаты, уволится и не произведет оплату. Клиент просит принять меры.
</t>
  </si>
  <si>
    <t>НУРБЕКОВ БУРКИТБАЙ ЖУМАНОВИЧ  У данного клиента есть 2 кредита в нашем банке. Ему не выгодно переплачивать за 2 кредита по 135тенге комиссию казпочты. Он не согласен и просит принять жалобу по данному вопросу. Говорит почему я должен оплатить комиссию. Клиенту 135 тенге большие деньги.</t>
  </si>
  <si>
    <t>Женщина является матерью клиента нашего банка, жалуется на то, что ей посутпают регулярные звонки со стороны Банка, просит ее не беспокоить.</t>
  </si>
  <si>
    <t>Клиенту по адресу  мкр 2 дом 42 кв 4 приходят письмо с нашего банка по другому клиенту! По клиенту Есмолдаев Алмас Толегенович!</t>
  </si>
  <si>
    <t>Добрый день ! клиент жалуется на менеджера что грубит,  не адыкватная , еще не помогает говорит что только помогает руским  имя менеждера  Лакшина Светлана , по адресу 2 мкр 19 дом г. Костанай, Жетигара ,  клиент говорит что менеджер еще не извиняется за поведение просит разобраться с этим менеджером</t>
  </si>
  <si>
    <t>Кульбаев Асхат Куандыкович на имя данного клиента поступает смс по задолженности</t>
  </si>
  <si>
    <t>Позвонила Оразгалиева Акерке Мукановна, ее супруг оформлял кредит в ТД Сулпак 18.12.2017, р-н Саяхата. Акерке Мукановна с клиентом на оформление кредита в первую очередь подошли к менеджерам нашего банка. Клиент является военнослужащим, и при себе имел все необходимые документы, однако со стороны сотрудника Зарина (фамилию не помнит) было сказано, что без пенсионных отчислении банк кредит не выдает, также ее слова подтвердил сотрудник по имени Олжас, и клиента перенаправили к сотрудникам Нурбанка. В Нурбанке одобрение кредита заняло 1 час времени, и вышел отказ. Как только  вышел отказ сотрудники Нурбанка повторно направляют клиента к сотруднице нашего банка Зарине. И только в этот момент сотрудник Банка Хоум Кредит отправляет заявку на оформление кредита, и клиенту одобряют кредит в нашем банка. При вопросе почему сотрудник нашего банка не оформил заявку изначально Зарина ничего не отвечает. По словам Акерке Мукановны у работников банка есть некоторые соглашение между собой. Акерке Мукановна недовольна халатным отношением сотрудников нашего банка, и просит принять меры.</t>
  </si>
  <si>
    <t>ДД!!!!Клиент жалуется на то что терминал по адресу город Шымкент пр. Жибек жолы 61 никогда не работает.И он отказывается платить так как данный терминал никогда не работал.ң</t>
  </si>
  <si>
    <t>Клиент ЖУРСУМБАЕВ КУАНЫШ ЖЕНИСОВИЧ не хочет чтобы ему отправляли смс уведомления о начисление процентов</t>
  </si>
  <si>
    <t>ДД!!!Клиент оформлял кредит в городе Атырау мкр.Лесхоз, д. 10 и клиенту сказали что у него есть 1 платеж в подарок.Но по кредитному договору нету платежей в подарок.</t>
  </si>
  <si>
    <t>Добрый день! Клиенту поступают звонки о задолженности. Однако у клиента не имеется кредит. просит больше не беспокоить</t>
  </si>
  <si>
    <t># Бахтияру Ермуратовичу поступают звонки на номер 87023330207, и обращаются как клиенту Нестеров Алексей Юрьевича. Просят удалить номер  и отзвониться</t>
  </si>
  <si>
    <t xml:space="preserve">Еримбетова Елена Викторовна просит чтобы  не звонили по поводу кредита Еримбетова Владимира Владимировича
</t>
  </si>
  <si>
    <t>Клиент звонил в колл центр, и ему дали неверную информацию . Второй раз позвонил , оператор поставил на удержание на пол часа. Клиент требует наказать операторов .Клиент возмущен!</t>
  </si>
  <si>
    <t>Клиент жалуется на оператора, клиент  звонил 22.12.2018 спросить участвует ли договор в Акции Айфон Х КД 3803000579 (от 09.11.2018  Завершен ( 29/11/2018 22:14 ) оператор Жанкабаева Жибек 15.07.1999 , нагрубила словами как вы можете можете участвовать если кредит закрыт. Если так возможно было бы то все участвовали бы,  после оператор поставила на ожидание и сказала оказывается вы участвуете, даже не извинилась, очень возмущен хочет подать в суд  просит сообщить о результатах.
 </t>
  </si>
  <si>
    <t>Клиенту приходят смс сообщения с предложением, однако приходят смс не только ему, но и друзьям и родным. Настоятельно просит удалить эти номера с базы. Номера для удаления 7777451163
7772603594
7054495263
7051340869</t>
  </si>
  <si>
    <t>Клиент просит не звонить на домашний номер 80(727)7836138 и напоминать о оплате кредита просит звонить на личный мобилный телефон а именно по номерам 87083793599,87079509791</t>
  </si>
  <si>
    <t>Клиент жалуется что смс уведомления приходит ночью и хочет чтобы отправили смс с 09/00-22/00</t>
  </si>
  <si>
    <t>Клиент жалуется на КК и условия кредитования. Клиент обратился в отделене банка хотела закрыть досрочно. Клиенту сказали что перерасчет возможен только после 12 месяцев после получения по условиям договора. Клиент просит уточнить почему КК не коректно предоставил информацию при оформлении. И почему она не может досрочно погасить с перерасчетом. Со слов Клиента: Цитирует КК: Вам лучше быстрее погасить с перерасчетом чем погасить по графику на 18 месяцев чем оформлять на малый срок и оплачивать по больше сумму. Перерасчет сможете сделать в любое время. Просит ОС 87012503020. Просит перерасчет.  
 </t>
  </si>
  <si>
    <t>ранее клиент разговаривал с данным сотрудником по поводу перевыпуска карты. клиент поросил альтернативы. на что оператор послал клиента на три буквы.</t>
  </si>
  <si>
    <t xml:space="preserve">Добрый день!  
Клиент жалуется на менеджера отделений. У клиента кредитная карта, по карте снимали наличными . Клиент незнала что по карте проценты банка начисляется каждый день. Менеджер не информировал об этом, польностью не обьяснил условия договора. Клиент очень возмущен просить принять меры. Клиент оформлялась в городе Алматы по адрессу ул. Раимбека, д. 101 
Спасибо
</t>
  </si>
  <si>
    <t>Клиент заявляет что ему высылают смс сообщения и звонят с уведомлением от банка, хотя дата платежа еще не наступил. Говорит что это клиента не устраивает. Номер который приходит смс сообщения 87472901910.</t>
  </si>
  <si>
    <t>Клиент жалуется на то, что 4.10.2018  позвонили, и предоставили всю информацию о кредите члену семьи (маме).  около 10 часов дня. Просит предоставить все данные, где написано что можно предоставлять данные информации</t>
  </si>
  <si>
    <t>Клиент жалуется на то ,что оператор предоставил неверную информацию,о том ,что справки в отделениях выдаются в субботу и в воскресенье,клиент звонил вчера в колл центр,также клиент жалуется на менеджера в банке по ул.Толе би-Ауэзова Гуренину Юлию,клиент утверждает что менеджер грубо отвечает и не умеет работать с клиентами</t>
  </si>
  <si>
    <t>Клиент жалуется на КК. Клиент утверждает, что КК не уведомил о том что оформил Хранитель и не сказал, что Хранитель выдается на добровольной основе.</t>
  </si>
  <si>
    <t>Клиент жалуется на ответ, говорит на закрытия и снятие писал заявление 17.01.2019, говорит звонили и сказали что уже отправили сумму, послы вкладчик проверил счет, денег нет!
(надо узнать информация AKZHARKENOV Nurlan &lt;NAkzharkenov@Homecredit.kz&gt;) звонил Нурлану,НУрлан сказал по почте написать проверит
 </t>
  </si>
  <si>
    <t>Номер не принадлежит клиенту, просят деактивировать номер. Спасибо.</t>
  </si>
  <si>
    <t>Клиент жалуется на сотрудников банка в отделение банка (ул. Уранхаева, д. 61/1) городе Семей. Клиент пришел, чтобы досрочно погасить свой кредит. Во время ее очереди сотрудник(менеджер) ушел и  она начала жаловаться, к ней в это время подошел охранник и начал грубо разговарить. Клиент очень возмущена и просила принять какие- то меры.</t>
  </si>
  <si>
    <t xml:space="preserve">клиенту позвонили, сказали, что имеется задолжность и будут жаловаться
у клиента не имеется кредитов в других банках
звонили с номера 87059244900
</t>
  </si>
  <si>
    <t>Клиент КАРЫМБАЕВА ЖАДРА АБДУАЛИЕВНА жалуется на то что когда она позвонила в колл центр оператор сказал ей что есть в банкомат по адресу г. Шымкент ул. Калдаякова в микро офисе и что сегодня воскресенье открыто до 20:00. Клиент обратилась и охранник зданий не пустил её сказав что закрыто. Клиент жалуется почему предоставляют некорректную информацию. В системе указано что микро офис по воскресеньям отдыхает.</t>
  </si>
  <si>
    <t>Добрый день! Пишу от имени клиента 
Прошу не звонить, не беспокоить по вопросу кредитования , и по любым другим вопросам, не звонить по адресу Ленинградская 33,так как там я не проживаю
7212566204
 Джамбыла 134 кв,</t>
  </si>
  <si>
    <t>                Клиент жалуется на МРК\КК,  при оформлении не была сообщена что кредит не в рассрочку клиент возмущен
 </t>
  </si>
  <si>
    <t>Клиенту звонили на номер телефона 7015483612 и спрашивали Адильбека. У неё требовали предоставить его номер, разговаривала грубо, нагло, требует принять меры. 
 </t>
  </si>
  <si>
    <t>Клиент жалуется на менеджера Амана, который ему оформил кредит. менеджер при оформлении кодовое слово не назвал для активации. Когда клиент снова подошел к этому менеджеру для уточнения кодового слова менеджер назвал не то кодовое слово и отправляет к другим мендежерам. После чего клиент решил обратиться в отделение банка по адресу пр. Достык, д. 180, его встретил менеджер  Сержан и поменял кодовое слово. Клиент поставил кодовое слово "Батыс". Но в системе ничего не изменилось. Писал заявление на изменение кодового слова месяц назад. Теперь клиент никак не может активировать карту.</t>
  </si>
  <si>
    <t>Клиент просит разблокировать ее номер, говорит что не может дозвониться до нас уже несколько дней. 7759923000   ее номер телефона(звонила с другого номер)</t>
  </si>
  <si>
    <t>Клиент утверждает, что при оформлении кредита менеджер банка не проинформировал про страхование. Клиент жалуется на менеджера, что он просто так оформил страхование без согласия клиента. Клиент просит разобраться с данным менеджером,
ждет обратной связи.</t>
  </si>
  <si>
    <t>Здравствуйте. Клиент написал заявление об утере платежа 28.11.2017года и в ответе в разделе история указано что  28.11.2017 12,200.00 Терминал ID 1 был возврат. Клиент в тот день еще раз оплатил ежемесячный платеж 12200тг. Клиент возмущается что только один платеж указан в системе.Ответом недовольно так как этот платеж она сама еще раз оплатила и хочет узнать куда ее первый платеж исчез. Ждет обратной связи. Спасибо.</t>
  </si>
  <si>
    <t xml:space="preserve">Клиент  жалуется на то что неоднократно отправляет смс-ки на данный номер 87714171010 на имя Куклина Мадина, также звонят каждый день что можете получить кредит. Клиент нашего банка не знает ее, даже не знакома. Просит чтобы не звонили и не отправляли данные уведомление. Просит чтобы удалили номер телефона. 
</t>
  </si>
  <si>
    <t>Позвонила клиент нашего банка жалобами на звонки.По словам клиента ей сегодня за один день звонили 5 раз чтобы предупредить на счет ежемесячного платежа. Клиент жалуется чтобы ей не звонили а отправляли смс уведомление.по словам клиента она изначально просила смс уведомление.</t>
  </si>
  <si>
    <t>Обратилась  Поползина Валентина Павловна. По словам  клиента, менеджер  при оформлении КД 3712756020 заставил подписать страховой договор, в то время , когда клиент не хотел подписывать его. Возмущена, требует принять меры относительно данного сотрудника.</t>
  </si>
  <si>
    <t>Клиент крайне возмущена что менеджер оформил карту со страховкой без ведома клиента, подала жалобу на менеджера</t>
  </si>
  <si>
    <t>Менеджер Бекишев Бауыржан ,Азиза Руслановна Идрисова, которые работают в городе Павлодар в магазине Технодом по адресу ул.Кутузова 3/2 некорректно проинформировали клиента.Клиент жалуется на обслуживание менеджеров, то что они сидели просто так,играли в телефонах.
Спаибо</t>
  </si>
  <si>
    <t>Клиент ЖАЛУЕТСЯ
ПОЧЕМУ НЕ ПРИХОДяТ СМС УВЕДОМЛЕНИЯ О КРЕДИТЕ</t>
  </si>
  <si>
    <t>Клиент  жалуется на менеджера нагрубила очень долго обслуживала высокомерно себя вела. Клиент хотел снять деньги с депозита, т.к. процентная ставка была изменена. Менеджер некорректно обслужил, точнее он закрыл старый депозит и открыл новый. В связи с этим клиент потерял много времени. Он просто хотел снять деньги со старого депозита.</t>
  </si>
  <si>
    <t>Клиент Аюпова Гаухар Куандыковна хотела узнать номер кредитного договора но первый оператор не предоставил информацию,оператор запрашивал адрес,якобы клиент не прошел идентификацию, она перезвонила и получила нужную ей информацию,жалуется на долгое обслуживание оператора.</t>
  </si>
  <si>
    <t>Добрый день!
Клиент оформил Товарный кредит 03.03.2017 года.
Менеджер в Договоре указал, что у клиента имеется +2месяца Платеж В Подарок.
По какой причине менеджер не верно предоставил информацию.
Клиент надеялся на Акцию.</t>
  </si>
  <si>
    <t>Клиент говорит то что справку не правильную дали, кк-у он сказал то что хочет чтобы в справке было указана сумму и дата полной оплаты, а там был указан только номер договора,  ему показали образец нашей справке  в ЖИЛСТРОЙ СБЕРБАНКЕ какая должна быть. Обращался в отд по ул. Райымбека 101 и по ул. Толе би Ауэзова и также в МО на Байзакова нигде не смогли помочь по справке, и звонил еще в колл центр, не доволен обслуживанием говорит то что КК-ы не обученные не знаю информацию.</t>
  </si>
  <si>
    <t xml:space="preserve">ДД! Менеджер клиенту отказал изменить персональные данные по прописке в отделении казпочты в  п. Жетысай, ЮКО, 
сказав что это не обязательно и как бы прописка значания не имеет!!! 
менеджер мужского пола, имени не запомнила!
(она хотела по телефону подать заявку изменив данные - это было желание клиента)!
ИИН клиента 680321401723, 87028682721 Курбанай ТОЛЕГЕНОВНА!
</t>
  </si>
  <si>
    <t>Клиент Сатылганова Бубижан Киргабаковна жалуется на обслуживание менеджера по словам клиента менеджер не цензурно выражается просит принять меры
29/03/2018 Неткалиева 1
КК Айман</t>
  </si>
  <si>
    <t>Клиент жалуется что ее обманули менеджера г,Жетисай ул, М.Ауэзова б/н  ТД (ЭВРИКА) 
клиентка обратилась оформить кредит 04,01,2018 на 610 000 тг и у ее несколько раз спросили нужна ли ей страхование жизни и автохранитель  она отказалась от страховки но менеджер все равно оформила две страховки она хочет получить ответ насчет этого</t>
  </si>
  <si>
    <t>Астана, Уалиханова 7 дом 601
Описание: Клиент, оплачиал через платежную систему QIWI, сумма не поступила со стороны нашего банка не было никаких предупреждений. Клиент просит обратной связи. 
24.10.2018
сумма 34,000
 </t>
  </si>
  <si>
    <t>Клиент жалуется на менеджера Айдана Толегеновна Жабайканова в торговой точке г Павлодар М1_АО "Technodom Operator" _Павлодар_Технодом_1 МАЯ_АП, менеджер не объяснил условия данной карты, так же клиент разговаривал с оператором ранее так же не объяснили.Клиент звонил 7373.</t>
  </si>
  <si>
    <t>Добрый день!
просьба клиента не звонить не беспокоить по клиенту Рамазанова Айтжамал Шаймардановна.
Клиент утверждает связь не поддерживает с ней и не знает где она.
Звонки отвлекают от работы, работа (опасная) под напряжением.</t>
  </si>
  <si>
    <t>Клиенту предоставили неверную информацию по % начислению, то есть ей сказали что если она произведет оплату до 15 числа то может возвратить сумму без процентов.Хотя по карте начисляются 0.11% ежедневно.
20-30 апреля парень имя точно не помнит Кажется Азиз</t>
  </si>
  <si>
    <t>Внешние запросы
ФИО: Романчук Олеся Владимировна
КД: 
ИИН: 831003450193
Номер телефона заявителя: 87715278848
Регион: г Зыряновск
Виновный сотрудник: Нет виноватых          
Описание:  Клиент жалуется на условия досрочного погашения</t>
  </si>
  <si>
    <t xml:space="preserve">Добрй день! обращается 3 лицо утверждает что приходят смс-уведомления на имя Бахыта Керимбаевич. Предлагают оформить кредит. Так же утверждает что данного клиента не знает.
</t>
  </si>
  <si>
    <t>Г Алматы, Толеби 287 А по данному адресу приходят письма, ранее Масимов Аркен Садыкович наш клиент работал в той компании, но сейчас там не работает,сотрудник той компании просит не присылать письма больше по адресу Г Алматы, Толеби 287 А .Номер договора:3713072153 15.09.2017 (который указан в письме)</t>
  </si>
  <si>
    <t>Клиент жалуется на то,что поступают звонки от БХК о наличии задолженности. У клиента просрочек не имеются,все оплачено. Клиент просит не звонить.</t>
  </si>
  <si>
    <t>Клиент жалуется на обслуживание в Банке. 
Во-первых, навязали кредитную карту, затем он не знал, что нужно писать заявление на закрытие, и карта была активна. И теперь он хотел оформить кредит в другом Банке, но из-за карты ему отказали. 
Во-вторых, он написал заявление на закрытие, и подал заявку на справку. Недоволен, что справка дорогая, и его нужно ждать целый день. Клиент утверждает, что оплатил за справку, и сидит ждет, он предлагает , чтобы справки делались хотя бы побыстрее .</t>
  </si>
  <si>
    <t>Владелец номера не хочет получать смс по предложениям Xsell на имя другого клиента  
7776762777</t>
  </si>
  <si>
    <t>Клиент хотел оформить кредит, подавал заявку 20/11/2018, однако со счета клиента деньги снял сотрудник, оформивший кредит. У клиента идут просрочки, а деньги он на руки еще не получил. Просит разобраться и помочь решить вопрос.</t>
  </si>
  <si>
    <t>нашему клиенту приходит смс от нашего банка. точно такой же (на имя клиента) смс приходит и его другу по этому номеру - 87010590972. клиент хочет чтобы смс от нашего банка приходило только ему.</t>
  </si>
  <si>
    <t>На сот.номер 7751715415  поступают смс по вопросам клиента НУРАЛИНА ГУЛЬНАРА КАИРБАЕВНЫ о внесения платежа.  У клиента кредит закрыт. Просит разъяснить и ответить. Спасибо.</t>
  </si>
  <si>
    <t>Клиент жалуется на  условия банка для клиентов. Обратилась по адресу г.Актобе, ул.Некрасова 112. Обслуживают 3 менеджера, а в очереди было очень много клиентов. Просит передать руководству чтобы создали удобные условия для клиентов и принять меры</t>
  </si>
  <si>
    <t>ранее с клиентом и специалистом нашего банка была договоренность что клиент в среду 14.11.2018 придет и формит кредитную карту. Клиент приходил в микро офис для оформление кредитной карты "ДОС" Но микро офис был закрыт. По словам клиента на двери весит замок и надпись закрыто. Хотя по графику указано что Микро офис должен работать до 19:00.
Адрес Микро офиса - г. Риддер ул. 3 д.7 ТД "Арбат"</t>
  </si>
  <si>
    <t>Клиент рекомендует принять к сведению, некорректную работу менеджера. По словам клиента он обратился в отделение банка для смены персональных данных. Менеджер приняла заявление, сказала клиенту что через 20мин можно будет пользоваться командой *790#. Но изменения в системе так и не произошли. Клиент воспринял это как обман со стороны менеджера.</t>
  </si>
  <si>
    <t>Клиент жалуется на операторов колл-центра. Клиент звонил 3 раза 16.03.2018 в колл-центр и хотела уточнить может ли получить справку в субботу, на что ей ответили "Да". Но так как ГО в субботу не работает клиент может только оставить заявку на справку и получить в будние дни. Клиент так же утверждает что пришла издалека чтобы получить справку. Жалуется что операторы предоставляют разную информацию. Звонила с дом. номера: 87162337951.</t>
  </si>
  <si>
    <t>клиент оформил КК 25.04.17, жалуется на то что менеджер предоставил не полную информацию по КК, на руки клиент получил график, но там было указано только две даты, это первый платеж по кредиту и последний 24.12.17. Клиент не знал о том что ей нужно оплачивать в декабре за два месяца. Просит принять меры по отношению менеджера, и почему информация была предоставлена полностью</t>
  </si>
  <si>
    <t>Клиент жалуется что при оформлении кредита(зеро-промо)менеджер не предоставил полную инфо о том-что при просрочке  более 5-ти дней банк начисляет проценты  за весь период кредита,так же 15,03,2018 клиент после оплаты просроченной задолжности обратился в колл- цент, и спросил:" не начисляются ли % и штрафы?"на что оператор ответил нет.Клиент так же жалуется на то что терминалы в дни просрочек в г.Туркестан не работали.</t>
  </si>
  <si>
    <t>Клиент хочет отказаться от всех звонков от банка. Клиент не хочет отвечать на звонки</t>
  </si>
  <si>
    <t>Добрый день! Клиент хочет оставить жалобу на специалистов в головном офисе. Клиент просидел час в отделении связи с этим потерял свое время .Менеджера сидели не принимали клиента .После чего клиент позвонил в колл центр  решил свой вопрос и оплатил кредит .</t>
  </si>
  <si>
    <t xml:space="preserve">Асямова   Нелии  Олеговна  клиенту на номер  8771 042 4547 на имя Инбат Исеновна  приходят смс уведомлении с предложением оформить денежный кредит. Клиент  Асямова   Нелии  Олеговна просит,  чтобы больше не отправляли смс уведомлении 
</t>
  </si>
  <si>
    <t>Описание:   Клиент жалуется на МРК\КК,  Кымбат Шайхслановна Демеубаева  обратилась 17.11.2018 на за   офрмл-ем кредита , КМ вел очень грубый разговор , со слов    Камала Алимджановна она обматерила выражаясь нецензурными словами дату не помнит где то в конце августа или в сентября , просит разобраться и сообщить о результатах.</t>
  </si>
  <si>
    <t>Клиент просит не отправлять на имя Светланы Владимировна смс рассылки на телефон 87075001175, т.к даный номер принадлежит Феликс Илья Николаевич и не знает ее. Просит удалить его номер с нашей базы.
Заранее спасибо!</t>
  </si>
  <si>
    <t>Добрый день! Клиент просит деактивировать этот номер от звонков по кредиту другого клиента. Спасибо</t>
  </si>
  <si>
    <t xml:space="preserve">У клиента
оформлен кредитная карта и жалуются на корреспонденция банка а именно на то что
не поступает смс об оплате при том что в системе у клиента указан правильный
номер
Просит уточнить
данный вопрос и сообщить об этом
</t>
  </si>
  <si>
    <t>При оформлений КК сказал, что отказаться от страхование нельзя и сумма не возвращается. Клиент жалуется на некорректную консультацию.</t>
  </si>
  <si>
    <t>ДД!!!С клинетом работал юрист нашего банка Динара Дауреновна вн номер 1154.И сейчас он не смог связаться сотрудником и хочет чтобы ему перезвонили.
ФИО клиента: Калиакпаров Толеубек Нугманович
ИИН: 630511301542
Номер договора: 2702154219
Укажите номер телефона: 87012423261</t>
  </si>
  <si>
    <t>Клиент просит больше не отправлять смс уведомления так как не имеется задолженности по кредитной карточке и катра закрыта.
ФИО клиента: Турсунова Пилар Турсуновна
ИИН: 870101403941
Номер договора: 3800351973
Укажите номер телефона: 87783332805</t>
  </si>
  <si>
    <t>Клиент жалуется на то, что ему перестали приходить СМС с напоминанием о предстоящем платеже. Звонки есть, но он хочет СМС.
Утверждает, что только в августе не приходил СМС на номер 87076121557</t>
  </si>
  <si>
    <t>Добрый день! Данный клиент жалуется что "сотрудник банка бросил трубку самостоятельно"</t>
  </si>
  <si>
    <t>Клиент жалуется на сотрудника который оформил кредит, сотрудник не объяснила все условия кредита</t>
  </si>
  <si>
    <t>Южно- Казахстанская обл. Толеби р. с,Ленгир не работает терминал. Просит предпринять меры</t>
  </si>
  <si>
    <t>Владельцу номера приходят смс с предложением со стороны банка на имя клиента! Владелец номера не знаком с клиентом и просит деактевировать номер в системе банка!
ИО клиента: Куанышбек Кайрулинович</t>
  </si>
  <si>
    <t>на номер 87021266133 отправляют смс что Тажибай Закирович может оформить кредит с акцией но такого клиента не знают просят удалить номер</t>
  </si>
  <si>
    <t>Клиент жалуется на долгое обслуживание в банке . Большая очередь . Клиент утверждает что находится в банке 2 часа , а очередь так и не подошла .</t>
  </si>
  <si>
    <t>Добрый вечер!  Данный клиент жалуется что у него кредит не аннулирован по вине торговой точки и на банк тоже жаалуется но по какой причине не утоячняет и требует что бы жалоба была принята и рассмотрена</t>
  </si>
  <si>
    <t>Добрый день! Клиент жалуется что постоянно поступают смс на имя другого клиента (Альмира Ериковна), просит не беспокоить по этому номеру. Спасибо</t>
  </si>
  <si>
    <t>Гражданке Алия оплачено по счету выполнен успешно  3655656070. Жалуется что это уже не однократно.</t>
  </si>
  <si>
    <t xml:space="preserve">Айкумбекова Лаура Нурымкызы позвонила по вопросу исполнителю Каппаровой А.К на номер 420205, 420206, которая работает в филиале города Караганды. После того, как исполнитель узнал кто звонит и по какому вопросу, сотрудник безо всякого объяснения бросает трубку. Айкумбекова Лаура Нурымкызы возмущена поведением исполнителя, оставила жалобу, просит принять меры и предоставить ей ответ, позвонив на номер: 410721
</t>
  </si>
  <si>
    <t>Добрый день! 
Клиент Сагиндыков Марат Нурганатович оформил товарный кредит 25.06.2018 г на торговой точке по адресу г.Талгар, М1_ТОО Arena-S_Талгар_ТРЦ "City Plaza"_АП 
По словам клиента менеджер без ведома клиента оформил товарный кредит со страхованием жизни на сумму 7014 тенге 
также была удержана Первая комиссия (Первонач ком. за оформ. денеж. кредиита) 5,486 Тенге клиент также не в курсе этого 
Менеджер не предоставил клиенту договор по страхованию
Служебный номер клиента  87756420520
Спасибо!</t>
  </si>
  <si>
    <t>Клиенту (Гагиев Олег Шотаевич) приходят смс с предложениями на чужой номер 87027434782.Теперь клиент возмущается если у него телефон включенный но смс отправляют чужим людям и просит убрать с базы номер 8702743478( номер Нищенко Галины).
Спасибо.</t>
  </si>
  <si>
    <t>Клиент жалуется на не корректно составленный договор. 
Ибакова Сажан Муцаевна писала заявление на не согласие с условиями договора, процентами, задолженностью, 
штрафами, тарифами и комиссиями. У данной клиентки на руках договор который не сходиться с договорам в нашей системе. А именно не сходиться дата платежа и сумма ежемесячного платежа. И на сегодняшний день имеется недоплата в размере 115 тенге, хотя Клиент утверждает что переплатила и требует вернуть деньги.  И просить чтобы связались с ней специалисты.</t>
  </si>
  <si>
    <t>От слов клиента:Добрый день!5.5.2018 оплатила 19400тг. Казахстан, Кызылординская, Кызылорда, Кызылорда, по адресу Айтеки би (старый базар) через терменал. Мне эту сумму озвучил менеджер отделения. Отделения 	- ул. Айтеке би, 3-й укрепненный квартал, д.3.спасибо!!!</t>
  </si>
  <si>
    <t>Клиент жалуется на то, что в городе Шымкент на ул Аскарова в отделении банка (или микроофис, в системе нет такого адреса, однако по словам клиентов там есть отделение или микроофис) нет терминала с талонами и мониторов. Клиенты ругаются между собой по поводу очереди</t>
  </si>
  <si>
    <t>ДД! Клиент хочет чтобы ему не высылали смс-уведомлеия.</t>
  </si>
  <si>
    <t>Клиент хочет досрочно погасить кредит с перерасчетом процентов. Это могут сделать только по одному адресу Уранхаева 61/1. Клиент жалуется, что очень большая очередь. К менеджеру попасть невозможно. Клиент просит решить данную проблему.</t>
  </si>
  <si>
    <t>клиент просит исключить ее номер телефона из базы данных она категорически отказывается идти в отделение банка и писать заявление либо перезвонить с того номера чтобы деактивировали номер телефона можете прослушать звонок этого клиента нет в живых звонила супруга она не является клиентом нашего банка</t>
  </si>
  <si>
    <t>Клиент Н.Назарбаева д.248, ГО писал заявление на изменение персональных данных. Менял основной номер телефона с 87774816077 на 87076706926. Однако номер не поменялся. Просит уточнить и принять меры. Просит перезвонить.</t>
  </si>
  <si>
    <t>По словам клиента, в отделений банка по адресу г. Атырау, ул. Баймуханова д.3, менеджеры отказывались предоставить клиенту в предоставлении информации, ссылаясь друг на друга. Клиент так и не получил полную информацию по оплате кредита в отделении банка и позвонил в call-center.</t>
  </si>
  <si>
    <t>Добрый день. Клиент хочет оставить жалобу на сотрудника банка Дастана Курмагалиева.По словам клиента Данный сотрудник несколько недель беспокоит клиента со звонками, хочет получить информацию о незнаком человеке для клиента. Ранее клиент обращался с письменным заявлением в отделение банка, после звонки прекратились. Вчера данный сотрудник снова позвонил и грубом виде требовал дать информацию о человеке. Просить связаться и разиснить  ситуацию.</t>
  </si>
  <si>
    <t>Описание:  Клиент жалуется просит не отправилять смс предложения вАСИНА лЮДМИЛА нИКОЛАЕВНА  деактивация номера 87789437655, сброс 
 </t>
  </si>
  <si>
    <t>Клиент жалуется на обслуживание менеджера по адресу Рыскулова 22, ТД "Эврика" то что менеджер не предупредил клиента о том что кредит оформляется со  страхованием жизни.</t>
  </si>
  <si>
    <t xml:space="preserve">Клиент КАРАМАНОВ МАЛИК АСХАНБЕКОВИЧ жалуется на обслуживание в отделений банка в г, Тараз мкр. Мынбулак д.52..Данный клиент подал заявку на денежный кредит. И при оформлений менеджер банка не уточнила работает ли клиент, имеется ли пенсионные начисление и т.д. И сразу же предоставила информацию об отказе. Так же клиент хочеть чтобы его заявку пересмтрели. при этом  Клиенту было предоставлено информация о том что можно подать повторную заявку по истичению 1 месяца.
</t>
  </si>
  <si>
    <t>Жалуется сын заемщика (Мейрхан) на оператора КЦ.  30.12.2018 г время в период 13-14ч, грубила заемщику и сказала ( куасызба) оператор девушка, просит позвонить о результатах. Сын по номеру  7077682144.
 </t>
  </si>
  <si>
    <t>Клиент утверждает что кредит консультант говорил что за услугу Фин защита оплатил сумму 32000тенге а по факту за услугу была оплачена 16022тенге. Со слов клиента кредитный консультант говорил что сумма 32000тенге возвращаеться полностью. Вопрос не урегулирован. Клиент требует обратной связи.</t>
  </si>
  <si>
    <t>Клиент жалуется на то что время уже 9,07 отдел Ул.Назарбаева 248 еще не обслуживает клиентов,а там очередь.Говорят что у них собрание.</t>
  </si>
  <si>
    <t>Клиент жалуется на сотрудника (Курбанова Куралай) микро офиса по адресу г. Талгар ул. Абылый хана, 112. С 11:00 они сидели и ждали свою очередь, и в 12:58 она сказала что у неё обед  и ушла. Клиент жалуется почему она заранее не предупредила что в 13:00 у неё обед и можете подождать или нет?</t>
  </si>
  <si>
    <t>Добрый День!!! 
клиент жалуется на обслуживание банка.
посл 24,04,2018 года клиенту позвонили с банка и сказали что у клиента имеется просрочка и чтобы закрыть ежемесячный платеж ей необходимо в течении 2 дней оплатить сумму.
клиента оплатила 01,05,2018 года. и думала что закрыла ежемесячный платеж и что акция действует.
клиент жалуется говорит почему оператор не заверил клиента о том что акция не действует. предоставил не полную информацию по кредиту.
сказал что в когда она будет вносить последний платеж, сумму ей перерасчитают и сумма даже уменьшится
по словам клиента, из за вины оператора у клиента теперь проценты.</t>
  </si>
  <si>
    <t>клиент жалуется на сотрудника кол центра , оператор уточнил у клиента иин фио и номер тел для того что бы перезвонить ему и предоставить инфо по депозитному сертификату</t>
  </si>
  <si>
    <t>Добрый день!
Клиент хочет уточнить в отделений по адресу 	г. Караганда Ануар,  Мкр Восток 2 д.5/3 сказали что у вас не имеется задолженности ПВП еще действует. Однако у клиента была не доплата из за этого у нее потерялись ПВП. Клиент хочет разъяснить 
Спасибо!</t>
  </si>
  <si>
    <t>Айтмахамбетов Ернур Айтмахамбетулы жалуется на то, что ему звонят с отдела взыскания по поводу кредита другого человека. Он не является клиентом нашего банка , клиента не знает и просит удалить номер с нашей базы.</t>
  </si>
  <si>
    <t>Добрый день! Приказчикова Олесия Юрьевна ранее обращалась по этому поводу и теперь жалуется на то, что на ее  номер телефона все еще поступают смс-уведомления с ошибочными данными на имя другого клиента по предложениям от нашего банка, просит не высылать такую рассылку. Спасибо</t>
  </si>
  <si>
    <t>ДД!
клиент жалуется что менеджер банка  принужденно заставила подписать договор на услугу защиту семьи она говорит что менеджер сказал если не подпишите то банк вам не одобрит кредит. Говорит что в начале говорила менеджеру что бы она не добавляла страхование, Хочет вернуть 56000 который заплатила за страхование.</t>
  </si>
  <si>
    <t>Клиент после 20 декабря 2017 года пришла в отделение по улице Сейфуллина д.33 и оставила заявление на закрытие карт. Смуглый казах высокого роста, худой принял заявление и на глазах клиента сломал карту. 
После 2018 году в конце года примерно в октябре/ноября подходилf менеджер на работу клиента  Валиханова 24 Тулпар, и сказалf подпишите документ на закрытие вашы карты по причне того, что клиент примерно год назад писал заявление на закрытие карты но карты была активна.э Теперь 25/12/2018 года клиент оплатил 20 000 тг на другой кредит но сумма поступила  в счет погошение карты. Просит принять меры на халатность менеджера который должен был закрыть карту 2017 году
 </t>
  </si>
  <si>
    <t>Клиент жалуется на менеджера на то что он не правильно проинформировал клиента не сказал что за оформление кредита удерживается комиссия, сказал что хранитель выдается всем клиентам кто оформил кредит в нашем банке 
 </t>
  </si>
  <si>
    <t>Добрый день! Клиент жалуется на то что терминал не выдал чек просит принят меры по адресу: ул. Ахтанова 47, ТД "Арай". Спасибо!</t>
  </si>
  <si>
    <t>Клиент Байгулова Индира Сериктайкызы  жалуется на то что по кредитномоу договору 3800647838 ей оформили со страховкой автохранитель, и она на следующий день поехала и отдала тому  менеджеру банка которая и оформляла в отделении по адресу г.Алматы, ул Толе би, 234,б, ,  когда она хотела оплатить первый платежь то обнаружила что сумма страховки не поступила. Хочет узнать где сумма за автохранитель, Когда оператор озвучил что страховки по данному кредиту нет , то она сказала что она оформляла кредит на 1 миллион тенге, но ей дали сумму 980010,то есть взяли деньги за страховку. она утверждает что на камере все есть.Она не может найти того менеджера что бы узнать где ее сумма страховки, она хочет разобраться.</t>
  </si>
  <si>
    <t>Аркабаев Нурдаулет Есболұлы просит, чтобы его номер удалили с нашей системы. Ему звонят по поводу его сестры Сайынбай Сымбат.</t>
  </si>
  <si>
    <t>Ускенбаев Жандос Уалиханович подал жалобу на менеджеров 	  микро офиса в городе Шымкент ул. Мангельдина,зд.43/2 которые сказали клиенту,  что без страховки не оформят кредит.</t>
  </si>
  <si>
    <t>Клиент жалуется на бесконечные звонки за целый день, по словам клиента звонки поступали до 10 ночи с обеда, звонок был 17.02.19 года, сотрудники разговаривали грубым тоном, звонили по номеру 87789710313. 87027141497
.
 </t>
  </si>
  <si>
    <t>клиент жалуется на сотрудников в отделении по адресу г Алматы ул толе би 170. Так как в данном отделении ему озвучили что он может снять остаток суммы  по адресу Райымбека 101 , предварительно позвонив и уточнив что данная сумма имеется в данном отделении, Клиент проехал к данному отделению в обедененое время и ждал до 14:00 когда закончится обед. Далее кассир озвучила что данной суммы нет на кассе и попросила ждать инкассацию. Клиент жалуется что прождал в отделлии полтора часа.. Клиент озвучил что его могли и отправить в другие отдления. и что по адресу Толе би 170 работают некомпитентные сотрудники.</t>
  </si>
  <si>
    <t>телефон 87163125780
Данным людям звонят по поводу нашего клиента и они просят чтобы их не беспокоили</t>
  </si>
  <si>
    <t>Жалуется на кк, что не предупредила что есть коммисия за оформление 6299 тг.</t>
  </si>
  <si>
    <t>Добрый день! Со слов клиента менеджер при оформлении кредита, написал не верные данные клиента(номер удостоверения личности) Клиент жалуется, что это документы, по какой причине менеджер ошибочно вводит данные клиента . Просит решить данный вопрос без направлении в отделение банка.</t>
  </si>
  <si>
    <t>ДД!
3-е лицо возмущен что поступают частые звонки на имя  Алдабергенова Бакытжана Пернибаевича, просит удалить номер 87474148448</t>
  </si>
  <si>
    <t>Позвонил клиент оформил денежный кредит на сумму 369999 через каз почту получил 366206 тенге.Теперь клиент хочет узнать почему не прупридили клиента что берет комисию за обналичивание .
Хочет оставить жалобу на мененжера Гулсезим который сидит г.Туркестан одт каз почты 
ул Тауке хан 200</t>
  </si>
  <si>
    <t>Клиент жалуется на менеджера, т.к. она хотела оформить кредит и хотела по текущему кредиту уточнить информацию, однако данный менеджер не предоставил никакую информацию и сказала что у нее сегодня выходной и чтоб позвонила в колл центр в грубой форме . Клиент жалуется что в других банках информация предоставляется сразу же , а наши не предоставляют.</t>
  </si>
  <si>
    <t xml:space="preserve">В магазине Сулпак, в Городе Костанай оформил КД.
И клиент говорит что менеджеры не объяснили насчет условии по КД, также со стороны банка не приходили смс уведомления по кредиту.
</t>
  </si>
  <si>
    <t>Клиент обратился в Технодом, хотела оформить телефон в рассрочку на 25мес. Но менеджеры отказали, сказав что есть лимит, и сейчас клиент может оформить рассрочку только на 12мес. Клиент просит в таких случаях предоставлять клиентам корректную информацию, и предупреждать на ценниках что есть лимиты на сроки рассрочки.
в Цуме</t>
  </si>
  <si>
    <t>Клиент Наврузбаева Дина Маратовна  оформляла 17/07/2017 товарный кредит. У клиента была просрочка. Клиент говорит что она забыла о ежемесячном платеже и от банка не было никакого смс уведомление. Клиент просит чтобы в будущем ей приходило смс сообщение с уведомлением.</t>
  </si>
  <si>
    <t>Добрый вечер, Клиент жалуется на то что КК не предупредив клиента оформил услугу страхование жизни на 106 903 и авто хранитель стоимостью 19900. Клиент утверждает что зк не давал договор  с страховой компанией. ФИО виновного работника Сания Бердешевна Балажанова (115761)</t>
  </si>
  <si>
    <t>Клиенту сказали что через сайт нашего банка можно оплачивать кредитную карту, тем самым дезинформировали! Клиент возмущен просит принять меры по данному сотруднику  
Сагыныш Алиахметовна Низамадинова</t>
  </si>
  <si>
    <t>Клиенту приходят смс уведомление по кредиту Айман Танатовны но она не знает данного клиента и просит удалить номер из системы и не отправлять смс уведомление , номер 87057606667</t>
  </si>
  <si>
    <t> 
Внешние запросы
ФИО: Каиров Дархан Канатович
КД: 3900119107
ИИН: 940916351046
Номер телефона заявителя: 7477511678
Регион: Павлодар
Виновный сотрудник: Не установлено
Описание: Клиенту звонили с номера нашего Банка, т.к он раннее оставлял жалобу, хотел узнать решение. Был разговор с исполнителем, вопрос урегулирован, претензий не имеет.
 </t>
  </si>
  <si>
    <t>ДД! Клиенту пришли смс уведомления по предложения со стороны нашего банка, и он отправился в ТТ для оформления кредита, однако ему пришел отказ.
Теперь клиент говорит что это неправильно давать надежду клиентам.
Объснила что решение в банке принимает скоринговая система, однако он хочет чтобы его услышало руководство. И хочет узнать почему был отказ.</t>
  </si>
  <si>
    <t>По словам клиента ей позвонили с нашего Банка 05.03.2018 в период 15:30-16:00 и сказали что её дело передали в суд. В системе проверили у клиента нет просрочек в данный момент. Теперь клиент просит уточнить по какой причине звонили.</t>
  </si>
  <si>
    <t>Клиент подавал заявку на оформление КК «Дос», менеджер сказал "при звонке со стороны Банка, скажите что у вас КК «Дос»". Далее клиенту позвонил оператор уточняла у вас денежный или товарный, на то Клиент ответил КК, со слов Клиента она стала задавать тот же вопрос заново. Клиент задал вопросы на то оператор ответил «Вопросы задаю я», далее после того как оператор настаивала на своем, Клиент сказал денежный,  она уточняла сумму, (Лимит на карте был 500000 тысячи тенге) Клиент ответил 500000 тысячи, она уточняла срок, как обычный денежный кредит. Клиент сказал, что это КК, то что он сам знает будет ли он снимать деньги, либо покупать товар. После всего этого Клиенту отказали. Клиент требует прослушать звонки, уточнить, изменить вопросы сотрудников, и жалуется на то что из-за вины сотрудника, т.к она указывала сумму ему отказали.
 </t>
  </si>
  <si>
    <t>Клиенту приходят смс уведомление насчет спец. предложение со стороны банка на имя Татьяны Викторовны на номер 87012920150, клиент не знает ее и просит не присылать уведомление</t>
  </si>
  <si>
    <t>Клиент не сможет оплатить проценты по кредитной карте, по причине отсутствие работы, так же клиент говорит ее дочка сдала карту  по адресу Раимбека 101, отделение "Мерей" и при ней карту разрезали. Так же клиент отказывается платить оставшуюся сумму и не согласна условиями договора.</t>
  </si>
  <si>
    <t>Менеджер Вера города Тараз По Адресу Неиткалиева  1а не осведомила клиента о том что страхование является добровольным по сколку клиент переспросил несколько раз о том что хочет отказаться она сказала что это обязательно просит принять меры по данному вопросу по какой причине менеджер обманом оформил страхование</t>
  </si>
  <si>
    <t>Добрый День !!! Клиент жалуется на оператора колл центра что не правильно проинформировали про карту дос.</t>
  </si>
  <si>
    <t>Клиент жалуется на обслуживание карты.Клиент подал заявку на перевыпуск карты  03.02.2018 г. клиент хочет узнать ,когда будет готова карта так как прошло более одного месяца.Клиент возмущен и ждет ответа.в Гомере карта клиента готова,но  в отделении карты нет.Было ранее отправлен запрос,но по запросу клиенту не ответили.</t>
  </si>
  <si>
    <t xml:space="preserve">ДД. Клиент жалуется, что на ее имя  приходят смс сообщения с предложениями 3-им лицам. 
Клиент хочет эти номера деактивировать.
 Смс рассылки приходят на номера:
87057037153,  87011805500. 
Ранее был запрос на деактивацию. но смс продожают приходить.
</t>
  </si>
  <si>
    <t>Доброго времени суток! Клиент жалуется на КК. А точнее, на то, что КК сказал клиенту, что страховка начисляется на весь год лишь раз, а не ежемесячно на сумму основного долга. Сказала, что бонусы поступят,клиент ни за что не будет платить и бонусы спишутся на страховку и так будет и дальше - бонусами будут страховки покрываться автоматически.</t>
  </si>
  <si>
    <t>ДД!Клиенту сказали что последний платеж идет в подарок,однако по продукту нет платежей в подарок,ждет звонка</t>
  </si>
  <si>
    <t>Клиент просит чтобы в случае просрочек звонили на эти номера: 
1) 87073193679
2) 7777956312 
3) 7242400010 (городской номер)
А то звонят не на ее номер , а ее родственникам. Просит чтобы звонили ей напрямую</t>
  </si>
  <si>
    <t>Данному клиенту отправляют письмо о задолжности на имя  Чуприна Елена Геннадиевна . Клиент утверждает, что она не проживает по адресу г.Степногорск  мкр.4, д.3.кв25. И даже не прописана. Поэтому требует не отправлять письма . И желает, чтобы перезвонили как решать данный вопрос.</t>
  </si>
  <si>
    <t>Сабырбаева Хадиша Елтайкызы приходят смс на номер 87024564569 на имя Инкар Архатовны, просит удалить номер из рассылки, не знает данного человека.</t>
  </si>
  <si>
    <t>Добрый день! Клиент БАСАНОВА РАЙХАН ТОЛЕШЕВНА написала заявление на досрочное погошения , но на данный момент кредит все еще активный . Просит проверить и сообщить клиенту. Заявление написала по адресу город Петропавловск ул. Жамбыла, 139 (Филиал) . Заяление написала 16.08.2018. Спасибо!</t>
  </si>
  <si>
    <t>Клиент желает получать смс сообщения только на русском языке.</t>
  </si>
  <si>
    <t xml:space="preserve">Алиева Самара жалуется на менеджера Каз Почты. Обратились в отделений Каз Почты по кредиту для получений информаций. По словам клиента менеджер нагрубила, сказала что напишеть заявлений на клиента. Не подсказала как правильно написать заялений. Она обратилась в отделений в городе Исык по адресу ул. Абая, д. 109. Просить принять меры 
Спасибо 
</t>
  </si>
  <si>
    <t>Клиент оформила кредитную карту с условием что ей оформят без страховки, МРК сказала что у клиента нет страховки. У клиента ежемесячно списывается сумма страховки. Клиент жалуется что без ее ведома МРК включила страховку.</t>
  </si>
  <si>
    <t>Клиент жалуется, на то что ему не поступают смс уведомления об оплате.  Клиент желает, чтобы смс уведомления об оплате кредита поступали на номер +77029653978</t>
  </si>
  <si>
    <t>АБДРАСИЛОВА РАУШАН КАМЫСБАЙКЫЗЫ НЕ СОГЛАСНА С УСЛОВИЯМИ БАНКА И ПРОСИТ ИЗМЕНИТЬ УСЛОВИЯ ИЛИ УМЕНЬШИТЬ ПРОЦЕНТЫ БАНКА ПО СОВЕЙ КРЕДИТНОЙ КАРТЕ . ИИН 730220401022</t>
  </si>
  <si>
    <t xml:space="preserve">Клиент просит чтобы ему не отправляли смс по поводу спец предложения , т.к. когда он подошел и ему отказали и не желает чтобы его теперь беспокоили.
</t>
  </si>
  <si>
    <t>По словам клиента, при оформления кредита менедер не проконсультировал о страхование жизни. При разговоре было работа с возражением, в итоге клиент напишет заявление на расторжение договора.Я прконсультировал полностью как необходимо будет расторгнуть договор.  Клиент притензии не имеет.
Вопрос урегулирован.
Спасибо!</t>
  </si>
  <si>
    <t> Клиент жалуется на то г Шымкент ул.Мамытова 49 КМ Усенова Жанар №3 стол нагрубила дергалась  сказала перед вами есть 1 человек,  после как обслужила сидела свободно после клиент подошел она нагрубила словами Я же Вам сказала что позову, после клиент говорит принципеально не захотела обслужить перенаправила на другого менеджера 
 </t>
  </si>
  <si>
    <t>Клиент жалуется на Арест что до сих пор удерживает, говорит что 15.12.2018 оставлял жалобу что бы сняли ПТП
 </t>
  </si>
  <si>
    <t>Добрый день ! Клиент жалуется на отделение банка г Астаны ул Сейфуллина 33 . Что в отделение не смогли обслужить клиента , когда подашла девочка не назвала имя сказала что она не имеет права консультировать не понятно было кем она работает . После клиентсела стала обслужеватся и менеджер стала повышать тон не смогла обьяснить и не решил вопрос клиента . Прошу проверить</t>
  </si>
  <si>
    <t>Клиент жалуется на оператора КЦ девушка, клиент позвонил 02/03/2019  9-41 уточнить где может забрать карточку, оператор сказал, что может забрать в любой отделения Банка г Астана, после выяснилось, что только по Абая г Астана,  и что только будние дни.  
 </t>
  </si>
  <si>
    <t>Добрый день! Клиент Карпыкбаев Куаныш Мамыраевич просит не беспокоить 3 лицо . Просит звонить на этот номер: 87214439261. Спасибо!</t>
  </si>
  <si>
    <t>Клиент хочет чтобы не звонили на его городской номер: 7272233304. Дело в том что клиент всегда на работе и просит звонить по номеру: 7051330989</t>
  </si>
  <si>
    <t>Клиен Каваленко Лариса Николаевна жалуется, что приходят смс уведомление на имя Алтынбек Смагулова, не знает клиента. 4 раза делали деактивацию номера, просит удалить ее номер, так как она не является клиентом нашего банка.</t>
  </si>
  <si>
    <t>87022186584 МУСАНОВА МАРЬЯМ БОЛАТОВНА 
ЖАЛУЕТСЯ ЧТО НА ЕЕ НОМЕР НИЧЕГО НЕ ОТПРАВЛЯЙТЕ ПО ИМЕНИ
ДИАНА НУРБЕКОНА АЙТКУЛОВА 
ТАК КАК ЭТО НЕ ЕЕ НОМЕР</t>
  </si>
  <si>
    <t>Клиент жалуется на то,что наши терминалы не работают по городу Оскемен.</t>
  </si>
  <si>
    <t>клиент подавал 3раза на получение справки ,и сегодня обратился в то же отделение ему сказали что от его имени заявки не было.
Проверить в системе не удалось т.к.портал не работает.
Также жалуется на то что он подавал заявку на оформление кредита сказали в отделении что не сможет сейчас оформить хотя прошло уже 5месяцев по текущему кредиту,в гомере как отказ от кредитования не зафиксировано</t>
  </si>
  <si>
    <t>Клиент жалуется на оператора в нашем банке, он утверждает что когда позвонил в колл центр ему сказали не точную сумму он звонил в конце январи или в начале февраля клиент точно не помнит ему сказали 775 тенге не хватает нужно доплатить клиент написал себе сумму и оплатил и не хватило 0,65 тенге из за этого у клиента просрочка 24 дней и ему отказали он хотел оформить кредит просит принять меры на сотрудника</t>
  </si>
  <si>
    <t>Клиент очень возмущен что ему звонят с предупреждением об оплате кредита. С утра звонили несколько раз. Просит не беспокоить, так как производит оплату своевременно. Номер на который звонят: 87026963421.</t>
  </si>
  <si>
    <t>У клиента 4 день просрочки, он жалуется на то что звонили сначала тр лицам и родст. Зк в последнюю очередь по номеру тел 7789808188</t>
  </si>
  <si>
    <t>Описание: Клиент писал заявление на аннулирование кредита 29/11/2018 и в личном кабинете клиента указывается что кредит аннулирован но у нас в системе кредит активный, просит сказать точный ответ кредит аннулирован или нет, и если это ошибка просит исправить, также 30/11/2018 повонили с нашего банка и сказали что кредит аннулирован 
 </t>
  </si>
  <si>
    <t>Клиенту второй месяц не приходят смс с начислением %. Клиенту до этого сказали что по техн.неполадкам не пришли. Сейчас она хочет знать почему во второй раз не пришло сообщение.</t>
  </si>
  <si>
    <t>на имя Нуршабаева Жумабека Абдылкадировича пришло письмо от нашегго банка о просрочки .письмо пришло по адресу г. Туркистан ТОО Жолаушы .Абонент утверждает что данный человек не работает в этом подразделении.</t>
  </si>
  <si>
    <t>Клиент жалуется на оператора за неправильно предаставленную инфо. Звонил 13.02.2019 в КЦ. Клиент спросил о справке (нету задолженности) . Оператор отправил клиента в г.Рудный но не посмотрел что кредит еще не погашен. Просит разобраться 
 </t>
  </si>
  <si>
    <t>мкр. Юбилейный, д.42, кв.2., Мкр. закрылся в 12 55мин. хотя было написано у входа, что работают до 15 00. Спасибо.</t>
  </si>
  <si>
    <t>ДД! Клиент просить чтобы не отправляли смс сообщение по спец. предложениям по номеру тел 7026360005, так как проценты большие. Просить не беспокоит</t>
  </si>
  <si>
    <t>Қайырлы күн! Клиенттің несиесі бойынша Банк тарапынан 3 тұлғаға (Клиенттің жолдасына: Түркіменбаев Төлегенге)мына нөмір бойынша 87781204980 қоңыраулар шалынады. Клиент ақпаратты 3 тұлғаға хабарламауды сұрайды.</t>
  </si>
  <si>
    <t>Клиент Әбдіқадыров Аслан Серікұлы просит принять в работу жалобу о том что в городе Алматы часто не работают терминалы.(о конкретном речь не шла) клиент утверждает что данная проблема у него встречаеться давольно часто. через другие способы оплаты клиент пользоваться не хочет.</t>
  </si>
  <si>
    <t>Номер не принадлежит клиенту, на номер приходят от нашего банка СМС. Просит не присылать т.к. не знаком с клиентом. спасибо.</t>
  </si>
  <si>
    <t xml:space="preserve">от абонента поступил звонок, что она недавно купила квартиру в г. Астана по ул. Сейфуллина д.54/4 кв. 12 и по этому адресу приходят письма.
на имя Гергерт Сергея Владимировича, такого человека абонент не знает и просит не пресылат письма по данному адресу
</t>
  </si>
  <si>
    <t>Клиент жалуется на МРК\КК,  при оформлении не была сообщена информация полностью. КМ сказал что через 3 месяца можно погасить досрочно.
 </t>
  </si>
  <si>
    <t>Клиент настоятельно просит больше не присылать смс и звонки с предложениями продуктов банка.</t>
  </si>
  <si>
    <t>звонит третье лицо и жалуется по поводу того,что ему на сотовый номер со стороны банка приходят смс сообщ. 
тр лицо просит чтобы не отправляли, и также ранее  тр лицо оставлял обращение. 
смс приходят на имя: Сембаева Куаныша Амантаевича
 7772424438</t>
  </si>
  <si>
    <t>клиент говорит что ей на телефон приходит смс на имя некого Канатович полное имя не помнит. но просит больше не присылать смс с предложениями банка так как она не знакома с клиентом. это ее личный номер телефона.</t>
  </si>
  <si>
    <t>тр л утв что не знает Чапанова Фатима Ахметовна  сверен ФИО и номер клиента Просит не звонит</t>
  </si>
  <si>
    <t>+подчёркнутый текст+ 
Внешние запросы
ФИО: Джандосова Рахима Елкеевна
КД: 3800790246
ИИН: 581202402012
Номер телефона заявителя: 7014511582
Регион: Астана
Виновный сотрудник: Нет виноватых
Описание: Клиент хотел узнать насчет ареста. Попроси</t>
  </si>
  <si>
    <t>Клиент жалуется на КК, ФИО: Рахметұллаева Айман Мыңболқызы  г. Астана магазина Мечта ул. Аман.  КК сказал что клиент может закрыть кредит в любое время, оформила с акцией (4 платежей в подарок). Клиент хотел рефинансировать кредит в другом банке, необходимо предоставить справку о закрытии кредита. Она не может взять справку, справку предоставляют после того как закроется кредит по истечении 16 мес.  Клиент возмущен просить принять меры 
 </t>
  </si>
  <si>
    <t>ДВ! Клиент жалуется, что терминал в г.Уральск мкр.Строитель, д.2/5 (Филиал) не работает в ночное время, то есть клиент утверждает, что охранники отключают свет и закрывают двери, на вывеске указано 24/7работает терминал, однако когда клиент подходит в ночное время  всегда закрыто ( уже несколько раз подходил). Клиент хочет получить  обратную связь</t>
  </si>
  <si>
    <t xml:space="preserve">Клиент, Швец Светлана Ивановна жалуется что ей не предоставили не вреную инф в КЦ по крелитной карте Xsell credit card. Позвонила в КЦ 15.08.2018г, и по словам клиента специалист сказал что банком ничего не будет начисляться пока клиент не воспользуется картой. Но была начислена страховая премия 17/09/2018 на сумму 14,071 тг. Отказывается платить, возмущена 
Спасибо
</t>
  </si>
  <si>
    <t>Клиент просит отправлять ему смс на русском языке</t>
  </si>
  <si>
    <t xml:space="preserve">жалоба на сотрудницу по ЗКО Мангистауская  область р-н Бейнеу. В торговой точке  в тд Меруерт сотрудница     по имени  Айдана оплатила не на тот счет Заемщик Турганбаев Дариябай   Каримбаевич       ИИН 511128300828   номер договора 3648129573    требует что бы она сама оплатила даную сумму   идет просрочка. Телефонный номер сына +77781782286 позвонить ему  
Указал свои данные в связи с тем что Фамилия виновного не известна
</t>
  </si>
  <si>
    <t>Клиент нашего банка оформлял денежный кредит 20/08/2018 по адресу Капшагай, мкр. 4, уч. 64/1, в системе показывает что сумму кредита отправили в тот же день, однако на счет клиента данная сумма не поступила. Клиент хочет оставить жалобу на менеджера данной торговой точки, по его словам менеджер неверно указал номер счета при оформлении кредита и сумма могла поступить на другой счет. Прошу рассмотреть данный запрос</t>
  </si>
  <si>
    <t>клиент Нуртаева Жазира Умарбаевна  требует удалить номер городского номера 87222320500 и не звонили по этому номеру, просит звонит на сотовый телефон 87772867343, если будут звонить по номеру 87772867343 только до вечера звонить до 18-00</t>
  </si>
  <si>
    <t>Клиент жалуется на то что звонят на домашний номер,просит звонить на сотовый номер 87771597122</t>
  </si>
  <si>
    <t>Клиент жалуется, что ей звонить и приходить смс по договору 3714048042 другого клиента Махамбетова Жамал Нусипжановна. Просить не беспокоить по номеру 87053028598.Так как клиент не знает данного человека (Махамбетова Жамал).</t>
  </si>
  <si>
    <t>Жалуется, что приходят смс предложения на чужого человеки Рамиль Салимович  приходят смс предложения от Банка на номер  87072420770.    
 </t>
  </si>
  <si>
    <t>Добрый день 
клиент жалуется что недовольна обслуживанием колл центра, то есть она хотела получить информацию по депозиту, однако не помнит свое кодовое слово. 
говорит также что операторы грубят.</t>
  </si>
  <si>
    <t>ДД! Клиент утверждает что на ее номер приходят смс уведомления от нашего банка по текущему кредиту. Действуещего кредита у клиента в нашем банке не имеется. Клиент просит чтобы на ее номер не приходили смс уведомления. По словам клиента номер принадлежит ей. 
С уважением,</t>
  </si>
  <si>
    <t>Клиент жалуется на медленное обслуживание в отделении Банка в городе Караганды, ул. Бульвар Мира, стоит в очереди 50минут, по талону, 2 менеджера вяло и медленно обслуживают клиентов.</t>
  </si>
  <si>
    <t xml:space="preserve">ДД! Клиент жалуется на работу менеджера в отделении банка. именно микро-офис на улице Кабанбай батыра 48.Клиент подошла для оплаты кредита, говорит что подошла к менеджеру Мадине , она разговаривала по телефону, и не обратила внимание на клиента. Она попросила книгу жалоб, ей ее не предоставили. Так же имеется карточный кредит, оплату произвела клиент, однако она оплатила за страхование, теперь ей нужно внесни платеж для закрытия основного долга. Ей с нашего банка не звонили, позвонили на рабочее место, затем уже позвонили сестре.Спрашивает почему не звонят сразу же ей самой. требует либо извинений, либо обьяснительную если она не права. Требует так же позвонить и сказать о результатах расмотрения жалобы. Вся информация со слов клиента.
</t>
  </si>
  <si>
    <t>Байбатчаева Лаура Адильхановна  фио кл
760411401571 иин кл
87772977768 ном тел кл
даный клиент жалуется , что оператор по имени Мадина  предоставили ей  не верную информацию, сказал что на аннулирование договора необходимо в заявлении указать 20ти значный номер счета, но придя в банк менеджер сказал, что к заявлению нужно приложить справку с печатью о том что у клиента имеется текущий счет в другом банке. клиент возмущен. звонок был 25.12.2017 г в  13:08</t>
  </si>
  <si>
    <t>Клиент спрашивает по какой причине звонят не самому клиенту и спрашивают у других про него. Самому клиенту от нашего банка не звонили.</t>
  </si>
  <si>
    <t>Клиент жалуется что менеджер в отделении ( г. Жезказган)  предоставил недостоверную информацию и рассчитал неправильно сумму досрочного погашения. И теперь кредит Клиента не закрылся. Инцедиент произошел 12.04.2018 г. Со слов Клиента он подошел в 3 окошко.
87712850375</t>
  </si>
  <si>
    <t>Добрый день! Клиент Головин Антон Владимирович  жалуется на то что система банка работает не правильно. Он оплатил кредит через кассу24 02.04.2018 по договору 3421608588, но оплата поступила на второй договор. Клиент звонил в сервис-центр терминала касса24, там ответили то что оплату отправили на договор который выбрал он. Клиент жалуется что это техническая ошибка банка и просит чтобы решили вопрос в ускоренном порядке.</t>
  </si>
  <si>
    <t>клиет жалуется что ему звонят по номеру 3817921 переодически что бы клиент оплатил кредит. у клиента дата оплаты до 28 числа каждого месяца. звонят за 10 дней до оплаты. клиент просит не звонить по данному номеру так как у клиента есть кредитный помощник по которому он отслеживает оплату по кредиту.</t>
  </si>
  <si>
    <t>Жалуется на менеджера которые звонят по кредиту клиента которого он не знает. Просит не звонить по этому номеру 87016673232. Желает убрать номер с базы данных</t>
  </si>
  <si>
    <t>Клиент жалуется на менеджера который после заявки и после подписание договора говорит про карту и как с ней оплачивать 
 </t>
  </si>
  <si>
    <t>ДД. Клиент обратился с просьбой по всем вопросам звонить на его личный номер телефона. Клиент утверждает что его номер (указанный в договоре) всегда доступен, но звонят всегда его супруге.</t>
  </si>
  <si>
    <t>Клиент позвонил в КЦ хотел оставить запрос на начисление процентов за ноябрь оператор сказал что принял запрос но запроса нету от 5.12.2018</t>
  </si>
  <si>
    <t>КМ Анастасия и оператор КЦ 
Клиент жалуется на    оператора КЦ, клиент звонил в январе 2019 в  Оператор девушка сказала есть переплата размере  23,984.4 т
Так же клиент говорит  в отделение банка по адресу г Усть-Каменогорск пр.Независимости, д.3 КМ Анастасия тоже сказала есть переплата 
  ( у клиента было досрочное погашение был применен FER)  предоставил инф-ю что у клиента нет переплаты  так как было досрочное погашение. 
 </t>
  </si>
  <si>
    <t>клиент просит что бы ему не отправляли смс уведомления с предложениями на тел 87014968124</t>
  </si>
  <si>
    <t xml:space="preserve">клиент Шахин Джумали жалуется на оператора что может подойти в торговую точку чтобы подписать договор что уже одобрели , клиент подошел в торговую точку и когда клиент оставил запрос клиенту отказали, звонили с номера 7770175147 , клиент жалуется что потратить свое время
</t>
  </si>
  <si>
    <t>Пожилой клиент с утра сидит в микро офисе по адресу г. Жетысай  ул.Ауэзова 6 и не может оформить кредит поскольку база в данном микро офисе не работает. Клиент просит чтобы ему перезвонили по номеру 87073865174 и сказали сколько ему еще ждать. Срочно!</t>
  </si>
  <si>
    <t>ДВ! Клиента жалуется на менеджера МО Марата Толебаева на то что менеджер предоставил не корректную информацию а именно сказал что на  имя клиента нет спец предложения.Так же клиент жалуется на то что он обратился 02.04.2018 года на вход линию где сотрудник представился Сабиной и сказала так же что у клиента нет спец предложения клиент просит разобраться с данными сотрудниками и предоставить ответ</t>
  </si>
  <si>
    <t>Клиент жалуется на менеджера в магазине "Жигер "в зале магазина "Технодом",менеджер  Демеуова Дарига нагрубила клиенту,также менеджер озвучивает некоректные данные,клиент не захотел оформлять кредит после обслуживания данного менеджера,у клиент остались плохие впечатления,просит принять меры.</t>
  </si>
  <si>
    <t>3651412457- По словам клиента менеджер объяснил что по данному кредиту имеется 3ПвП
3710190715 - а по этому договору менеждер сказал что имеется 2ПвП 
Но по системе по обоим кредитам ПвП не имеется.
Клиент просит уточнить почему менеджер предоставил не правильную информацию.</t>
  </si>
  <si>
    <t>Добрый день! Клиент жалуется что долгое ожидание в отделение Банка, так же супруга клиента хотела оплатить его кредит с ее уд,личности  но менеджер сказал что нужен оригинал уд,личности самого клиента. Косман Ергабилевич  отпросился с работы и приехал в отделение с документами чтобы оплатить свой кредит но менеджер сказал его супруге что можно оплатить без оригинала документа,  Еще одна жалоба со стороны клиента что есть комиссия за оплату кредита, Так же отделения по адресу Бульвар Мира 4 не работает в воскресенье.</t>
  </si>
  <si>
    <t>ФИО кк Ширин Замановна Урумбаева (273227) заранее не объяснил что кредит оформлен на 24м и  есть 6пл в подарок. сказал что на 18м без процентов. Клиент после подписания договора узнал что на 24м оформлен кредит. кк не  полностью проинформировал клиента про условия кредита  льготный 18 на 24</t>
  </si>
  <si>
    <t xml:space="preserve">Клиенту звонил оператор Фархат и говорил клиенту что он мошенник, клиент жалуется на операора говорит, что какое прова имеет оператор так говорить.
</t>
  </si>
  <si>
    <t>Клиент жалуется на технические ошибки. Со слов Клиента: Уважаемая Динара Жолжигит, не согласен с вашим ответом,Исходящий №08-06-04/16410  Почему я должен страдать из за технических ошибок?
 </t>
  </si>
  <si>
    <t xml:space="preserve">Клиент просит изменить язык, т.к. смс сообщения приходят на казахском, а клиент не понимает. В системе предпочитаемый язык казахский, просит изменить на русский. 
</t>
  </si>
  <si>
    <t>Добрый день! Менеджер не полностью объяснил все мелочи и детали. Обслуживала очень долго, и между этим обслуживала других клиентов.</t>
  </si>
  <si>
    <t>Третье лицо жалуется что звонят с нашего банка по кредиту другого человека( нашего клиента ) . Имя клиент: Акмарал Шаппиховна
Третье лицо больше не хочет чтобы ей звонили по номеру: 8701 347 04 21 .</t>
  </si>
  <si>
    <t>ДД! Клиент оформил кредит 26.09.2018 , и сразу же 28.09.2018 написал заявление на аннулирование в ГО ( со слов елиента ) принимал заявку менеджер по имени Дамир (или Данияр) , но в СЭД заявлении нет . Клиента попросила обратиться в ГО уточнить , и клиент начал возмущаться . Клиент утверждает что написал заявлении на аннулирование 28.09. Просит проверить данную информацию и перезвонить ! Спасибо!</t>
  </si>
  <si>
    <t>При оформлении кредита КК не сказала что это добровольно сказала что это обязательно. Клиент хочет вернуть деньги сильно возмущается и ждет ответа</t>
  </si>
  <si>
    <t>Клиент жалуется на то,что приходят смс от банка на имя Абильдин Жасулан Сатыбалдиевич ,номер   записан на другого человека,клиент просит чтобы смс не приходили на данный номер телефона</t>
  </si>
  <si>
    <t>Клиент жалуется, что ему менеджер не уведомил клиенту о страховании во время оформления кредита. Сказал что будет переплата в размере 2000 тг , а разница 4000</t>
  </si>
  <si>
    <t> 
Внешние запросы
ФИО: Канафина Мөлдір Ақылқанқызы
КД: 
ИИН: 960410450141
Номер телефона заявителя: 
Регион: 
Виновный сотрудник: Нет виноватых
Описание: Клиент получил полную информацию по своему заявлению.
 </t>
  </si>
  <si>
    <t>Клиент писал заявление 05.11.2018 ( примерно с 09:00 до 10:00) принимала сотрудник Анель, в СЭДе не найдено заявлние , Писала заявление на возврат переплаты на счет Каспи Банка. Менеджер утверждает что принял заявление в Сыйлык, однако от клиента в Сыйлык обращения не поступали. 
Клиент утверждал что письменное заявление оставлял. просит разобраться
 </t>
  </si>
  <si>
    <t>Добрый день! Клиент жалуется на то что менеджер не уведомил клиента о финансовой защите так же не сказал преимуществ, просто предоставила документ не объяснив з-ку условия. Так же клиент утверждает что в магазине "Технодом" представители нашего банка не оформили данный товар в том же тт и перенаправили в шарашкиной конторе ( в зданий Актив центра). Клиент утверждает что менеджер пришел с опозданием</t>
  </si>
  <si>
    <t>Клиент Шымболатова Лидия Виктровна жалуется на менеджера банка в торговой точке Уйут по адресу Алибаева 65 село Шербакты Павлодарская обл на то что она не обслуживает клиента
Просит предоставить ответ по номеру 87089392638</t>
  </si>
  <si>
    <t>клиент просит чтобы больше ее никогда не беспокоили с нашего банка с предложениями и кредитами, поскольку она больше не будет обслуживатся в нашем банке</t>
  </si>
  <si>
    <t xml:space="preserve">
Описание: Клиент жалуется на что каждый день напоминают о предстоящем звонке, звонки поступают каждый по несколько раз. Клиент не желает чтобы так каждый день звонили по несколько раз. Также клиент возмущен об услуге страховка, хочет по жаловатся на КК где оформлял кредит.
 </t>
  </si>
  <si>
    <t>Клиенту отправляют смс-уведомления с нашего банка каждые 10-15 минут. У него имеется кредитная карта Дос, он активизировался в розыгрыше Дарим 100000 тг каждую неделю, и после этого ему уже пришло 21 смс-уведомление, с примерным содержанием "Поздравляем вас, вы учавствуете в розыгрыше. Чтобы увеличить шансы выигрыша совершайте покупку от 5000 тг каждую неделю". Просит чтобы ему не отправили смс.</t>
  </si>
  <si>
    <t xml:space="preserve">Клиенту приходит смс на казахском языке клиент просит отправлять смс на русском языке либо вообще не отправлять
</t>
  </si>
  <si>
    <t>При оформлении не была выдана коробка Хранитель, КК не проконсультировал клиента о данной услуге. Клиент отказывается платить. 
 </t>
  </si>
  <si>
    <t>Добрый день! 
Клиент Шеитова Айзат Ертаевна жалуется на обслуживание в отделении Банка Хоум Кредит по адресу г.Актобе, ул.Некрасова, 112
В отделении Банка нет никаких условии, нет кондиционера, очень большая очередность, очень маленькое помещение, есть только 2 менеджера которые работают очень медленно
Клиент хочет чтобы Банк создал для клиентов благоприятные условия 
Спасибо!</t>
  </si>
  <si>
    <t>Позвонил клиент и попросил убрать смс рассылки, так как весь долг клиент оплатил и закрыл кредитную карту.</t>
  </si>
  <si>
    <t>Клиент говорит что подавала заявку на получение справки об отсутствии ссудной задолженности по Кредитному Договору, подавала заявку 7июля однако Клиенту сказали что ее справка в ГО. Данная справка еще не зарегистрирована.  подавала заявку в отделений по адресу Толе би, д.170, отделение "Сабрина"	, обслуживала менеджер в положении, когда Клиент подходила в отделение ей сказали что она работает неполный день и информацию по ее справке не предоставили.</t>
  </si>
  <si>
    <t>Мужчина просит не отправлять смс уведомление на счет спец.пред так как не является клиентом и смс приходит на другого человека 87779484884</t>
  </si>
  <si>
    <t>Клиент жалуется на КК (Нұр Ерболатқызы Мажитова )  при оформлении кредита сказала клиенту что переплата по кредиту будет 20тыс. Клиент сравнил с другими банками % и выбрал наш банк. Приходит домой смотрит переплата больше чем говорил КК Просит разобраться и предоставить ОС.
 </t>
  </si>
  <si>
    <t>Клиент жалуется на обслуживние менеджера микро офиса, по адресу г. Аральск, ул. Махатаева 30.10.02.2019 года, клиент обращался в микро офис для оплаты кредита. Когда клиент спросил у менеджера работает ли терминал, менеджер сказала "не знаю" и по словам клиента встала и ушла краситься. 
 </t>
  </si>
  <si>
    <t>клиентка просит не беспокоит ее с Банка Хоум кредит с предложениями по смс и звонками</t>
  </si>
  <si>
    <t> Клиент жалуется на Жалуется на оператора взыскания , якобы оператор разошлет данные что во все Банки что бы не выдавали кредит, и если не оплатит добавит еще 15 000 , очень возмущена , оператор звонил примерно в период 20-22 (девушка)
 </t>
  </si>
  <si>
    <t xml:space="preserve">Клиенту пришло подозрительное смс. Там указано что отправлено с банка хоум кредит.
Повезло ваша заявка 5835-97 на рассмотрении.
Здравствуйте пишу от лица Виктории Баженовой от Хоум
Кредит энд Финанс Банк. Ваша заявка 4456-26 одобрена. Моя работа проверяю
разныесайты  и скажу вам все плохо. Если
точна из 91 только 2 не обманывают. Уверена что примите правильное решение.
Смотрите сами. Все очень понятно - продавая свой интернет получаете
материальное состояние.
ИИН: 980319401011
Ф. И. О: Рыскелді Алтынай Талғатқызы
Город: Алматы
Телефон: 87077776198
Почта: r.a001@mail.ru
</t>
  </si>
  <si>
    <t>Доброе утро! Клиент утверждает что не получил смс 5-го июля. Были операции ,  номер клиент не менял , но все ровно не получил смс уведомление. Просит уточнить почему.
Спасибо!</t>
  </si>
  <si>
    <t>клиент звонил в колл центр и спросил у оператора можно ли взять справку о закрытии кредита. оператор ответил что можно и отправил клиента в отделение банка. и в отделении ей не дали справку. менеджер все правильно сделал, потому что на данный момент справку она не может получить потому что должно быть платежи со стороны банка (у клиента Льготный 10 на 12 мес). клиент жалуется на оператора который предоставил неправильную информацию</t>
  </si>
  <si>
    <t>Добрый день. Клиент просит не отправлять и не звонить по поводу предложний, так как она уже была в отделений банка и ей было отказана. Клиент не имеет пенсионных начислений. Спасибо</t>
  </si>
  <si>
    <t>Кажкеева Калампыр Таспаевна
просит чтобы не отправляли смс по поводу кредита Жаксылыка Куатовича
говорит чтот не  знает клиента</t>
  </si>
  <si>
    <t>дд! Данному клиенту уже на протяжении многоих месяцев, отправляют смс с предложением, хотя она никогда не являлась клиентом нашего банка , смс приходит на 3-е лицо на имя Лизу Абдрахмановну , клиент просит больше ее не беспокоить</t>
  </si>
  <si>
    <t>ДД. Клиент жалуется, что клиент хотел оформить в рассрочку товар на 12 месяцев, но консультант оформил на 18 месяцев, уверив клиента, что он может досрочно погасить с перерасчетом. Так как у клиента и так рассрочка с первоначальной комиссией + Хранитель, перерасчета после года у него не может быть. Клиент хочет узнать почему ей предоставили некорректную информацию и просит обратную связь.</t>
  </si>
  <si>
    <t>Клиент жалуется на обслуживание в call центре, так как оператор предоставил ей неверную информацию, недоволен тем что её обслуживал не компетентный стажер.
Клиент уточнял информацию о денежном кредите в размере 700000тг, оператор сказал, что нужно только удостоверения личности.</t>
  </si>
  <si>
    <t>Клиент просит не присылать смс  о задолжности по кредиту.  Так как на ее имя нет никаких кредитов и кредитная карта у нее завершина. 15,03,2018г. ей пришло смс что у нее задолженность по карточному кредиту .  Но в системе карта завершена. Просит уточнить и исправить ошибку.</t>
  </si>
  <si>
    <t>87775650797 на этот номер телефона приходят СМС на имя Натальи Павловной. 
Номер принадлежит другому клиенту.</t>
  </si>
  <si>
    <t>Добрый день,
Клиент, Яворская Алла Сергеевна жалуется что хочет получать смс уведомления о том что платежный период начался (Револьверная карта ) а не звонки от работников банка БХК. Так же на городской номер клиента 87272948291  поступил звонок примерно 6-8/06/2018 (точную дату не помнит), оставили информацию матери клиента угрозив что у клиента просрочка, и если клиент не подайдет на погашение кредита что матери придется производить оплату вместо нее. Представились Алишером
Спасибо</t>
  </si>
  <si>
    <t>клиент жалуется на  цикл исходящих звонков. Когда он занят отвечает что занят, просит перезвонить после одного часа.  Но звонки поступает чаще.</t>
  </si>
  <si>
    <t>Клиенту отказали в выдаче кредита по причине того что он инвалид 2-ой группы. Говорит что раньше давали, но в этот раз отказала менеджер Молдир. Клиент говорит, что менеджер даже не посмотрела в компьютере. Сразу отказала. Жалуется на халатное отношение, по словам клиента КК не представился, не желал обслуживать клиента.</t>
  </si>
  <si>
    <t xml:space="preserve">
Описание: Клиент сделал рефинансиорвание, потом передумал, обратился в отделение Банка в г. Шымкент по адресу ул. Казыбек би, д. 19. Менеджер распечатал шаблон и проконсультировал Клиента, к заявлению приложили соотетствующие документы, Клиент хотел что бы Банк отправил переплаченную сумму обратно в Сбербанк. Два раза менеджер не правильно объяснил и написали заявление о переплате.  Поступил ответ о том что по данному договору не имеется переплаты. Сегодня 06.11.2018 Клиент исправил и отправил заявление, настоятельно просит что бы по быстрее расмотрели, т.к в Сбербанке увеличиваются %, по словам Клиента он будет ждать до завтра, после будет обращаться в соответсвующие органы, т.к он уже ждёт долгое время, по ошибке Менеджера. 
По его словам в отделений Банка не правильно работают менеджера, большая очередь и плохое обслуживание.
 </t>
  </si>
  <si>
    <t>Клиент жалуется на МРК\КК,при оплате через терминал не помог клиенту  . Вопрос решен, притензий не имеет.
 </t>
  </si>
  <si>
    <t>абонент просит не высылать смс на имя Ольга Герадьевна по предложениям , так как не знает данного клиента</t>
  </si>
  <si>
    <t>Клиент просит не звонить на дополнительный номер , а звонить только на основной по вопросам кредитов. говорит что этот номер теперь ей не доступен</t>
  </si>
  <si>
    <t>Клиент Мукеева Саулеш Кошановна жалуется что не может получить справку по месту жительству Казахстан, Северо-Казахстанская, Айыртауский, Саумалколь. Просит разъяснить и ответить почему в районе  нет отделения или представители банка которые могут выдать справку. т.к  ехать в город далеко.Спасибо.</t>
  </si>
  <si>
    <t>Клиент оформила денежный кредит. Она должна была получить 300000 тг, однако клиент утверждает что получила на руки 297000 тг. Проверила по системе по данному кд нет комиссии  либо страховки. Клиент хочет уточнить данный вопрос.</t>
  </si>
  <si>
    <t>кк не предупредил что страховка добровольная и не говорил сумму страховки</t>
  </si>
  <si>
    <t>Клиент жалуется на то что ему увеличили лимит без ведома, ранее у клиента был лимит 104000, сейчас 160000. Клиент жалуется и хочет чтобы лимит убрали</t>
  </si>
  <si>
    <t>Клиент Алимбеков Бахытжан Арыстанович жалуется на сотрудника банка в отделение по адресу г. Шымкент ул. Казыбек Би 19. Клиент обратился 16 июня в отделение чтобы узнать сумму задолженности. Менеджер сказал что у клиента есть переплата и что он может вернуть эту сумму. Клиент подписал документы и ему вернули сумму в размере 258.17 Тенге.  Затем клиент обратился еще раз в отделение банка где уже другой менеджер сказал что у него долг в размере две тенге. Клиент в недоумении почему первый менеджер сказал что у него переплата и вернул сумму а теперь у него долг. Просит разобраться. Имя сотрудника не помнит, говорит что была девушка.</t>
  </si>
  <si>
    <t>Клиент просит чтобы при выборе сотрудников банк убедился что им можно доверять. У клиента в 2014 году был депозит в нашем банке и клиент постоянно пополнял в ОТД по улице Абая д.54 в г.Кызылорде. Потом через некоторое время клиент узнал что кто то выложил информацию 3 лицу о депозите клиента. Клиент говорит что ему постоянно помогал один менеджер(Алмас). Так как сам он не умел пользоваться терминалом и пополнял через кассу. У клиента притензии к банку не имеется но просит принять меры чтобы такого не повторилось.</t>
  </si>
  <si>
    <t>Клиент жалуется так, как целый день ходит и не может сделать оплату через терминал. Теминал нашего банка не показывает информацию и терминалы касса24 тоже. Просит уточнить данный вопрос и просит перезвонить.</t>
  </si>
  <si>
    <t>Клиент жалуется на менеджера , который сказал, что срочная справка  готова будет через 3 часа. Клиент отпрасился с работы на 3 часа, но справка до сих пор не готова, прошло 4 часа. Клиент просит наказать менеджера, в микро офисе так как из за того что, клиент не успел на работу его хотят уволить.</t>
  </si>
  <si>
    <t>Поступила жалоба  от клиента Айтбаева Акмарал Асматовна  ,что со стороны оператора было насмешка в адрес клиента.Оператор не озвучила свое имя.Клиент оставила  номер</t>
  </si>
  <si>
    <t>БУБИЧ ОЛЕСЯ ВЛАДИМИРОВНА жалуется на менеджера Жумабаеву Анеля, со слов клиента: менеджер грубо разговаривал с клиентом. Олеся Владимировна обращалась с клиентом, (непостредственно с мужем) для уточнения суммы переплаты. Просит разобраться с данной ситуации</t>
  </si>
  <si>
    <t>На номер 7770099107 приходит смс с предложениям  на имя Толгамбаева Чинара Турлыбаевна с неверными адресами. В смс указывается придите в адресу г. Чистополие ул. 50 лет октября. А клиент проживает в Алмате. Клиента предложения банка не интересует и просит смс предложения по номеру не отправлять. И больше не беспокоить</t>
  </si>
  <si>
    <t>Клиенту Искакову Болату Хабибуллиновичу позвонили вчера с нашего банка и сказали что он может оформить денежный кредит до 1 500 000 тенге. Клиент заинтересовался и сегодня обратился в отделение банка чтобы оформить денежный кредит. В отделение клиенту сказали что пенсионеры могут оформить только до 500 000 тенге. Клиент хочет чтобы в будущем когда клиентам звонят и предлагают кредит, чтобы называли точную сумму. Так как клиент надеялся на большую сумму. Клиент говорит что он живет на другом конце города и ему не удобно ездить в отделение каждый раз.</t>
  </si>
  <si>
    <t xml:space="preserve">Клиент просит не звонить на ее номер 87075061149 и не беспокоить, так как ей звонят с нескольких номеров с БХК и молчат либо играет музыка. Клиента все время отвлекают. Клиент звонила с другого номера поэтому деактивировать номер в октеле не получилось.
</t>
  </si>
  <si>
    <t xml:space="preserve">Жалоба на менеджера в торговой точке "Мечта" в городе Павлодаре, не предоставила полную информацию про первоначальную комиссию. 
</t>
  </si>
  <si>
    <t>Клиент жалуется на то что приехала в город Алматы в гости и хотела оплатить кредит не нашла наших терминалов оплаты. Произвела оплату через киви терминал и оплата не поступила. ей начали звонить сотрудники банка сообщая о просрочке хоть она произвела оплату своевременно. Ей пришлось еще переплачивать. требует выяснить почему если банк не сотрудничает с киви терминалами там высвечиваются ее данные. и так же требует чтобы ей пришло смс уведомление о том что платеж поступил. из за данной ситуации в системе указано что у нее просрочки. хотя ранее не было.</t>
  </si>
  <si>
    <t>Клиент ранее обращался во входящую линию где ему предоставили информацию что необходимо произвести оплату в размере 134094 тг, клиент произвел оплату в размере 134200 тг и после этого повторно обратился во входящую линию где ему сказали что необходимо произвести дополнительную оплату в размере 3094 тг, клиент произвел оплату в размере 3000 тг.
В данный момент у клиента имеется переплата в размере 2605,8 тг, клиент возмущен тем что у него теперь имеется переплата. Так как для того чтобы  вернуть переплату ему необходимо будет поехать в город потратив денежные средства превышаюшие суммы переплаты.
Просит разобратся в ситуации.</t>
  </si>
  <si>
    <t xml:space="preserve">10 апреля на номер 7777234817 звонили специалисты банка и предоставили информацию третьему лицу, клиент жалуется что Банк разлагает инфо 3 лицу
неадекватные специалисты утверждает клиент что звонили 
так же жалуется на специалистов которые обзванивают клиентов 
</t>
  </si>
  <si>
    <t>клиент ранее оставлял жалобу, и просит что бы аннулировали данное заявления.</t>
  </si>
  <si>
    <t>Описание: 20.11.2018 клиент написал заявление на расторжение КД, к заявлению приложила письмо от партнера. В СЭД письмо партнера зарегестрировано не было. На письменное заявление пришел ответ о том, что для расторжение клиенту нужно приложить письмо. 
Связались с МРК принявшим заявление, с его слов, все документы клиента были переданы в Бэк офис (с письмом). 
 </t>
  </si>
  <si>
    <t>Клиенту звонила сама оператор Диана принимала заявку по словам клиента на выпуск дебетной карты
И тогда сказала что будет готовиться в течении 14дней
Клиент возмущен тем что сказали не верную информацию т.к. карта еще не готова</t>
  </si>
  <si>
    <t>Добрый день
вчера клиент обратился в ТТ  Город Шымкент по адресу  Тауке хана
хотела спросит можно ли оформит денежный кредит инвалидом 2 группой, КК сказали что оформляют только 3 группам, сказали, что 1,2 группы не могут оформит денежный кредит</t>
  </si>
  <si>
    <t>Клиенту одобрен кредит,теперь клиент жалуется на то что ждет в отделении банка полтора часа для того чтобы в договоре поставили печать. Клиент ждал документы по кредиту. Однако по системе не были оформлены и отправлены на точку.</t>
  </si>
  <si>
    <t>ДД. Клиент звонила 10.10.2018г или 11.10. 2018 г хотела закрыть кредит досрочно. И клиент говорит что ей посчитали не корректно, из за этого ей пришлось доплачивать сумму что бы закрыть кредит. И Клиент хочет узнать сделали ли по кредитному договору перерасчет без процентов. Клиент просит ей ответит почему посчитали не првильно.</t>
  </si>
  <si>
    <t> 
Внешние запросы
ФИО: нет данных
КД: 
ИИН: нет данных
Номер телефона заявителя: 7783735295
Регион: Костанай
Виновный сотрудник
Описание: Заявителю пришло письмо к ней домой от нашего банка. В письме указана Мурзабекова Жанара Жаксылыковна которая не проживает по этому адресу. Заявитель возмущена и просит принять меры насчет этого недорозумения. Требует обратной связи.
 </t>
  </si>
  <si>
    <t xml:space="preserve">ТЕМИРГАЛИНА БАГИЛА МУХТАРОВНА говорит что обращалась в микро офис по адресу ул. Ауэзова, д.42, кв.145А (г Семей) чтобы получит справку по словам клиента сидит только один менеджер и сказала что система не находит данные клиента и БАГИЛА МУХТАРОВНА  попросила проверить через другой комп менджер проверила и сказала что и другие компы не находят и направила в микро офис по другому адресу. Просит принять меры
</t>
  </si>
  <si>
    <t>лиенту нашего бака поступают смс сообщения по предложению нового кредита.Клиент в ближайшее время не интересует денежный кредит.Просит не отправлять смс о выдном кредите на мобильный номер.</t>
  </si>
  <si>
    <t>ДД! 07.06.2018 Клиент пожаловался на операторов по имени Жаңабай Мағжан Есенұлы и Оразғали Мағжан Зейнылқанұлы, просит принять жалобу,так как оператор Жаңабай Мағжан не предоставил полную информацию, проигнорировал все вопросы клиента и отключился.Оператор Оразғали Мағжан сказал что переключить, но так и не переключил и просто сбросил. Клиент ждет объяснении! спасибо!</t>
  </si>
  <si>
    <t>Сегодня утром клиент позвонила в колл центр чтобы уточнить закрыт ли кредит и может ли она получить справку об отсутствии задолженности, оператор сказал что закрыт и что она может сегодня подойти и получить справку. На данный момент статус кредита активный, клиент жалуется что предоставили не правильную информацию, что она поехала в город зря.</t>
  </si>
  <si>
    <t>Клиент не хочет чтобы ей отправляли смс сообщения по предложениям банка но номеру: 87029295654</t>
  </si>
  <si>
    <t>Добрый день! Кенесбаева Эльмира Нурманалиевна жалуется на то что, ее беспокоят как поручителя и очень часто поступают звонки о задолженности ее соседки Кусаиновой Гульжанат Багдатовны, хотя она против того чтобы ей звонили</t>
  </si>
  <si>
    <t xml:space="preserve">не рабочее состояние терминала г. Астана	990	ОСМП-2м 	внутри города	1000 купюр	011271	Технодом	пр-т Кабанбай батыра 62 Технодом Mega Silk Way
</t>
  </si>
  <si>
    <t>У клинта удержали сумму 11,879.5тг  07/12/2018 но у нее на данный момент не было задалжености просит что разблокировали счет и сняли арест</t>
  </si>
  <si>
    <t>Клиент звонил по поводу кредитной карты, менеджер при оформление кредита клиенту создал график на 6 месяцев без% ,но в системе не указано график и сумма начисление с %. Клиент оплатил 3 месяца хотел досрочно оплатить оставшееся 3 месяца, но в системе выходит сумма больше чем он должен был оплатить. Клиент говорит что менеждер сказал что товарный кредит без%, и подозревает в мошенничестве. Просит пересмотреть этот запрос и перезвонить ему.</t>
  </si>
  <si>
    <t>Добрый день!
Клиент подал заявку на получение справки об отсутствии ссудной задолженности 19.06.2018г в отделении Банка (г. Павлодар, ул. Торайгырова 50/1). Менеджер сказал что нужно заплатить 500 тг и справка будет готова в течении пяти рабочих дней.( клиент заплатил на кассу 500 тг и есть чек на руках). Объяснила все условия получение справок , но клиент возмущен и жалуется  тем что справка до сих пор не готова.</t>
  </si>
  <si>
    <t>ДД! клиент не доволен тем, чтобы получить справки необходимо обратиться в отделение Банка, так как в городе где клиент проживает нет отл</t>
  </si>
  <si>
    <t>клиент Брова Иван Леонтьевич жалуеться на то что не работает терминал по адресу г. Оскемен ул. Утепова 13/1, "Достык"  вчера приходила не работает пишет " обработка данных"</t>
  </si>
  <si>
    <t> 
Внешние запросы
ФИО: Нет данных
КД: нет данных
ИИН:  Нет данных
Номер телефона заявителя: Нет данных
Регион: Актау
Виновный сотрудник: Не установлено
Описание: Клиент жаловалась на долгую очередь в отделений банка и произошёл сброс со стороны Клиента. 
 </t>
  </si>
  <si>
    <t>Клиент жалуется что ей поступает смс с уведомлениями по имени Анжелика Николаевна однако клиент не знает этого человека. Просит чтобы ей не присылали смс с уведомлениями. Спасибо!!!!!</t>
  </si>
  <si>
    <t>Клиент жалуется на то, что подавал запрос на оформление справки. Он получил справку, но ему выдали неверную справку. Клиенту пришлось повторно оплатить 2000 тенге, чтобы ему выдали справку. теперь он вынужден ждать. Клиент попросил жалобную книгу, ему отказали и сказали "жалуйтесь куда хотите"
Отделение г. Алматы, 	Толе би, 234,б, отделение "Тастак"</t>
  </si>
  <si>
    <t>ДД! КЛИЕНТ ПРОСИТЬ ЧТОБЫ ЕМУ НЕ ПРИСЫЛАЛИ СМС ОПОВЕЩЕНИЕ/ЗВОНКИ О ПОЛУЧЕНИИ КРЕДИТА</t>
  </si>
  <si>
    <t>Клиент отказывается  оплачивать сумму задолженности по кредиту. Не согласен с начисленными процентами, так, как по его словам  не были разьяснены условия при оформлении.</t>
  </si>
  <si>
    <t>Клиент подписал дополнительный документ на досрочное расторжение кредитного договора 05.04.2018. Но у него кредит все еще не закрыт. Теперь клиент жалуется что не может получить справку по вине менеджера. Просит уточнить данный вопрос.</t>
  </si>
  <si>
    <t>Клиенту поступают уведомления с ошибочными данными на имя Ондыбаев Жанатхан. Просит не отправлять смс уведомления.</t>
  </si>
  <si>
    <t>Клиенту звонили с отдела взыскания, по просрочке его брата. Со слов Клиента не представились, не сказали что звонят именно от Банка Хоум Кредит. Звонили примерно с 15:10 примерно 5 раз,  никто из операторов не уточнял когда именно необходимо перезвонить, перебивали Клиента, не могут соблюдать этику и не знают как разговаривать с Клиентами. Требует прослушать записи, принять меры касательно операторов взыскания.
 </t>
  </si>
  <si>
    <t>На номер приходят СМС, хозяин номера не знаком с клиентом, просит не беспокоить. Спасибо.</t>
  </si>
  <si>
    <t> 
Внешние запросы
ФИО: Кыдырманова Ардагуль Нурхановна
КД: 3713684900
ИИН: 760811402009
Номер телефона заявителя: 7759222076
Регион: Жансугиров
Виновный сотрудник: Нет виноватых
Описание: Клиент жаловалась на начисленные проценты от Банка. Вопрос решен, притензий не имеет.
 </t>
  </si>
  <si>
    <t>Дд! 
Клинт жалуется на предоставление неверной информации. Не осведомили о лимите на терминалах для полного погашения. 
Прошу проверить. Спасибо.</t>
  </si>
  <si>
    <t>Хотел уточнить сумму к оплате кредита на 7373 звоню в колл центр  операторы одну сумму в отделение банка  другую находился тогда в отд звонил в присутствие КК ,позже позвонил еще оператор сказал то что за должности нет все по нолям то что была ошибка вы не должны после сказали то что должны в итоге оплатил ту сумму позвонил еще раз, Оператор сказал то что я зря оплатил так как задолженности не было , Сотрудники ваши  не грамотные не обученные, видел объявление то что в ваш банк берут без образование сотрудников .
Хотят чтобы разобрались с этим</t>
  </si>
  <si>
    <t>При оформлении клиент просил у консультанта график погашения "каждый месяц до 18 числа". Консультант предоставила график до 18 числа и так же в графике погашения указал дату до 18 числа. Продукт оформленный клиентом "DOS conditional zero promo 12", и период оплаты ежемесячно с 15 числа по 14 число. Клиент жалуется, что у него не до 18 числа и для него имеет большое значение, что на договоре указано по другому.</t>
  </si>
  <si>
    <t>Клиент жалуется, что Менеджера в отделении банка в городе Тараз по улице Ниеткалиева №1"А" отказывают клиенту в выдаче детализации платежей.</t>
  </si>
  <si>
    <t>Клиент жалуется что менеджер в отд г Усть-Каменогорск пр.Независимости 3 хамский относилась и нелесно вырасилась в сторону клиента.</t>
  </si>
  <si>
    <t>Клиент жалуется на кассира Актоты, клиент оставлял заявку на снятие с депозита 3 000$ когда пришла она передумала и хотела вернуть 700$, на что кассир не принял и сказала что зав кассир Утенова Салтанат запретила. г Актобе Некрасова 
 </t>
  </si>
  <si>
    <t xml:space="preserve">гор.номер 531204- клиент просит чтобы убрали  и не звонили на городской номер,  а звонили на моб. номер. 
</t>
  </si>
  <si>
    <t>Внешние запросы
ФИО: ТАКИЕВ БЕКСУЛТАН ЕРДИЕВИЧ
КД: 3800353063
ИИН: 871102302083
Номер телефона заявителя: 87478858717
Регион: 
Виновный сотрудник: Нет виноватых          
Описание:   Клиент жалуется на МРК\КК, заказывал справку 21..12.2018 не срочную КМ сказал подойдите 26.12.2018, жалуется что справка было готова 21.12.2018 и что справка уже не действительно , жалуется что КМ не сказал готовится справки в ТЕЧЕНИЕ 5 дней 
 </t>
  </si>
  <si>
    <t>Добрый день! клиент просит не отправлять смс со спец. предложениями</t>
  </si>
  <si>
    <t>Клиент жалуется на обслуживание. Клиенту звонил сотрудник в конце июля, и сообщал, что надо оплатить 18 000 тг до 04.08.2018. У клиента была просрочкав январе 2018 года. Клиенту необходимо было до 24/01 оплатить, но она оплатила только 29/01. В связи с этим условия льготного погашения были нарушены. Клиенту звонили на номер 778 788 59 08 в конце июля, дату и имя оператор не помнит.</t>
  </si>
  <si>
    <t>Баяубаева Назгүл Нұржанқызы 920114400246 выражает недовольство с указанной комиссией по договору 3706750289,клиент утверждает что кредит был офрмлен в рассрочку но комиссия в размере 83,876 Тенге не была указана и отмечена менеджером нашего банка и клиент просит уточнить данный вопрос и позвонить по номеру</t>
  </si>
  <si>
    <t>утром звонил клиент 08/01/18 и ему предоставили неверную информацию что за каждую просроченную задолженность банк начисляет сверху проценты 45 процентов ежедневно по карточному кредиту зеро промо , клиент возмущен просит принять меры</t>
  </si>
  <si>
    <t xml:space="preserve">Клиент не доволен работой отделения и колл центра, так как он хотел досрочно закрыть карту, оператор посоветовал подойти в отделение банка на кассу, на кассе его отправили к менеджеру.  А у менеджера большая очередь. Клиент крайне недоволен
</t>
  </si>
  <si>
    <t>Клиент жалуется на отделение. По словам клиента, в отделение по адресу г.Алматы, Рихард Зорге 18 уг. ул. Шолохова, ТРЦ "Март" нет электронной очереди, нет табло, клиенты не могут узнать когда придет их очередь. Выдают талоны написанные от руки. Дополнительно жалуется на количество обслуживающих менеджеров. Сейчас работают только 2 менеджера.</t>
  </si>
  <si>
    <t>Звонит Шоханова Акманар Жайшыбаевна и говорит что на ее номер пришло смс-уведомление на имя ее сестры Шохановой Акмарал Жайшыбаевны. Просит не отправлять ей смс на имя 3-го лица. Номер который надо деактивировать: 87716901673</t>
  </si>
  <si>
    <t>Клиент просит принять меры потому что предоставляют не правильную информацию, не посмотрела даже какое заявление писал клиент, сразу начала футболить клиента. Звонил 07/01/2019 13:00  7775799910 Венера 
 </t>
  </si>
  <si>
    <t>Хочу оставить жалобу за некорректную информацию на специалиста Райхан, которая сидит за первым столом по адресу: г.Павлодар, ул. 1 Мая д. 140</t>
  </si>
  <si>
    <t>Клиент жалуется на то что ей звонили 2-3 раза, в первый раз ей звонили и спрашивали что у нее есть кредит в нашем банке. Однако у нее нет кредита просит чтобы ей не звонили. Звонили ей с номеров 87089717942, 87089836546</t>
  </si>
  <si>
    <t xml:space="preserve">3 лицу поступает звонки на имя другого заемщика банка. Оставляет жалобу Рахимжанов Аслан Габитович, озвучивает что неоднократно оставлял жалобу чтобы больше не беспокоили и не звонили больше. 10 января принято было обращение  но до сих пор поступает звонки. Вчера позвонил один парень, он тоже сказал что удалить номер телефона, но никаких изменений нет. А сегодня 10 раз звонили, он очень возмущен, если со стороны банка не будет ответа, будет обращаться в суд. Просит чтобы после удаление номера, лично позвонили ему и озвучили ответ, либо он так же будет каждый день звонит в колл центр, и напоминать. 
</t>
  </si>
  <si>
    <t xml:space="preserve">Регион: Актобе Абылкайыр хана д.36 кв.1
 Клиент пошел оплатить(10.03.2019)  кредит в МО и попросил помочь менеджера(она одна только сидела и так же там никого не было) оплатить и менеджер не помогла и так же грубо отвечала клиент жалуется
	</t>
  </si>
  <si>
    <t>Клиенту не приходят на основной номер смс уведомления о дате платежа и суммы кредита. При оформлений он просил подключить.</t>
  </si>
  <si>
    <t>87779729943 нрмер принадлежит Марышеву С.А
но смс приходит на имя Шахруддина Рамазановича . деактивация</t>
  </si>
  <si>
    <t>Сулейменова Асемгуль Кайратовна возмущена тем что ей не сказали про ФЗ. Была работа с возражением, вопрос урегулирован, не требует обратной связи</t>
  </si>
  <si>
    <t xml:space="preserve">добрый день 
звонит клиент и жалуется по поводу того, что ей названивают с банка насчет кредита, гооврит что на работе и беспокоют. просит чтобы удалили номер 
</t>
  </si>
  <si>
    <t>Клиент жалуется что ему приходят смс уведомления на имя Медеу Дуйсембекович. Просит не присылать смс уведомления так как номер пренадлежит самому клиенту, и Медеу Дуйсембековича он не знает.</t>
  </si>
  <si>
    <t>БЕЛГИБАЕВ КУЛСУЛЕЙМЕНОВИЧ АЙДОС
жалуется на не корректное введение разговора оператора  Жибек Курмангали</t>
  </si>
  <si>
    <t>У клиента не имеется просрочки.Клиент утверждает что по ее адресу Казахстан, Алматинская область, Илийский, Отеген батыр, Жаукаш батыр, 83 пришли с нашего банка и сказали родственникам чтоб она оплатила за кредит, Клиент хочет уточнить кто приходил? И хочет чтоб ей позвонили и сообщили</t>
  </si>
  <si>
    <t>Клиент утверждает что кредитный консультант навязал страхование. Со слов клиента она сразу отказалась от страхование но все же его включили.</t>
  </si>
  <si>
    <t>клиент Калубаев Алибек Ерданович жалуется на менеджера , что полную информацию не предоставил, менеджер сказал что оформляет кредит с процентной ставке 2%, в системе указано 45 % и  клиенту сказали что программа (чехол, номер телефона, защитное стекло) в подарок, но клиенту все включили в общую сумму, принять меры</t>
  </si>
  <si>
    <t>Клиент жалуется на то что из-за того что терминал принял оплату, но поступила сумма по другому кредитному договору, у клиента образавался просрочка, пока его заявление рассмотрели, и сделали внутренний перевод. Жалуется почему банк не идет на встречу клиентам, и не создают выгодное условие. Просит чтобы приняли данное предложение, и сделали не 15 дней рассмотрение, а хотя бы перечисляли сумму за пару дней. Сейчас думает что из-за просрочек ему автоматический выходит отказано. Жалуется так же почему из-за вины он клиент должен написать заявление на обновление ПКБ.</t>
  </si>
  <si>
    <t>клиент утверждает что кк  сказал что оформление страхования Защита семьи обязательно, клиент не хотела оформить страховку и просит разобраться в этам и сообщить о результатах проведенной работу с данным кк</t>
  </si>
  <si>
    <t>У клиента имеется кредитная карта TD POS CO-BRAND клиент оформил данную карту 25/03/2018 по адресу г.Атырау ул.мрк-3 Технодом ТЦ Авангард менеджер по карте не создал первоначальный график и у клиента начисляются проценты банка ежедневно клиент возмущен просит принять меры</t>
  </si>
  <si>
    <t>Оформила товарный кредит в ТД Мечта, но менеджер ей не сказал что это карточный кредит и теперь клиент не собирается оплачивать кредит по карточным условиям. Узнала она об этом когда скачала приложение кредитный помощник. Просит разобраться с данной ситуацией. Жалуется на менеджера который ее обслуживал и просит чтобы именно она с ней связалась. Спасибо!</t>
  </si>
  <si>
    <t>клиент 06.01.17 оформила тов. кредит вместе страховкой Хранитель о котором клиент не знал, коробку хранитель и договор страховой на руки не получала. Обращалась в торговую точку где оформляла кредит, но менеджер там уже не работает. Клиент 12.12.17 написала жалобу на услугу "Хранитель", ответ клиент получил, но овет клиента не устраивает, поэтому клиент просит принять меры по отношению к исполнителю Асылбаева Инкар, так как считает ее ответ некорректным</t>
  </si>
  <si>
    <t>Владельцу номера приходят смс с предложением со стороны банка на имя клиента! Владелец номера не знаком с клиентом и просит деактевировать номер в системе банка!
ИО клиента: Нателья Валерьевна
Номер тел: 87019210503</t>
  </si>
  <si>
    <t>Клиент подала жалобу на оператора Исаеву Нургуль которая по словам клиента отказалась дать информацию клиенту по ее кредиту</t>
  </si>
  <si>
    <t>Клиенту при оформлений кредита ему оформили со страховкой. И ничего об этом не сказали.
Менеджер: Айгуль Павловна Ислямова</t>
  </si>
  <si>
    <t>по словам клиента Нуртазин Багдат Маратович обслужование банка очень долго гов что 50 человек стоит в очереди сотрудники банка -Лаура,Индира ,Зухра</t>
  </si>
  <si>
    <t>Клиентка жалуется на исполнителя  который отправил ответ на ее жалобу Д-135486. Так как ответ ее не устаревал она попыталась соединится с исполнителем. Но не смогла так как исполнитель никак не поднимает внутренний номер!</t>
  </si>
  <si>
    <t>Клиент оставлял жалобу оператору, что клиенту позвонили по жалобе оставленной ранее и не представились , клиент говорит что ответа на его жалобу о грубом обращении на торговой точке не было.  Хочет чтобы по этому вопросу ему позвонили и сказали ответ.</t>
  </si>
  <si>
    <t>Клиент нашего банка желает чтобы не беспокоили по домашнему номеру телефона, так как он указал номер основного телефона свой личный сотовый номер.</t>
  </si>
  <si>
    <t xml:space="preserve">
Добрый день!
На Домашний номер Клиента 8 7132 99 11 48,
Звонят из Отдела Банка и просят оплатить,
Время на данный момент есть.
Просьба не звонить на Домашний номер З-ка.
Удалить данный номер Клиента просьба.
Звоните на Сотовый З-ка  8 700 770 00 90-Дополнительный.</t>
  </si>
  <si>
    <t>по словам клиента он оформил денежный кредит на 18 с акции платеж в подарок 1. однака менеджер оформил без акций.теперь клиент просить принять меры на виновного менеджера.</t>
  </si>
  <si>
    <t>Клиент просит не звонить родственникам, так как они не знают что она оформила кредит. Просит звонить на домашний номер, если мобильный не отвечает. Дом. номер: 87214452379</t>
  </si>
  <si>
    <t>Клиент обратился в отделение банка для того чтобы оплатить кредит через терминал. Простаяв в очереди полчаса клиент не смог произвести оплату, по той причине что оператор запретил оплачивать не объясняя причин выключил терминал. Клиент возмущен</t>
  </si>
  <si>
    <t>клиент жалуется на менеджера что она сказала что последний платеж сентябрь месяц банк закроет но по договору кредит стандартный платеж в подарок не имеется просит принять меры на сотрудника</t>
  </si>
  <si>
    <t>Связи с тем что по кредиту супруги сгорела платеж в подарок клиент возмущается.</t>
  </si>
  <si>
    <t>гражданин Асылбекулы А. жалуется на смс от нашего банка (на имя Асылзат Жексенкызы). Просит не беспокоить его.</t>
  </si>
  <si>
    <t>Добрый день! На счет клиента 09,11,2018 поставлен арест  клиент долг оплатила 12,11,2018. Со счета клиента удержали 50%  15,11,2018 в это время долга не было. Теперь клиент жалуется на то что с его счета сняли деньги, и требует вернуть</t>
  </si>
  <si>
    <t>Операторы звонят касательно просрочек Абилова Марата, просят дать данные либо передать что бы оплатил кредит. Однако на сегодняшний день с Абиловым Маратом (клиент банка) заявитель связь не подджерживает, отные просит не беспокоить звонками такого характера. Так же жалуется на грубое отношение операторов взыскания. 
 </t>
  </si>
  <si>
    <t>ДД! Жалоба Огнев Д.А. ИИН 721020350266 позвонил колл центр 01.08.2018г. 7979 с сот номера 87001125849 время 16/12ч. 10 минут был разговор клиенту сказали что есть предложение от банка на сумму 750 тыс. При обращение в банк самого предложение нет на денежный кредит есть на карту ДОС. Прошу разобраться и наказать сотрудника которую ложную информацию. Повторно он позвонил колл центр 02.08.2018 время 9/35ч. 9/37ч так же сказали что есть в колл центре что есть теперь предложение на рефинансирование. Таких предложений нет у клиента</t>
  </si>
  <si>
    <t>Клиент позвонил 18.02.2018 г около 17-00 часов, разговаривал с оператором по имени Айжан, утверждает что сбросил трубку.</t>
  </si>
  <si>
    <t>Терминал в Согре не работает. Прошу исправить. НЕ работает уже 2 - недели.</t>
  </si>
  <si>
    <t>Клиент жалуется на то,что менеджер сказал что для досрочного погашение клиенту необходимо подойти в отделение банка 09.07.2018г. Но 09.07.2018г считается 15ым днем со дня подписания договора. Клиент хочет узнать по какой причине менеджер предоставил неверную информацию.</t>
  </si>
  <si>
    <t>на сот.номер 87772517462 поступают смс уведомления с предложением на имя клиента Циттель Гульнара Мавлитовна. Но номер не пренадлежит клиенту. Клиент просит больше не отправлять на этот номер смс. Спасибо.</t>
  </si>
  <si>
    <t xml:space="preserve">по карте DOS BEELINE действует 3 месячный биллинговый цикл 0% по наличным и безналичным транзакциям.
 Клиенту в МО г.Жетысай ул. Амангелди, ст-е 12А  сказали что начисляются проценты по наличным транзакциям
</t>
  </si>
  <si>
    <t>Клиенту звонят бесконца и уведомляют о дате платежаи об оплате след месяца, хотя клиент все это прекрасно помнит.Клиент возмущается, что с нашего банка звонят как на домашний номер клиента таки на рабочий.теперь клиент хочет чтобы не звонили и не напоминали, можно просто уведомлять по смс.
Спасибо.</t>
  </si>
  <si>
    <t>Клиент сегодня днём и еще раз вечером позвонила   в колл центр с номера (87471796993) и ей 2 раза сказали что кредитную карту можно закрыть на Сыганак 10, г. Алматы. Днем с мальчиком, а вечером с девушкой она разговаривала. Клиент жалуется по её словам: "Почему операторы дают некорректную информацию и почему нельзя номера отделении указать на сайте банка чтобы мы могли у них тоже уточнить какие услуги они там предоставляют".</t>
  </si>
  <si>
    <t>Миндогалиева Гульсара Бахтыгереевна фио кл
590623400113 иин кл
3704901376  ном договора
87072929282 ном тел кл
 данный клиент звонила 17.03.2018 г 3 раза  жалуется  что с ней грубо обращались  наши операторы , всех имена не помнит но одна она точно не помнит возможно была Зульфия , говорит что не поблагодарили за звонок и не попращались . просит разобраться  . говорит почему с ней так грубо разговаривали.  в г Уральск  менеджеры тоже грубо разговоривали с клиентом.   так же клиент жалуется что терминалы нашего банка не принимают новые купюры  хочет уточнить.  клиент просит уведомить об ответе</t>
  </si>
  <si>
    <t>Добрый День!!! 
звонит клиент жалуется по поводу того, что в отделении банка сидит только один менеджер. жалуется что клиентов много, а работает только один менеджер 
по адресу ул. Р Зорге, д. 18</t>
  </si>
  <si>
    <t>Клиент ранее писал на деактивацию номера от смс рассылки от нашего банка, но тем не менее до сих пор приходят смс рассылка на некого Шакиржон Халниязович на номер 8702 422 8060. Клиент очень просит не отправлять на этот номер смс расылки, потому что данный номер принадлежит Тимофеев Мират Болатжанович. 
Заранее спасибо!</t>
  </si>
  <si>
    <t>ДД! клиент жалуется на звонки в грубом обращении от нашего банка! Клиенту звонят с отдела группы поиска новых контактных данных  по поводу должника Жумашева Моншак Арашевна.  Клиент утверждает оператору что ее не знает, а в ответ по словам клиента оператор наорала!</t>
  </si>
  <si>
    <t>Описание: На номер 7021682113 поступает смс уведомление о предложениях банка на имя Бориса Николаевича но клиент не знает данного человека и просит чтобы убрали этот номер с смс рассылок номер принадлежит на имя Виталий Сергеевича.
 </t>
  </si>
  <si>
    <t>Клиент хотел оформить денежный кредит, но сотрудник оформил товарный.</t>
  </si>
  <si>
    <t>Клиент, жалуется на то что оператор не уведомил его о том, что сумму в размере 10,000,000 тг. можно снять только в филиале и сейчас ему срочно требуются деньги. Так как, ему не предоставили его же деньги вовроемя он прекращает пользоваться услугами нашего банка.</t>
  </si>
  <si>
    <t>ДД! Клиент просит звонит на его номер если у него будут просрочки по платежу. Просит не звонить на  87143079743, это номер родителей. 
Просит звонит лично ему, на номер 8 707 701 63 63</t>
  </si>
  <si>
    <t>Клиент недоволен тем что входящая линия банка всегда занята и клиент не может дозвониться до колл-центра</t>
  </si>
  <si>
    <t xml:space="preserve">Клиент утверждает что кредитный консультант не говорил что имеется страхование.Со слов клиента кредитный консультант не говорил что страхование идёт на добровольной основе. Так же не говорил что ежемесячно сумма снимается. Вопрос не урегулирован. Клиент требует обратной связи.
</t>
  </si>
  <si>
    <t>Клиент просит не звонить на номер, а только отправлять смс об уведомлении оплаты кредита. У клиента оплата 8 и 10 числа каждого месяца, а ему звонят 1-го числа с разных номеров (со слов клиента). Просит не звонить, т.к. работает на строительном объекте, т.е. жизненно опасно (отвлекает) (цитирую). Спасибо</t>
  </si>
  <si>
    <t>Клиент жалуется на МРК\КК,  при оформлении не была сообщена информация полностью. Пакеты услуг хранитель ФЗП сказали в подарок 
 </t>
  </si>
  <si>
    <t>Тажимбетова Калима Сандибаевна жалуется что звонят со стороны банка, то есть совершаются звонки на телефонные номера знакомых.
Имагамбетова Света Сандыбаевна,
Досумбетова Айгуль Якшибаевна.
Хотя клиент всегда доступен и вданный момент задолности перед банком не имеет.</t>
  </si>
  <si>
    <t>Клиент Шоканов Артур Амангельдиевич жалуется  на менеджера что она не правельно дала информацию на счет подарочного полатежа (2)</t>
  </si>
  <si>
    <t>Клиент жалуется на обслуживание менеджера просит принять меры. Клиент начал задовать вопросы на счет карты а менеджер взяла и сказала по словам клиента Если не нравится мое обслуживание обратитесь к другому менеджеру и ушла с рабочего место.
Виновный сотрудник: Толеш Зубайра  
 </t>
  </si>
  <si>
    <t xml:space="preserve">
Звонит третье лицо, ему приходит смс от банка на имя Светлана Ивановна..
Владелец номера Сергей .
Просит деактивировать номер</t>
  </si>
  <si>
    <t>По словам клиента: менеджер при оформлении кредита сказал, что пенсионерам обязательно оформляется страхование жизни. Клиент возмущен, просит обратной связи. 
Вопрос не урегулирован!
Спасибо!</t>
  </si>
  <si>
    <t>Добрый день! Клиент хотел бы отключить смс рассылки с предложениями от банка. Спасибо</t>
  </si>
  <si>
    <t>Клиент жалуется на менеджера, что менеджер 10 минут разговаривало по СОТОВОМУ телефону. После того как клиент подошел, менеджер бросил трубку и начал обслуживать. При этом был очередь. Просит разобраться.</t>
  </si>
  <si>
    <t>ДД!!!Клиент хотел подать заявку на кредит в городе Жетісай село Асыката на ГБО газово-балоновое оборудование,но менеджер сказал что ему пришел запрет с города Алматы и он не может поучить кредит.Но заявка от клиета не поступала и клиент хочет уточнить действительно подали заявку и  есть ли запрет на заявку кредита.</t>
  </si>
  <si>
    <t>здравствуйте. на номер 7076304215 приходит смс с предложениями на имя клиента Сабира Хумаровна, однако данный номер принадлежит другому клиенту Бритвина Анастасия Владимировна, который просит удалить номер из данных Сабиры Хумаровны. с уважением</t>
  </si>
  <si>
    <t>Клиент говорит о том что не может позвонить с личного номера на линию 7979, с других номеров вынужден производить звонки.
С личного номера автоматически отключается звонок. Номер телефона: 87750059969.</t>
  </si>
  <si>
    <t> Клиент жалуется на что 05.03.2019   15-11 до сих пор закрыто, КМ  сказал у нас обед, МО, мкрн. Жетысу-1, д.40, н.п 42.. уг. Момышулы 48А 826          
 </t>
  </si>
  <si>
    <t>Клиент жалуется на менеджера и обслуживание, по его словам менеджер грубо разговаривала. г.Атырау Баймуханова д3. Фамилию менеджера не знает</t>
  </si>
  <si>
    <t>3 лицо Купил новый номер и на этот номер звонят с нашего банка и поступают смс просит чтоб номер  деактивировали</t>
  </si>
  <si>
    <t xml:space="preserve">Костенко Татьяна Сергеевна фио кл
840225450437  иин кл
 3714045119 ном договора
87019672906 ном тел кл
 данный клиент просит чтоб к ней больше не звонили от нашего банка  и не уведомляли о предстоящих платежах, так же клиент просит чтоб к ней не звонили от нашего банка с паредложениями по кредиту 
</t>
  </si>
  <si>
    <t>Клиент жалуется, что ей предоставляют неправильную информацию в отделении по городу Тараз, по адресу г. Тараз, мкр. 9, д. 52. Имена сотрудников - Назира Орзыбек, Ольга.
По словам клиента, КК отказываются предоставлять информацию клиенту, аргументируя тем, что Клиент не может понять информацию на казахском/русском языке. Неверное предоставление информации заключается в том, что КК утверждают, что страховка и МЕП по кредитной карте, расчитывается от суммы первоначальной наличной транзакции, вследствие чего информируют клиента большей суммой. Хотя по условиям использования кредитной карты, страховка и МЕП расчитываются от суммы основного долга на расчетную дату. Дополнительно, клиент жалуется на непрофессиональное поведение сотрудников Банка, которые высказываются в сторону клиента такими словами, как "Делайте что хотите". Клиент просит разобраться в данном вопросе и принять меры касательно данных сотрудников.</t>
  </si>
  <si>
    <t>Клиент оформил кредит 14/12/2018 но сумма еще не поступило на Текущий счет.</t>
  </si>
  <si>
    <t>клиент жалуется на то что уже 2-ой день  не могут оплатить кредит так как терминал в городе Бейнеу не работает с  07.02.2019 ,503 номер терминала, пр, Независимости 19 в МО, народу много терминал не работает</t>
  </si>
  <si>
    <t>Клиент жалуется на то, что ей приходят смс по депозиту, хотя она не является Клиентом, депозита у нее нет.</t>
  </si>
  <si>
    <t>Клиент жалуется на МРК г. Алматы отделение Райымбека 101. При оформлении была сообщена информация что дос карта открывается с 200000 до 500000тг. И второй менеджер отказалась оформлять клиента из за того, что у клиента на удостоверении личности трешина.
 </t>
  </si>
  <si>
    <t>Добрый День!!!
обратился клиент в отделение банка для погашения кредита.
клиент утверждает что его менеджера игнорят. клиент получил электронный талон, для очереди. клиент утверждает что больше часа сидит в отделении банка, также говорит что те клиенты которые пришли вместе с ним ушли раньше и приняли их быстро. 
утверждает также что работают только 2 менеджера.</t>
  </si>
  <si>
    <t>На сот.номер 87017209934 поступают звонки по вопросам кредита клиента Кургамбаев Талгат Тулебаевич. Владелец сот.номера сестра клиента. Клиент просит больше не звонить на сот.номер сестры т.к кредит оплачивает в своевременно. Спасибо.</t>
  </si>
  <si>
    <t>Клиентка возмущена тем что менеджер не говорил про страховую сумму, клиентка просила что не нужна страхование, менеджер сказал что от этого ничего не меняется, и клиент ничего не переплачивает</t>
  </si>
  <si>
    <t>Владелец номера 87027471858, просит деактивировать номер, так как смс сообщения от нашего банка приходят на имя другого человека. Просит не присылачсь смс рассылку.</t>
  </si>
  <si>
    <t>Клиент Рысмагамбетов Назар Акбарович просит не звонить по поводу предложений банка получить кредит</t>
  </si>
  <si>
    <t>Альжанов Рустем Кожабекович просит не отправлять смс уведомления о кредите жены</t>
  </si>
  <si>
    <t xml:space="preserve">Добрый вечер,
Клиент, Сағидуллаев Ержан Қайратұлы жалуется на отделение банка в городе г.Актобе по улице ул. Бр Жубановых, д. 277/2. Слишком маленькое отделение, нет электронной очереди, бардак
</t>
  </si>
  <si>
    <t>Клиент Ишманов Александр Владимирович обратился в отделение и спросил в менеджера Оксана Сергеевна Иванущенко что может ли он оплатить кредит и закроется ли кредит автоматический, на что менеджер ответила что да, закроется автоматический. После чего он думал что товарный кредит уже закрылся и оплатил свой второй кредит, однако сумма поступила на первый кредит, и клиент сейчас находится на просрочке. Клиент не хочет платить проценты.</t>
  </si>
  <si>
    <t xml:space="preserve">Степанов Николай Сергеевич жалуется, что банк отправляет смс на его номер телефона с другими данными клиента, клиент не брал ранее у нас кредитов.ФИО на чье имя приходит смс Степан Сергеевич 
</t>
  </si>
  <si>
    <t>Добрый день,
Клиент, Жунусова Асем Жумагуловна жалуется что ее никто не уведомил о том что у нее имеется просрочка за ноябрь месяц (опоздала на 5 дней) по продукту RPOS45 conditional zeropromo12. Звонила в конце мая (дату не помнит) ей сказали что осталось 2 последних платежа на сумму 50,000 тг. Отказывается платить, говорит что ее вины нет, пусть специалисты сами оплачивают
Спасибо</t>
  </si>
  <si>
    <t>ДД!! Клиент утверждает и жалуется на то что продук по хранителю не был выдан клиенту.Клиент просит разобраться в данной ситуации.</t>
  </si>
  <si>
    <t>Клиент хотел оформить товарный кредит в магазине Технодом г. Алматы, ул.Абая 44, ТРЦ Променад. При подаче заявки так как у клиента в удостверение личности была трещина и менеджер отказался принимать заявку. Клиент жалуется на то что менеджер грубо общается с клиентом, неприятное отношение. Просит чтобы менеджеры были более вежливыми.</t>
  </si>
  <si>
    <t>Описание: Клиент жалуется что звонят. На домашний номер 7212424791 и спрашивают  Мадина Геннадьевна  , г Караганда  
 </t>
  </si>
  <si>
    <t>Клиент жалуется со слов клиента: мало отделении в городе и отделениях много людей и душно, всегда мало менеджеров. со слов клиента  они всегда на обеде.</t>
  </si>
  <si>
    <t>клиент жалуется на оператора Шерхан Ыскак так как он не корректно выражается , грубо ведет разговор.</t>
  </si>
  <si>
    <t>Жалуется на кк, что сказал что КД оформлен в рассрочку, последний месяц оплачивает банк и в любое время можно погасить без процнтов банка. Спасибо.</t>
  </si>
  <si>
    <t>ДД!Клиент сотрудничает с Банком Хоум Кредит ИП Попова,договаривались с Банком о том что наш Банк будет предоставлять рассрочку клиентам в ТД Сара,однако Попова Наталья утверждает что менеджера Банка добавляют и страховку и проценты,утверждая то ,что нет расрочки,так как Харламова Елена Вячесловавна  не вовремя предоставляет доступ к арссрочке,жалуется и на Харламова Елена Вячесловавна  за то что она все проблемы Банка ,то есть то что менеджера нет на работе ,приписывает ИП ,говоря о том что есть отпуска,также жалуется на менеджера за некомпетентность Меруерт Ерболкызы ,также жалуется на Букунов Еркебулан Адильбекович  за то что он не отвечает на звонки ,и просят уточнить кому в дальнейшем звонить,будет ли работать Букунов Еркебулан Адильбекович  ,внутренний номер 2907</t>
  </si>
  <si>
    <t>клиент по имени АРЫНОВА АЙГУЛЬ КАСЕНОВНА жалуется на менеджера  который работает по адресу ул. Уранхаева 61/1  то что менеджер не правильно предоставил информацию по карте,менеджер сказал что клиент может снять сумму 23 тысячи тенге,и вернуть без % до конца января.а сейчас получается кредит оформлен на 12 месяцев,и пока 1 транзакцию не закроет,клиент не оплатить по 2  транцакци не может.</t>
  </si>
  <si>
    <t>Ульян Владимир Дмитриевич просит чтобы ему не отправляли смс по поводу кредита Ольги Сергеевны</t>
  </si>
  <si>
    <t>Добрый вечер! Клиент жалуеться на плохое обслуживание в отделение банка в городе Шимкент по улице Байтурсынова, Клиенту грубили</t>
  </si>
  <si>
    <t xml:space="preserve">К нам обратилась девушка с жалобой на консультанта по имени Ерасыл в ТЦ Керуен в магазине Технодом, т.к. консультант со слов клиента играл в игры на рабочем месте и не помог решить вопрос.
</t>
  </si>
  <si>
    <t>Клиент Хохлов Игорь Олегович жалуется что ему не приходит смс сообщение о предстоящем платеже уже два месяца.</t>
  </si>
  <si>
    <t>Добрый День!!! 
клиент утверждает что по кредитной карте смс отчет не приходит. 
просит чтобы при каждой транзакции отправляли смс сообщение.</t>
  </si>
  <si>
    <t>Регион: Караганда Мкр воток 2 дом 5/3 терминал номер 396 
Описание: Клиент оплатил кредит 25/12/2018 примерно в 16:30 но когда терминал принял сумму он откл и не выдал чек, клиент написал заявление на счет оплаты, и теперь просит чтобы аннулировали проценты и обновили кредитную исторю так как по словам клиента это была ошибка банка 
 </t>
  </si>
  <si>
    <t>клиент жалуется на менеджера в торговой точке по адресу г.Уральск,ул.Кердере 78 по имени Жубандыков Жоламан,связи с тем,что, менеджер не может нормально рассичать товар в рассрочку продукт J8 2018 на сумму 109.990тг,менеджера перекидывают сумму друг другу. Клиент просит по быстрее решить ситуацию и ждет в зале ТЕХНОДОМ,а также ждет звонка</t>
  </si>
  <si>
    <t>ДД!
Клиент жалуется на обслуживание в отделениях.
Ад: Рихард Зорге 18 уг. ул. Шолохова, ТРЦ "Март". Очень медленно обслуживают, Работает только один менеджер, очередь, по словам клиента обслужились только 2 клиента за полтара часа.</t>
  </si>
  <si>
    <t>Добрый вечер! Данный клиент жалуется что ему звонят сотрудники нашего банка по кредиту чужого человека. А это мешает ему жить. Клиент является лояльным клиентом нашего банка и требует ему не звонить по данному вопросу! Также ему звонят на домашнии номер и допрашивают несовершеннолетнего человека. Клиент просит этого не делать.(заполнено со слов клиента)</t>
  </si>
  <si>
    <t>Клиентка подавала заявку в нашем банке несколько раз, был отказ. Ей перезвонили сказали что кредит был одобрен и что ей нужно подойти в отделение банка для подписания договора. Однако когда клиентка приехала, сказали кредит не одобрен.</t>
  </si>
  <si>
    <t>клиент Асилханова С.А. утверждает что ей на номер 87759237101 приходят смс уведомления
по КД 3711457178 на имя
Зинурайнова Калампыр , клиент  Асилханова С.А утверждает что уже не раз оставляла жалобу на счет этого. просит чтоб не отправляли смс уведомления по КД 3711457178. прошу проверить. 
на имя виновного работника не обращать внимание.</t>
  </si>
  <si>
    <t>Клиент утверждает ,что смс с предложениями на его имя ,приходят не только самому клиенту ,ну и на номер начальника и.т.д. Просит что бы мы, не высылали смс с предложениями на другие номера ,кроме на его номер . Прошу проверить, действительно ли наш банк ,высылает смс с предложениями ,на другие номера на его имя ?!</t>
  </si>
  <si>
    <t>Факт мошенничества. Клиент утверждает что у него на карте была сумма в размер 20 000 тг в октябре месяце 2017 г. И он снял данную сумму с кассы. Но в системе фиксируется что он снимал 43 700 тг. Также клиент утверждает что он не снимал сумму с банкомата в январе месяце 2018 г. Так как он находился в другом городе. Просит выяснить данную ситуацию.</t>
  </si>
  <si>
    <t>Клиент 3-е лицо, жалуется, что банк звонит ежедневно на его номер и угрожает, чтобы заемщик оплатил кредит. Она с заемщиком общение не поддерживает, просит прекратить постоянные звонки. ФИ заемщика Садыкова Шолпан, ежемесячный платеж примерно в размере 14000. Так же жалуется на грубое обращение по телефону.</t>
  </si>
  <si>
    <t>Добрый день!Клиент жалуется на менеджера в отделении банка в г.Шымкент  ул.Казыбек би, д.19 .По словам клиента при оформлении карты DOS Walk-in   14/09/2018 менеджер ему не объяснил насчет Страхования жизни и условия,клиент возмущается и не хочет оплачивать 4900 тенге каждый месяц.Также клиенту до этого операторы озвучили,что клиент письменно может написать жалобу в отделении,однако по словам клиента ему не выдали талон и менеджер за  7 столом,сказал что ранее менеджер который оформил карту все сделал правильно,без страховки клиенту отказали бы.Клиент просит принять меры по отношению к менеджеру,который оформлял договор и к менеджеру за 7 столом к которому он обратился сегодня,ему не выдали талон и отказались его обслуживать.</t>
  </si>
  <si>
    <t>Добрый день,
Клиент, Кабиев Батырхан Мутиголлаевич жалуется что терминалы в г. Атырау в мкр.Авангард-3, 40 а 21/00, ул.Баймуханова, 26"Б" (Филиал) 21/00, ул. Азаттық, д. 64, кв.23 не работают, далее произвел оплату по ул.Рысбая Габдиева,34 А,мкр Нурсая- 1 15,000 тг магазин Технодом примерно в 23/00, Но оплата поступила 12/00. Клиент теперь жалуется что это не его вина что терминалы не в рабочем состоянии и что терминалы работают только до 21/00. Говорит чтобы банк создал условия клиентам, чтобы они могли и ночью производить оплаты и не закрывать терминалы в отделениях, Клиент не хочет понимать что терминалы работают в отделениях до 21/00, и что заявление по поводу платежа нужно написать в письменном виде. Так же жалуется что ожидаение очереди в КЦ очень долгое
Спасибо</t>
  </si>
  <si>
    <t xml:space="preserve">Клиент жалуется на то что при консультаци кредита менеджер не консултировала на счет автоханителя и что она прибавила данную каробку хранитель. Цитируя клиента - Менеджер просто сказала это все входит в кредит и все.Клиент просит разабратся и просит принят меры.
</t>
  </si>
  <si>
    <t>клиент ХЛЫНОВСКАЯ ГАЛИНА ВИКТОРОВНА ИИН 900711451535, жалуется что на ее номер 87773505055 отправляют смс на имя Зерекельник Наталья Ивановна, требует удалить номер</t>
  </si>
  <si>
    <t>Обратился с жалобой на корреспондецию банка Авититов Нуртес Владимирович так же Павлов Артём Александрович. Просит не присылать смс сообщения на следующие номера  87052333334, 87074940108.</t>
  </si>
  <si>
    <t>производить оплату(погашение) затрудняет то что терминал находящиеся в тц Арзан по улице Райымбека всегда не работает либо система зависает или много очереди, зк просит обратить на это внимание и устранить неполадки так как неполадки бывают постоянно </t>
  </si>
  <si>
    <t>Клиент жалуется на МРК\КК,  при оформлении не была сообщена информация полностью. Менеджер сказала на 2 года в расрочку, оплата  c 1 по 13,  не сказала, что на 12 м по льготному периоду.
 </t>
  </si>
  <si>
    <t>по тех неполадкам не работает касса, клиент оформил кредит 13 числа, но все еще денежных средств не получил, в данный момент в работе системы сбои, не поступают деньги по наличным кредитам, работа с возражениями был, но клиенту срочно нужны деньги, и клиент утвердил, если деньги сегодня не поступят то он сделает отказ и оформит  в другом банке</t>
  </si>
  <si>
    <t>Описание: Клиент жалуется на условия Банка, со слов Клиента 2 менеджера в микро-офисе в Уштобе уходят на обеденный перерыв вместе и не могут воспользоваться терминалом во время обеденного перерыва, терминал часто не работает, менеджера не принимали заявку, сказали что это не их работа, после звонка Клиента в колл – центр только начали звонить и принимать заявку. Клиент просит открыть кассу в Уштобе и поставили ещё несколько терминалов, принять меры сотрудникам и дать обратную связь.
 </t>
  </si>
  <si>
    <t>Описание: Жалуется на то что звонят и грубят по поводу кредита  17-37 11.01.2019 позвонила на номер 7052129683 Сапакова Айнур Кулжабековна, оператор девушка Гузель, осведомил для удаления номер, сказал вы платить обязаны хоть родственник. 
Номер телефона заявителя: 87772088079 
 </t>
  </si>
  <si>
    <t>Клиенту пришло письмо что его бывший сотрудник  Байсейтов Бауыржан Казбекулы не оплачивает кредит, одноко руководитель ТОО ГазОТ утверждает что он у него давно уже не работает и просит его не беспокоить.</t>
  </si>
  <si>
    <t>Добрый день,
Клиент, Байжанова Кунсулу Сагынаевна,жалуется что ей не предоставили верную информацию в КЦ по страхованию жизни и по хранителю. Звонила 9 или 10/05/2018 (точно не помнит) до обеда. Специалист КЦ (имени не помнит, парень) дал информацию по хранителю что клиент может вернуть коробку и сумму в размере 19,900 тг написав заявление. Хотя договор оформлен 02/11/2017. Далее клиент позвонил еще раз в тот же день, и специалист КЦ (так же имени не помнит, девушка) предоставила информацию по страхованию жизни что она может вернуть сумму написав зявление через каз почту в страховую компанию. Но страховой компанией страховая премия была выплачена уже 18/01/2018 29,951.81 тенге. Сегодня 11/05/2018 подашла к менеджерам БХК, ей сказали что в КЦ предоставили ложную информацию. Клиент теперь жалуется
Спасибо</t>
  </si>
  <si>
    <t xml:space="preserve">Добрый день.
Клиент Нысангалиев Табылдиевич Азамат не согласен с задолженностью, штрафами. Утверждает что ему пришло сообщение с долгам  103 000тг 05.04.2018  В локсоне указано что клиенту было отправлено смс с суммой долга 108 331тг , сумма долга на сегодняшний день(с суммой ближайшего будущего штрафа) 110781тг. Теперь клиент отказывается верить специалистам ОКЦВ, так как  в прошлом месяце клиент оплатил не сумму который озвучил специалист ОКЦВ, оплатил сумму который озвучили в отделение. В Гомере видим что была переплата даже если клиент оплатил сумму долга меньше… Прошу проверить.    
</t>
  </si>
  <si>
    <t>Клиент жалуется на менеджера что он не уведомил его о том что ему необходимо было оплатить последний платеж по карте имнено до 14.05.2018г. Он оформил 21.09.2017г на 8 месяцев и данный момент отказывается платить проценты.</t>
  </si>
  <si>
    <t>Дд! 
Клиент жалуется на грубое ведение переговоров. Звонок был с исх.линии 10.12.18г.  Прошу проверить. Спасибо.</t>
  </si>
  <si>
    <t>Добрый день,
Клиент, Ильина Людмила Стефановна жалуется что по кредиту который оформляла 18/06/2017 по продукту  0146 Новый ZP на 12 мес в магазине Sulpak остановка 45 квартал (М1_ТОО Arena-S_Караганда_Б.Жырау_АП). Клиент жалуется что при оформлении менеджер дал хранитель сказав что они идут в подарок (оформил менеджер сразу 2 хранителя на сумму 22,400). Теперь клиент хочет чтобы данный менеджер компенсировал данную сам за не верную информцию
Спасибо</t>
  </si>
  <si>
    <t xml:space="preserve">ДД! Клиент утверждает что звонят в течении недели с нашего банка просят его оплатить вместо его матери кредит по которому идет просрочка. на просьбы клиента что он не знает информацию по кредиту оператор не реагирует. Угрожают заморозить все счета. Просит деактивировать номер и больше не звонить. 
</t>
  </si>
  <si>
    <t>На номер 7017572131 приходит смс с предложениям.Клиента это раздрожает и просит больше не отправлять смс если клиенту нужен будет кредит то она сама обратится в банк</t>
  </si>
  <si>
    <t>Клиент жалуется что звонили с нашего банка в течении 2 недель говоря о том что у клиента есть просрочка и его кредитом занимается коллекторская компания,и 05.04.2018 так же позвонили позднее 10 часов вечера, это возмутило клиента так как у клиента не имеется кредита в настоящее время ранее кредиты были завершены без просрочки, клиент просит чтобы больше не беспокоили по этому поводу и приняли меры на счет этого.</t>
  </si>
  <si>
    <t>Добрый день!
К нам обратились с просьбой убрать номер с рассылки, т.к. номер не принадлежит клиенту.</t>
  </si>
  <si>
    <t>по оформлению кредита менеджер сказал клиенту, что услуга хранитель дается в подарок. Но данная услуга платная, со стоимостью 12500. Клиент возмущен</t>
  </si>
  <si>
    <t xml:space="preserve">Клиент жалуется что терминал по адресу Алм.обл., г. Каскелен, ул. Аскарова 148 не работает 2-ой день, говорит что постоянно повторяется данная ситуация ,  просит принять какие та меры,
Так как клиент не прошел идентификацию, ФИО клиента неправильный    
</t>
  </si>
  <si>
    <t>клиент жалуется на менеджера по имени Розана Бакировна Абдукаримова  , что она не уведомила клиента что хранитель на платной основе. она сказала клиенту что хранитель это ее коробка, она хочет вернуть коробку, но теперь у хранителя срок прошел, теперь ей менеджер говорит что возможно ей сумму не вернут. просит принять меры и в будущем информировать клиентов.</t>
  </si>
  <si>
    <t xml:space="preserve">Клиент при оформлений кредита был информирован тем что он оформляет кредит с акцией Платеж в подарок. Данной акции не имеется по текущему кредиту. Клиент недоволен тем что кредитный консультант дезинформировал клиента. 
</t>
  </si>
  <si>
    <t>Клиент не хочет получить смс уведомления по кредитным предложениям.</t>
  </si>
  <si>
    <t>Клиент просит не присылать смс собщения на имя Ларцевой Елены так как этот номер ей не принадлежит.</t>
  </si>
  <si>
    <t>Клиент Канайбеков Бауржан Азизович оформил товарный кредит 16/10/2016 года , на 18 месяцев. По условиям банка клиент должен был оплатить 16 месяцев без просрочки ,затем последние 2 месяца банк сам оплатил бы. Клиент делал оплату 15.02.2017 года за март месяц, и у клиента было недоплата в размере 135 тенге. Данная акция сгорела. Клиент говорит что ему не звонили с банка, также не приходило смс уведомление о недоплате. Клиент об этом не знал. Теперь клиент жалуется почему его не уведомили из банка по этому поводу.</t>
  </si>
  <si>
    <t>Со слов клиента Клиенту во время оформления КД менеджер сказал что КД оформляется на 24 месяца, и сумма ежемесячного платежа будет составлять сумму в размере 15000 тг, однако у клиента КД оформлен на 12 месяцев в рассрочку и последний платеж клиенту необходимо было совершить до 14.05.2018 года. 
Также клиент утверждает  что несколько раз переспрашивала информацию по поводу карточного кредита, но ее уверили что никаких процентов она не будет выплачивать.</t>
  </si>
  <si>
    <t>Клиент жалутся на то, что при оформлении кредита, менеджер сказал что страховка "Хранитель" дается в качестве подарка. Но сумма данной страховки составляет 12500тг.</t>
  </si>
  <si>
    <t>Мамаджаров Мехрод просит чтобы не звонили по поводу кредита Томирис Сагинаевны</t>
  </si>
  <si>
    <t>ДД! Клиент утверждает что он не получил смс на номер 87776735806 о том что он успешно зарегистрирован в акции.</t>
  </si>
  <si>
    <t>клиент крайне возмущен в праздничные дни звонят и на протяжении всей кредитной истории клиенту обзванивают и предупреждают звонят третьим лицам, просьба больше не беспокоить клиента</t>
  </si>
  <si>
    <t>клиент жалуется на то что менеджер толком не объяснил о акции платеж в подарок и у клиента была просрочка несколько дней и платежи в подарок сгорели</t>
  </si>
  <si>
    <t>Клиент жалуется на управляющего Татьяну и кассира Бибимариям, отделение по Бульвар Мира 4А.
Суть жалобы в том, что когда клиент обратился по данному адресу, чтобы снять деньги со своего счета его обслужила управляющий Татьяна, которая сказала, что клиенту номерок не понадобится, можно без очереди взять с кассы деньги.  Когда подошли к кассе им кассир Бибимариям сказала, что есть очередь в два человека и необходимо ждать. Клиент утверждает, что очереди перед ней не было, так как у ней имелся талон по которому очередь давно прошла и перед ней не могло быть людей. 
Также жалоба на грубое отношение, клиент утверждает, что ей грубили и кричали.
Просит принять меры</t>
  </si>
  <si>
    <t>Клиент просит не присылать смс по xsell предложениям. Хочет что бы смс пришли только по кредитам, т.е. об оплате.</t>
  </si>
  <si>
    <t>Клиент закрыл кредит, не желает получать смс с выпиской по карте.</t>
  </si>
  <si>
    <t>на этот номер поступают смс о платежах 3 лицу. просят прекратить</t>
  </si>
  <si>
    <t>Жалуется на смс-рассылки по предложениям кроссел кредитов на имя его дяди. Просит не беспокоить и убрать его номер, так как никогда не обращался в наш банк.
Фраер Александр Аркадьевич</t>
  </si>
  <si>
    <t>Нурахметова Меруерт Мураткановна клиент жалуется на консультантов банка находящихся по адресу 	Пр. Независимости, 3	и  Виноградова д. 18-1 , за некомпетентную консультацию. менеджера сказали в одном месте что перерасчет возможен по истечению 6 месяцев , а в другом по истечению 12 мес</t>
  </si>
  <si>
    <t>Клиент жалуется на менеджера который оформил кредит со страховкой. Клиент утверждает что менеджер не сказал ему что есть страховка и автоматическая пролонгация по страховке. Клиент возмущен тем что и при звонке в колл центр никто не уведомил его о страховке.</t>
  </si>
  <si>
    <t>Также жалуется на то что при звонке в  call center  его неверно проинформировали(получение 2 кредита при активном сказали сразу, в отделении после 5 месяцев, (в системе предложение ))
Клиент утверждает , что при оформлении кредита его не проинформировали о том что страхование добровольное.</t>
  </si>
  <si>
    <t>Клиент жалуется на Кредитного консультанта в микро-офисе. При оформлений КД менеджер Клиенту о хранителе сказал что это подарок от нашего банка. О том что стоит 19900 тг не сказал. Узнал через год о сумме хранителя. Снова обратился к тому менеджеру, он ответил что на тот момент хранитель был подарком, была такая акция, сейчас не существует, поэтому стоит 19900 тг. Клиент жалуется на ложную информацию от менеджера, отказывается платить за Хранитель
Прошу проигнорировать ФИО виновника, т.к без этого жалоба не принимается</t>
  </si>
  <si>
    <t>Клиент хочет получать от Банка смс-уведомления о поступлении суммы</t>
  </si>
  <si>
    <t>Досрочного хотела закрыть кредит с перерасчетом, но мне не сделали перерасчет оплатила всю сумму, оплатила за справку 2000 тг и КК сказал, то что ждите мы вам позвоним как будет готова, не звонили, только вечером в 17,00 часа забрала справку. А хотя узнала что она была готова уже давно там моя знакомая работает никто не звонил мне до этого г Костанай ул Алтыннсарина Сейткасымова Малика КК она говорила невежлива, говорила то что клиент должен сам уточнять ходить готова она или нет не понравилось обслуживание хочет чтобы с этим разобрались, стоит болер, я и сын мы пили воды взяли 2 стакана после держала их в руках и пришел охранник взял стаканы поставил их обратно где стояли чистые стаканы, я сказал что вы делаете это грязные стаканы он сказал ничего страшного.</t>
  </si>
  <si>
    <t>Клиент жалуется на то что его обманули про платеж в подарок, и не хочет оплачивать кредит последний месяц.Просит перезвонит настоятельно. Казахстан, Акмолинская область, Бурабайский, Щучинск.
Казпочта	ул. Едомского, д. 25</t>
  </si>
  <si>
    <t xml:space="preserve">
Клиенту отправили
смс уведомление об оплате по кредитной карте, хотя его кредитная карта
полностью завершена.
Нургалиев
Каныбек Маутканович·        
711221301605        
3713687935
7776781508​</t>
  </si>
  <si>
    <t>Клиент жалуется на специалиста. клиент звонил До 8/10/2018 на  вх.л.
Специалист предоставил  ответ на заявление неверно. Специалист сказал предоставить выписку из ЦОНа до 1/03/2018.(а нужно было  С 1/03/2018)
З-ца предоставила выписку из ЦОН за период до 1/03/2018. эта выписка не корректная и она жалуется, почему специалисты предоставляют не корректную информацию.  
Прошу проверить и принять меры.</t>
  </si>
  <si>
    <t>Клиент получил полную информацию по своему заявлению.Вопрос решен, притензий не имеет.
 </t>
  </si>
  <si>
    <t>Клиент жалуется на МРК\КК,  при оформлении сказали клиенту что можно кредит закрыть с перерасчетом в любое время 
 </t>
  </si>
  <si>
    <t>Қайырлы күн! Клиент Ракишева Маржан Булатовна  Қарағанды қаласы бойынша Сауда үйі "ГрантСтор" жерінде  тауарлы несие ресімдеген, несиені ресімдеген кезде менеджер несие шарттарын дұрыс түсіндірмеген дейді, яғни Сақтандыру шарттарын айтып өтпеген,сол себептен клиенттің өтінері қызмет көрсеткен менеджерді жазалауын өтінеді, не болмаса бір шарттар қолдануын өтінеді. Алдын ала рахмет!</t>
  </si>
  <si>
    <t>дд! Данному клиенту не было сказано ? что у нее не имеется страхование жизни ? сказали ? что этот сумма переплаты</t>
  </si>
  <si>
    <t>Описание: Клиент обратилась в отделение по адресу Некрасова - 24/12/2018 г,.Жалуется на обслуживание менеджеров, на то что отвечают грубо, смеются над клиентами, со слов клиента она начала спрашивать интересующие её вопросы. Менеджеры говорят "Мы не знаем, мы не справочное бюро, ты не в колхозном базаре". Просит что бы приняли меры.
 </t>
  </si>
  <si>
    <t xml:space="preserve">клиент Еспаева Дина Оразалиевна жалуется что менеджер не предоставил полную информацию, клиент отказался от карты, но менеджер  не сказал что оформляет как карточный кредит если даже  клиент отказкался от карты , клиент не доволен что необходимо после списани процентов что должен подойти в отделение банка для закрытий карты, просит принять меры и перезвонить
</t>
  </si>
  <si>
    <t>Добрый день! Клиенту оформили хранитель не уведомив об этом, также в руки не дали данную услугу. Клиент обратился, чтобы отказаться от услуги, КК сказала что сама напишет заявление и решит все. На данный момент сумма хранителя не поступила. Клиент жалуется на КК.</t>
  </si>
  <si>
    <t>Қатуова Гүлсара Қуанышқызы   говорит что ей не дали хранителя. Просит предоставить</t>
  </si>
  <si>
    <t>клиент по номеру договора 3800921817 жалуется  на то что поставили арест на счета не уведомив его при этом, а так же что не сняли с ареста халык банк карточку после оплаты просроченной суммы</t>
  </si>
  <si>
    <t>Клиент просит не отправлять на номер 87753890343 смс рассылки на предложение кредита на имя Аскар Маратович, т.к его не знает. Даным номером пользуется давно. Просить удалить номер телефона с нашей базы.
Заранее спасибо!</t>
  </si>
  <si>
    <t>ДД! Клиент получает смс с ошибочными данными на имя Митбаев Канат , клиент который звонил не знает его</t>
  </si>
  <si>
    <t>Клиенту на рабочий номер бухгалтерии звонят с нашего банка, хотя у клиента нет просрочки и он все досрочно оплатил. Просит чтобы ему на работу не звонили</t>
  </si>
  <si>
    <t>здравствуйте. по адресу: г Кокшетау Северная промзона 3 проезд здание 62, ТОО Намыс пришло письмо о просроченной задолженности на имя: Шаданов Ербол Жайдарович, однако клиент не работает и не проживает по указанному адресу. с уважением</t>
  </si>
  <si>
    <t>Клиент жалуется на медленное обслуживание в отделение Кажымукана2 в г. Астана. И на то что мало окон для обслуживание клиентов.</t>
  </si>
  <si>
    <t>По словам клиента: при оформлении кредита менеджер не проконсультировал что, кредит был оформлен со страхованием жизни. Клиент возмущен, просит обратной связи.
Вопрос не урегулирован!
Спасибо!</t>
  </si>
  <si>
    <t>Клиенту ПУШАНОВОЙ МАРЖАНОЙ КУЛУМБЕТОВНЕ звонят с суда и говорят что у нее есть кредит в нашем банке с ссудной задолженностью, но у клиента не имеется просрочки в нашем банке.</t>
  </si>
  <si>
    <t>Тулегенов Суйеген Сулейменович  жалуется на то что при оформлении менеджер уверял что это подарок от банка. Просит вернуть деньги. Говорит что будет разбираться с менеджером</t>
  </si>
  <si>
    <t>Клиент жалуется на звонки от банка на имя Сагадат Керимовича с предложением взять кредит. Звонки поступаюют на протяжении 6-5 мес. Просит удалить номер.
 </t>
  </si>
  <si>
    <t>В г. Атырау ул.Баймуханова, 26"Б" (Филиал) клиент несколько раз приходила в отделение для того, чтобы закрыть карту. Карту отрезали и клиенту сказали позвонить в колл центр на номер 7979, но карта все еще активная так, как клиенту необходимо было написать заявление о закрытий карты. Прошло 2 месяца и клент не довольна тем, что тогда  в отделений менеджеры не сказали что надо написать заявление. Клиент просит принять меры.</t>
  </si>
  <si>
    <t>Описание: Клиент жалуется на грубое обслуживание менеджера в отделений Банка по адресу Райымбек 101, была проведена работа с возражениями, информацию передали. Вопрос решен, претензий не имеет.
 </t>
  </si>
  <si>
    <t>СО СЛОВ КЛИЕНТА МЕНЕДЖЕР БАНКА БЕЗ ЕГО ВЕДОМА ОФОРМИЛ СТР ЖИЗНИ. КЛИЕНТ ВОЗМУЩЕН ТАК ЖЕ ЖДЕТ ОС</t>
  </si>
  <si>
    <t>Владелец номера  87756664358 желает деактивировать номер так  как приходят смс сообщения от нашего банка на имя клиента Олжаса Болатовича. Это не он.</t>
  </si>
  <si>
    <t>Клиент жалуется на менеджера который при оформлении кредита не сказал про комиссию за оформление кредита просит принять меры и перезвонить 
 </t>
  </si>
  <si>
    <t>ДД!
Клиенту  не понравилось обслуживание  кредитных консультантов а так же  говорит что в отд банка нет электронных талонов, аппарат не работает . Много народу ,большая очередь, мест нет. Вместо 8 менеджеров  работает 5. Кредитные консультанты не зайнтересонанные, не вежливые, грубые  . Долго оформляли, 3 раза фотографировали, 2 раза заполняли документы прождала 5 часов .
 по branch_Отделение №02002_Алматы_Райымбека 101 отделения банка</t>
  </si>
  <si>
    <t>Дд! Клиент хотела оформить потребительский кредит и обратилась в торговую точку 08/03/2018. Клиенту отказали и сказали что у нее есть задолженность, в связи с этим пришел отказ. Однако, у клиента не имеется задолженности (по карточному кредиту она полную оплату произвела, ещё не было списании). 
Также, по словам клиента ей грубо отвечали и на вопрос "почему у нее висит задолженность?" ей ответили, что по всем вопросам нужно обращатся в колл-центр.</t>
  </si>
  <si>
    <t>Клиент хочет уточнить насчет ареста в народном банке. Клиент оплатил кредит.
 </t>
  </si>
  <si>
    <t>Клиент жалуется на всех сотрудников данного отделения г. Тараз,  отделение ул. Ниеткалиева 1.
5.11.2018 она обратилась в банк для того что бы написать заявление на отсрочку по состоянию здоровья, однако ни один из сотдрудников не принял ее заявление хотя в отделении не было очереди. В связи с чем сейчас у клиента идут просрочки по кредиту. Так же по словам клиента все менеджера которые работали в этот день сидели общались между собой, пили кофе и красились вместо того что бы обслужить клиентов. Клиент просит принять меры и дать обратную связь.
 </t>
  </si>
  <si>
    <t>Владелец номера 87772903704, жалуется на то что приходят смс сообщения на имя Елены Валерьевой, просит деактивировать номер так как это не она.</t>
  </si>
  <si>
    <t>ДД! Клиент 14 февраля писала заявление на закрытие карты в оделении банка по адресу: г. Павлодар, ул. Дерибаса, д.2. Она обратилась в отделение банка, менеджер ей посчитал сумму, при ней разрезали карту. Ей сказали, что она полностью оплатила сумму долга. Но на данный момент в системе указывается, что у нее  имеется долг в размере 187.85 тг. Клиент просит уточнить и срочно перезвонить ей. Спасибо!</t>
  </si>
  <si>
    <t xml:space="preserve">По словам клиента: при оформлении договора страхование жизни. Менеджер проконсультировал клиента, что по окончанию кредита он может вернуть страховую премию полностью. Клиент возмущен, хочет обратится в суд. Просит обратной связи. 
Вопрос не урегулирован!
Спасибо!
</t>
  </si>
  <si>
    <t>Клиент БЕЙСЕМБАЕВ ДЕНИС МАЖИТОВИЧ желает чтобы ему не приходила смс сообщения на номер 7474596789, отказывается от всех смс рассылок рекламного характера. Любые смс сообщения чтобы ему не приходили.</t>
  </si>
  <si>
    <t>Клиент хочет пожаловаться на нежелание помочь клиенту, Клиент пришел в микро-офис чтоб оплатить кредит, по словам клиента при входе кредитные консультанты даже не соизволили поздороваться. По словам клиента при вопросе почему терминал не работает они ответили в грубой форме.</t>
  </si>
  <si>
    <t>клиент пожаловался, что ему поступают СМС на имя незнакомого человека, ранее звонила по данному вопросу в КЦ, но вопрос не был решен, просит убрать её номер из рассылок</t>
  </si>
  <si>
    <t>ДД! Клиент просит чтобы на ее номер приходили смс уведомление по текущему кредиту.</t>
  </si>
  <si>
    <t>Кажымукана д.2
Клиент жалуется на КК. Со слов клиента: КК по имени Акбаян в отделении по адресу: г. Астана ул. Кажымукана д.2 повышает голос при всех Клиенту, и отказалась обслужить так как Клиент не услышал своего номера талона. 
 </t>
  </si>
  <si>
    <t>Клиент хочет оплатить сумму задоллженности по карте который снял но калькулятор выдает ошибку уже третий день подряд просит принять меры и сказать сумму к оплате  
 </t>
  </si>
  <si>
    <t>Клиент жалуется на помещение отделения Банка, со слов Клиента не предусмотрены условия внутри отделения, холодно, не закрывается полностью дверь, нет уборной для Клиентов, менеджерам многие условия сделаны.  Требует принять в работу и предоставить обратную связь.
 </t>
  </si>
  <si>
    <t>Қайырлы күн! Клиент Болдешов Серик Амангелдиевич г. Жаркент, ул. Лутфуллина 8/1 мекен-жайы бойынша бөлімшенің менежерлері не себепті әр сенбі сайын Талдықорғанға кетіп қала беретінін білгісі келеді. Клиенттің айтуы бойынша "Не деген бітпейтін жиналыс" дейді және осы бойынша шағымы үлкен, осы шағымын қарастырғанын қалайды.</t>
  </si>
  <si>
    <t>Клиент жалуется на менеджера за то что неправильно отправил заявку на оформление кредита, и из-за этой ошибки он не смог оформить кредит в ночь скидок.</t>
  </si>
  <si>
    <t>Клиент подал жалобу на долгое обслуживание  менеджеров отд г Актау 12 мкр 73</t>
  </si>
  <si>
    <t>Клиент утверждает что кредитный консультант не говорил что страхование идёт на платной основе так же что Фин защита идёт на добровольной основе. Вопрос не урегулирован. Клиент требует обратной связи.</t>
  </si>
  <si>
    <t>Клиент Зейнулла Сайфолаевич  жалуется на то что на его номер мабильного телефона: 7771528822  поступает звонки на имя Григори Багатиров. Клиент на первый звонок обиснил спецалисту что он не знает данного клиента. Но они обещали что разбирется по данным вапросам. Звонки поступает часто. Клиент Зейнулла Сайфолаевич крайне не доволен данной обслуживанием и пред просит чтобы не поступали звонки.</t>
  </si>
  <si>
    <t>Клиенту постоянно поступают смс и звонки от Банка на имя Нургуль Саулекызы, на номер 87077290673. Клиент жалуется, требует деактивировать номер. 
 </t>
  </si>
  <si>
    <t>ДД! Клиент жалуется на частые смс-рассылки с предложениями X-cell. Клиент хочет отказаться от сообщений, очень зол.</t>
  </si>
  <si>
    <t>Очень плохое обслуживание, говорит поставил бы оценку 0. Клиент спросил у КК работает ли терминал, КК говорит "посмотрите сами". Не в курсе работает у них терминал или нет.
Требует установить кассу, если терминал не работает, чтобы оплату сделать через кассу. 
г Балхаш, ул. Агыбай Батыра 24 -17</t>
  </si>
  <si>
    <t>ДД! Клиент жалуется на менеджера отделения Бекбатыра Жалгаса Батырулы (г.Алматы, пр.Райымбека 101), за то что он не знает как заполнять заявление. У клиента такой случай, клиент хотел сделать с помощью Сбербанка рефинансирование кредитов в нашем банке и в каспи банке. Однако менеджер Сбербанка по ошибке перепутал и сумму для Каспи отправил в наш банк. Клиент хочет сделать возврат суммы и написал заявление дважды и ему ответили что заявление неправильно заполнены. И клиент хотел еще раз написать, но данный менеджер не знает точно как писать. Спасибо</t>
  </si>
  <si>
    <t>Описание:Клиент жалуется что до сих пор не отправили письмо партнерам, для аннулирования кредита  звлнит с Торговой точки, 
 </t>
  </si>
  <si>
    <t>ДД! Третьему лицу в этом месяце поступили несколько смс-уведомлении с ошибочными данными. На его номер банк присылает напоминание об оплате кредита на имя клиента нашего банка Медету Бейсенбекулы. Третье лицо утверждает, что номер, который указал как основной номер  Медет Бейсенбекулы является его номером. Просит уточнить вопрос. Спасибо!</t>
  </si>
  <si>
    <t>Клиент жалауется на КЦ. Каждый день с звонят по номеру 87028396195 спрашивают Ыскак Тынышкан. Клиент утверждает что не знает такого человека. Утверждает что номер оформлен на неё. Просит разобраться.
 </t>
  </si>
  <si>
    <t>Добрый день!
Клиент жаулется на начисление процентов по карте ZP, т.к. не согласна с условиями кредита по поводу оплаты последнего платежа. Отработала работу с возражениями, клиент просит чтобы с ней связались специалисты.
Спасибо.</t>
  </si>
  <si>
    <t>Клиент звонит и говорит что на его номер телефона приходят смс-уведомления на имя 3-го лица. Уже 3-ий месяц клиент не может деактивировать номер. Я хотела сделать деактивацию, но классификатор автоматически закрылся, когда клиент положил трубку и не успела сохранить классификатор. Клиент очень просит чтобы ей не отправили смс и когда деактивируют номер просит перезвонить ему и предоставить ответ.</t>
  </si>
  <si>
    <t>Клиент не согласен с услувиями карты и уверен том, что ошибка со стороны банка. Просит уточнить по какой причине на сумму 59 752 тг начисляются проценты, так как у него ранее была ГРП по этой сумме, но ГРП была отменена. Клиент требует уточнить причину. 
 </t>
  </si>
  <si>
    <t>Мехов Игорь Владимирович не хочет чтобы смс уведомление ему высылали на его имя 
701 448 66 68</t>
  </si>
  <si>
    <t xml:space="preserve">АО Институт Топлива Котализа и Электрохимии имени Д.В. Соколского просит чтобы не отправляли письмо на имя Искакова Амангелды Баймухамедовича, так как заемщик банка сейчас не работает в этом организации. Просит чтобы больше не беспокоили администрацию, и не отправляли по адресу г. Алматы Кунаева 142 письмо по задолженности клиента.
</t>
  </si>
  <si>
    <t>Доброе утро!
Клиент жалуется на то что после оформления кредита КК потребовал деньги с клиента 18000 тг. Когда клиент спросил почему ему нужно оплатить д-с, КК сказал что он помог оформить кредит.</t>
  </si>
  <si>
    <t>Добрый день! От слов клиента: Звонит клиенту на сотовый телефон с Банка Хоум Кредит, по какой причине сам клиент не знает. Так как не успивает поднять телефон, без конца сбрасывают. Клиент взял распечатку и там был указан номер банка. Клиент хочет узнать по какой причине к нему звонят. Спасибо !</t>
  </si>
  <si>
    <t>Клиент звонит и просит чтобы приходили смс оповещения по кредитному договору, то есть в какой срок оплатить и какую сумму на номер 87714025370</t>
  </si>
  <si>
    <t>Клиент Нугманов Айболат Алибекович жалуется на обслуживание менеджера по имени Динара в микроофисе  по адресу	г. Атырау	мкр. Лесхоз, д.10, кв.27.  Клиент обратился в микроофис с просьбой изменения данных клиента ,клиент хотел поменять номер телефона, Менеджер дала бланк и сказала что он может активировать свою кредитную карту после того как он заполнит и поменяет, но номер был закреплен как вторичный номер, но не как основной,Клиент возмущен тем что он потерял время и ему не сказали что нужно идти В отделение ,</t>
  </si>
  <si>
    <t>Клиент звонит и жалуется на обслуживание в отделение в г. Актау, 12 мкр, 73 здание. Говорит, что сотрудники очень медленно обслуживают. 10 человек были на совещании у начальника, только двое работают. До обеда стоял в очереди полтора часа, и сейчас уже час стоит, но никак не может попасть к менеджеру чтобы написать заявление о закрытии карты.</t>
  </si>
  <si>
    <t>Клиент Кулмуратов Жексенбай Тастыбайулы жалуется что в отделении большая очередь(ул. Бр Жубановых, д. 277/2), и только один менеджер работает. По словам клиента в отделениях (ул. Некрасова, д. 112,ул. Бр Жубановых, д. 277/2) постоянно очередь, менеджера не успевают.</t>
  </si>
  <si>
    <t>Шамиева Жанар Боранбаевна жалуется на менеджера в 4 мкр ТД Шу , Сулпак , на то что менеджер не предупредил что оформляет кредит со страховкой , так же о том что услуга хранитель платная. Просит предпринять меры</t>
  </si>
  <si>
    <t>Жалоба на сотрудницу банка.  Сотрудница банка в городе Караганда, по адресу ул. Бытовая 16, разглашала банковские тайны и ударила сотрудницу Альфа Банка. Просит чтобы приняли меры, так как они сидят вместе в ТТ и ругаются. ФИО сотрудника нашего банка Омиртай Акмарал.
Телефон 700 671 20 40.</t>
  </si>
  <si>
    <t>ДД! Клиент жалуется что не может дозвонится со своего основного номера 7082001961, связывался с алтеллом клиенту сказали все в порядке. Клиент в ярости спрашивает почему заблокировали его номер. Просит решить этот вопрос.</t>
  </si>
  <si>
    <t>Клиент Калимагамбетова Акжибек Абдрахимовна отказывается оплачивать проценты начисленные за 5 месяцев. Последний платеж клиент оплатил 25.05.2018 нужно было до 25 оплатить, рассрочка не действует. Клиент так же отказывается писать заявление.</t>
  </si>
  <si>
    <t>Клиенту приходят смс на имя Серика Толеубердиновича. Клиент его не знает просит убрать номер с базы</t>
  </si>
  <si>
    <t>Клиент Сатылганова Бубижан Киргабаковна жалуется на обслуживание менеджера по словам клиента менеджер не цензурно выражается просит принять меры</t>
  </si>
  <si>
    <t>Клиент не хочет получать смс и звонки от нашего Банка. 
87713135213
Гайнудинов Рустам Жовдатович</t>
  </si>
  <si>
    <t>Клиент Космынина Марина Александровна жалуется на обслуживание  в колл центре за то, что ей  предоставляли неполную информацию. Дело в том, что она звонила в колл центр и уточняла до какой даты ей можно досрочно закрыть свой кредит в течении 14 дней, на что ей ответили, что до 01.08.2018г, хотя последний срок до 31.07.2018г, 31 июля последний день. 1 августа клиент звонила и уточнила номер своего счета для рефинансирование. И ей никто не сказал, что сумма рефинансирования к нам поступает в течении 3 рабочих дней и что ей необходимо хотя бы подойти в отделение Банка и написать заявление. Со слов клиента по вине сотрудников колл центра теперь ей необходимо за 24 месяца с процентами Банка закрывать свой кредит. Она очень зла и разочарована. Просит, чтобы приняли соответствующие меры и непременно ей перезвонили.</t>
  </si>
  <si>
    <t>Внешние запросы             
ФИО: Исабекова Кульзекен Абзалбековна
КД: 3803112563
ИИН: 610220450175
Номер телефона заявителя: 87076583238
Регион: 
Виновный сотрудник: Не установлено          
Описание:  Клиент жалуется на МРК\КК,  при оформлении указал не корректный сотовый телефон 7775070098, корректный номер 7775700098, для изменения данных перенаправил КМ
 </t>
  </si>
  <si>
    <t>Доброго времени суток! Клиент хочет, чтобы ему приходили впредь СМС-уведомления о предстоящей оплате по текущему кредиту.</t>
  </si>
  <si>
    <t>Клиент просит чтобы мы не отправляли смс и не звонили по спец предложениям, т.к. на данный момент у клиента нет пенсионных отчислений и банк все равно не может дать кредит.</t>
  </si>
  <si>
    <t>Поступает смс уведомление и звонят спрашивают Досжанова Жалгаса но он не знает данного человека просит чтобы только на его имя отправляли смс уведомение 
 Кыдыралин Болат Сабырович
 </t>
  </si>
  <si>
    <t>клиент жалуется на обслуживание в банке, оператор предостовил не корректную информацию, сказав  что по депозиту клиента "Байбол 6 месяц "  превышена максимальная сумма вклада и она перешла на пополнение кредита.
жалуется на оператора Диана и Мадина звонила либо 1 либо 2 мая
Настоятельно просит чтобы связались с ней</t>
  </si>
  <si>
    <t>ДД! Клиент жалуется на удеражание денег якобы за страховку менеджерами банка. Клиент оформил денежный кредит на сумму 189900 тг из них 19900 тг это автохранитель. Клиент в казпочте получил 170000 тг. После отдал менеджерам банка 63000 тг за оплату других кредитов и якобы за страхование. 20.03.18 числа были поступление на другие два кредита (3713102189 и 3706940974) на общую сумму 44000 тг. Т.е. остальные 19000 тг клиент якобы отдал за страхование. Просить уточнить почему менеджера удержали данную сумму и сообщить по телефону лично. Спасибо</t>
  </si>
  <si>
    <t>клиент 02.03.2018 оплатил кредит по договору 3712735043 через терминал БХК, указал № сотового +7477205386, но смс уведомления не получил, клиент просит уточнить в чем причина</t>
  </si>
  <si>
    <t>Клиент жалуется на то, что взыскание звонит ежедневно. Она  хочет что бы взыскание не звонили по поводу просрочки.</t>
  </si>
  <si>
    <t>Добрый день! Клиент жалуется на то что обращается по адресу г.Уральск ул. Курмангазы    д,109, магазин Строймарт, там сидят наши консультанты, но по словам клиента 3 раз обращается в  ТТ, но консультанта нет на рабочем месте. Просит чтобы сделали проверку, либо хотя бы чтобы консультанты оставляли свои конт.данные.</t>
  </si>
  <si>
    <t xml:space="preserve">ДД! Клиент жалуется на то что специалисты входящей линии очень долго не отвечают на звонки, так как со слов клиента она ожидала на линий более 22 минут и не смогла связаться со специалистами.
Также клиент хочет оставить жалобу на специалиста: Галия Махаметжанова.
По причине того что специалист несколько раз запрашивала личные данные клиента, но озвучила что система не находит.
</t>
  </si>
  <si>
    <t>Мужчина жалуются на смс уведомление от  банка на номер 87053280372 поступает на имя Тамара Ивановна но мучжина ее не знает просит больше не отправлять смс уведомление. Спасибо</t>
  </si>
  <si>
    <t>дд! 
Клиент жалуется на менеджера в отделений Каз Почты. У клиента оформлен товарный кредит Эксклюзивный xsell. По словам клиента менеджер при оформлений сказала чтот есть платеж подарк, но у клиента не платежа подарк. Клиент возмущен такой не корректностью информаций. Клиент оформлялась в городе Караганде по адресу ул. Пушкина, д. 9/2
Спасибо</t>
  </si>
  <si>
    <t>Клиент подала жалобу на менеджера который оформил товар по кредитной карте и не объяснил что сумму товара клиенту необходимо оплатить до 24 октября</t>
  </si>
  <si>
    <t>Клиент Кауханов Нурберген Отеуович жалуется на сотрудников в отделениях банка по адресу г. Актобе ул. Некрасова 112. Клиент обратился в отделение в 12:00 дня для того чтобы оформить кредит и до сих пор сидит в очереди. Просит чтобы менеджера работали быстрее</t>
  </si>
  <si>
    <t>Не являются клиентами БХК утверждают что каждый день звонят с БХК на номер 87277240486  и спрашивают Рыспековича Лебай, данного клиента не знают просит деактивироать номер.</t>
  </si>
  <si>
    <t>Третье лицо просит удалить ее номер с базы, возмущается тем что ей уже звонят шестой раз.
Клиента не знает, номер и ФИО сверены, прошу связаться с клиентом для изменение данного номера</t>
  </si>
  <si>
    <t>Клиенту при оформлении кредита, менеджер не озвучила, что услуга платная. Клиент хотел вернуть, но случайно коробку порвал и соответственно страховая ее на возврат не принимает. По словам клиента, если бы он знал, что она платная, то отказался бы сразу. Требует вернуть деньги.</t>
  </si>
  <si>
    <t xml:space="preserve">на номер 87751762650 на имя Эрнеса Нукеновича 
а номер зарегистрирован  на  имя Кызымкулова Салтанат, она не является клиентом нашего банка
и просит чтобы не присылали смс 
</t>
  </si>
  <si>
    <t>КК бросил удостаивание сказав что отказано в кредите так как нет пенсионных отчислений, на что з-к попросила отпр заявку так как уже имеет потребительский кредит в нашем банке, КК сказал попробует но вам откажут через несколько минут сразу пришло одобрение</t>
  </si>
  <si>
    <t xml:space="preserve">По словам клиента оператор разговаривал не корректна на повышенных тонах и вне умеренном темпе . 
	</t>
  </si>
  <si>
    <t>Звонят и беспокоят родственников клиента и спрашивают её, каждый день. У неё не имеется просрочки и недоплаты по кредиту в нашем банке.</t>
  </si>
  <si>
    <t>Мужчине приходят сообщения на имя нашего клиента, просят больше не отправлять</t>
  </si>
  <si>
    <t xml:space="preserve">Клиент жалуется на оператора,  звонят по поводу кредита ее сестренки(Әлімберді Арай ) позвонили на номер  7018317188    23/02/2018  17:23 
</t>
  </si>
  <si>
    <t>Абоненту поступают смс сообщения по данному номеру 87024716000 на имя Денис Витальевич, просит убрать номер с базы. Абонент уже несколько раз обращался с данным вопросом, но смс сообщения все еще поступают</t>
  </si>
  <si>
    <t>ДД! Клиент жалуется на то, что ему приходят смс собщения на имя Оразова Жанар Мухтархановна более 3х месяцев.Клиент не однакратно звонил в Call-center для деактивации номера, но смс сообщения продолжают приходить. Клиент просит исключить из рассылки, так как это мешает работе.</t>
  </si>
  <si>
    <t>Добрый вечер!
Клиент жалуется на то что в отделение по адресу Рихард Зорге 18 уг. ул. Шолохова, ТРЦ "Март, что сидят мало сотрудников, так же обслуживает клиента очень долго, клиент посидел 1,5 часа чтобы оформ кредит, но ушел не поговорив с менеджером, озвучивает что менеджеры грубо относяться клиентам, сидит только 1 менеджер и обслуживает всех.   Просит чтобы приняли меры или добавили пару еще рабочих мест.</t>
  </si>
  <si>
    <t xml:space="preserve">Жетибаева Нургуль Жетписбаевна запросила  кредит на ---- сумму. Наши менеджеры позвонили спросили все данные  и ей одобрили, потом обратно позвонили и  отказали тел. 508855 г.Атырау.
Так зачем банк в день по 160 раз звоните и предлагаете если будет отказ???
у меня ип и имею около  70 сотроудников и всем скажу чтобы не брали в хоуме кредит! антиреклама!
раз вы банк так одобряйте кредит! ПРОСИТ ПОЗВОНИТЬ И СКАЗАТЬ ПРИЧИНУ ОТКАЗА! ЖДУ ЗВОНКА О  БАНКА! 
</t>
  </si>
  <si>
    <t>Клиент просить не звонить на этот номер  сот: 87010142036 так как этот номер не является номером  клиента Алимбай Меруерт Жумагелдикызы . А является корпоративным номером   ТОО Хикари.Просить удалить  в базе данных.
Абонент : Абдурахманова Алия
ном.  3903710 до 18:00</t>
  </si>
  <si>
    <t>клиент оформил в нашем банке Депозит. и по данному депозиту годовая эффективная ставка поменялась. клиент не доволен тем,что почему изначально ему  не  предоставили корректную информацию о том, что ставка может поменяться из 12 в 8% по истечению срока. До отделения банка клиент не может дозвониться. Клиент желает, чтобы Именно С Отделения в городе Костанай на Каирбекова позвонили ему и предоставили корректную информацию.</t>
  </si>
  <si>
    <t>Клиент пришел оплатить кредит, спросил какую сумму ему заплатить, менеджер сказал, что посчитает сумму и клиент сможет 29 декабря оплатить оставшуюся сумму и закрыть карту. Однако у клиента последняя дата была 24 декабря, из за чего добавились проценты на кредит. Клиент не знал, что последняя дата 24 декабря, менеджер не уведомил о последнем платеже.</t>
  </si>
  <si>
    <t>Кайырлы кун ! Клиент менеджерге шагым калдыргысы келеди. Клиент менеджер дурыс акпарт бермеди дейди. Клиент женилдек мерзимен несие расимдеген 9 айга, 8 айын кешиктирусиз толеген жагдай сонгы 1 айын банк сыйлык ретинде жауып береди. Егер де клиент мерзиминен бурын несиесин жапса 1 сыйлык толеми кушин жояды. Осы акпаратты менеджер клиент толык айтпаган.Менеджер тек уакыттымен жапсаныз сонгы 1 ай банк жауып береди деген.</t>
  </si>
  <si>
    <t>Добрый день!
Клиент оставляет жалобу на то что в отделении банка в городе Астана по адресу Сейфуллина 33 менеджеры сказали что сегодня они не оформляют кредит. И отправили клиента в Микро-офис. Где клиент простоял целый день в очереди.</t>
  </si>
  <si>
    <t>ДД!
Клиент Алимсуренов Кайрат Аманович
 утверждает что КК обманул его, и дал услугу хранитель в подарок, но сумма Хранителя составляет 12500, была работа с возражением, но клиент все равно жалуется и утверждает что  его обманули.</t>
  </si>
  <si>
    <t>Клиент утверждает что при оформлении кредита менеджер банка не объяснил и не рассказал про страхование. Договор страхования менеджер так же не выдал клиенту. Просит вернуть сумму.
Ждет обратной связи</t>
  </si>
  <si>
    <t>клиенту при оформлении кредита сказали что это рассрочка. но необходимо переплачивать 15000 тг, так как в Алматы так решили. ему оформили Хранитель (14900 тг) и консультант об этом клиенту не сказала и подтвердила что это является подарком. С Алматы клиенту звонили и сказали информацию про Хранитель. клиент жалуется на консультанта которая обманула сказав что это подарок</t>
  </si>
  <si>
    <t>Клиент просит не присылать смс собщения о текущих кредитах Усенова Туриадила.
Так как этот номер ему не принадлежит.(87052876666)</t>
  </si>
  <si>
    <t>клиент жалуется что ей не пришло смс уведомление о поступление платежа оплачивала 21,12,2017 ТЦ ( АВАНГАРД )</t>
  </si>
  <si>
    <t>Клиент 26/03/2018 подходил в отделение нашего банка для погашения задолженности. Менеджер (не помнит имя и как выглядит) озвучил сумму. И клиент оплатил и оставил карточку на закрытие. По словам клиента, менеджер сказал, что больше задолженности нет, и что карточка закроется через 45 дней.
На сегодняшний день у клиента есть задолженность в размере 38.02 тг. Клиент отказывается платить, так как менеджер неправильно озвучил сумму.
Просит разобраться.
 </t>
  </si>
  <si>
    <t>Клиент жалуется на то что по карте зеро промо, 27.12 сходил в головной филиал в г Караганды ул. Бульвар Мира д. 4а, там наш менеджер рассчитал сумму остатка что необходимо оплатить до 05 января 9641 тг, клиент в тот же день оплатил данную сумму, но 5 января клиенту сказали что идет просрочка, и необходимо оплатить еще 47 тг, клиент не согласен с условиям банка что начислили %, так как из-за вины менеджера образовалась просрочка у клиента. Он не желает оплачивать проценты, просит чтобы уточнили данный вопрос и в ближайший срок ответили ему. Так как когда он повторно ходил в отделение банка, менеджер сказал что % спишутся, и 10.01 числа он может подойти на закрытие карты, а в системе идет задолженность.  Подойдет в отделение и напишет в письменном виде.</t>
  </si>
  <si>
    <t>Клиент оформил кредит зеро промо в городе Кокшетау в магазине мечта.Но менеджер не проинформировал полностью клиента.клиенту менеджер сказал,что послед платеж нужно произвести до 23.12.2017, хотя у него до 15.12.2017, потому что у негоо расчетная дата 15го числа</t>
  </si>
  <si>
    <t>Добрый день!!! 
клиент жалуется на обслуживание банка. клиенту позвонили и сказали что имеется предложение. и что может сумму сразу получить
клиент обратился в отделение банка, оформился и сказал менеджеру что ему срочно нужны деньги. менеджер также сказал что может получить сразу.
клиент ожидает поступлении суммы 40 мин. жалуется говорит, что почему менеджера не говорят всю информацию сразу, при оформлении что необходимо будет ждать. клиент утверждает, что ранее когда оформлял сразу через кассу сумму получал. а сейчас ему дали карту.</t>
  </si>
  <si>
    <t>Дд!
Клиент утверждает, что до 16.04 звонил на входящую линию, где ему предоставили информацию о том, что ЗК может оплачивать следующий платеж в мае месяце, хотя у него была недоплата на апрель месяц. На данный момент из-за недоплаты акция ПВП не действительна.  Прошу разобраться в данной ситуации. Спасибо.</t>
  </si>
  <si>
    <t>Клиент оформил кредит в г. Астана, в магазине "Дворец кожи". Клиент жалуется на неполную информацию со стороны менеджера при оформлении кредита. Клиенту не было озвучена информация, что при досрочном погашении акция ПвП не действует. Клиент  желает погасить кредит заранее, однако отказывается оплачивать проценты, т.к. клиент заранее не был информирован условиями досрочного погашения по продукту "Платеж в подарок".</t>
  </si>
  <si>
    <t>клиент просить не звонить по текущему кредиту..3800227017.. так как просрочек на данный момент нет и оплачивает без просрочек. просить уведомить специалистов отдела розыска.</t>
  </si>
  <si>
    <t>клиент  Ануарова Альвиса Мейрамовна  сегодня пришла в отделение банка г Астана по ул Абая 23, в 18:00. клиент хотела купить справку,но менеджеры Руслан, Аяулым,Оксана не приняли у нее заявку, и не обьяснили что после 17:00 справка не выдается. По словам клиента, менеджера банка с ней грубо общались</t>
  </si>
  <si>
    <t>ДД! КЛИЕНТ ПОЗВОНИЛ К НАМ НА ЛИНИЮ И СПРОСИЛ"КАК ОН МОЖЕТ СДЕЛАТЬ ДОСРОЧНОЕ ПОГАШЕНИЕ", НА ЧТО ЕМУ ОТВЕТИЛИ , ЧТО ЕМУ ДОСТАТОЧНО БУДЕТ ПРОИЗВЕСТИ ОПЛАТУ ЧЕРЕЗ ТЕРМИНАЛ , КЛИЕНТ УТВЕРЖДАЕТ, ЧТО ЕМУ НЕ СКАЗАЛИ , ЧТО НУЖНО ОБРАТИТСЯ В ОТДЕЛЕНИЕ И ПОДПИСАТЬ ДОП.СОГЛАШЕНИЕ.</t>
  </si>
  <si>
    <t>Клиент Туленкова Мария Сергеевна жалуется на задолженность, которая из ни откуда появилась, так как  она в посл.раз оплачивала посмотрев задолженность по приложению кредитный помощник, и кредитный помощник после оплаты показывал задолженность  0 тенге</t>
  </si>
  <si>
    <t>Клиент жалуется на оформление кредитного консультанта 
У клиента карта RPOS45 conditional zeropromo12и клиент должен был призвести последний платеж до 24.02, но платеж не прошел в связи с этим ей нужно оплачивать полность проценты за весь период. Клиент жалуется что Кредитный консультант не озвучил, условия льготного погашения, в связи с этим у клиента ежедневно начисляются проценты. Клиент просит принять меры.</t>
  </si>
  <si>
    <t>ЗК говорит что во время оформления КК не рассказал про ФЗ и еще оформили защита семи и еще автохранитель кк сказала что автохранитель идет как подарочный. ЗК не знает что это добровольные услуги и не знает что это платные услуги, ЗК плачет и ждет звонка</t>
  </si>
  <si>
    <t>Актау Отделения 12 мкр, 73 здание
Клиент жалуется на отделение банка, так как по словам клиента он простоял в очереди целый час, по электронной очереди пропускались первые вкладкичи(пероставила информацию что вкладчики проходят вне очереди) вторыми те кто хочет оформить кредит и только в последнюю очередь те кто хотят написать заявление. А так же жалуется на менеджера который написал неверные номер телефона, когда клиент офрмил второй кредит</t>
  </si>
  <si>
    <t xml:space="preserve">Кайырлы кун! Клиент несиедеги төлем сыйлыққа науқаны бойынша толық ақпарат бермегендігі үшін менеджерге шағым қалдырды. Менеджердің дұрыс жұмыс атқармауы салдарынан, ендігіде біздің банкке жүгінгісі келмейтіндігін айтты.
</t>
  </si>
  <si>
    <t> 
Внешние запросы
ФИО: Нет данных
КД: нет данных
ИИН: Нет данных
Номер телефона заявителя: Нет данных
Регион:  Актюбинск
Виновный сотрудник: Нет виноватых
Описание: Клиент жаловался что не работает терминал, создал заявку, продиктовал другой адрес.Вопрос решен, притензий не имеет.
 </t>
  </si>
  <si>
    <t>добрый день.
Клиент Букенова Калмомыновна Зауре утверждает что при оформлении кредита кредитный консультант Абай Бағдатұлы Жұматов оформил товарный кредит на 329 790 тг , но выдал 187 000 тг наличными. Теперь клиент готовит документы в суд.</t>
  </si>
  <si>
    <t>Клиент жалуется на операторов, клиент ранее подавал заявку онлайн через приложение нашего 
Банка так же поступил звонок со стороны нашего банка, и клиент возмущен что операторы не запрашивали его данные, и просто отправили в отделении банка.
 </t>
  </si>
  <si>
    <t>Жарылкапова Гульзада Болатовна  фио кл
860222401793 иин кл
3713198511 номер договора
87051667560 ном тел кл
 данный клиент оплатил кредит 01.01.2018 г и к ней пришло смс уведомление , что клиент  участвует в акции в розыгрыше айфон 10, однако клиент не может принимать участие в акции так как она оплатила за январь месяц после 31 го декабря , клиент спрашивает может ли она участвовать в акции, если нет то почему ей отправляют данное смс</t>
  </si>
  <si>
    <t>Клиент карту закрыл, в система статус Завершен, однако без конца приходят смс с выпиской по карте. Клиент просит не присылать смс сообщения.</t>
  </si>
  <si>
    <t>Клиент жалуется на банк из- за того что каждый человек говорит разные информацию изначально клиент подал заявку через интернет и ему позвонили с нашего банка и сказали что вам предварительно одобрели можете обратится в магазин Фора клиент обратился и менеджер сказал что у нас тех неполадки подождите час, клиент после сказал тогда я завтра приду и ушли и когда они обратились повторно менеджер сказал что я вас не оформлю кредит приходите через три дня, после клиент позвонил в КЦ там сказали завяки ваши нет после повторно уточнили и сказали что ваша заявку есть можете обратится в банк для оформления после клиент сказал тогда скажите менеджеру чтобы он оформил заказ оператор сказал ожидайте и сбросила трубку потом клиент повторно позвонил в КЦ и взял парень сказал что ваша заявка есть но у нас тех неполадки из- за этого ожидайте три дня и ваш договор будет аннулирован и можете повторно обратится 
Интернациональная 37 Фора Семей 
 </t>
  </si>
  <si>
    <t>Клиент Садиев Сабит Садыкович не хочет получать смс рассылку и звонки по предложениям на получение кредита т.к. по факту ему не одобряют кредит</t>
  </si>
  <si>
    <t>ДД. обратилась клиент с просьбой не отправлять смс уведомления на имя некой Зои. Данный номер принадлежит самому клиенту.</t>
  </si>
  <si>
    <t>Клиент Колесниченко Рада Муратовна жалуется на то, что менеджер не обьяснил что страховка идет на добровольной основе.</t>
  </si>
  <si>
    <t>ДД! клиент сегодня примерно в 10-11 часов дня оплатил кредит как и обещал, но на протяжении всего дня поступали звонки с банка. примерно 17:10-17:20 был звонок с банка звонила девушка, после того как клиент ответил на звонок, оператор сказал что технические неполадки, и что перезвонят позднее. клиент возмущен! хочет уточнить почему звонил оператор, и звонил он для того чтобы сообщить клиенту что у нас технические неполадки? так же клиент просит более ему не звонить.
Спасибо!</t>
  </si>
  <si>
    <t>Добрый день! Валентина Николаевна жалуется на  то, что на ее номер телефона поступают смс-уведомления на имя клиента Сергей Викторович, просит исключить этот номер из списка таких рассылок. Спасибо</t>
  </si>
  <si>
    <t>Член семьи жалуется что ему звонили что бы он оплатил долг своего брата. Клиент жалуется что у него в отделений банка не приняли деньги. в терминале не может оплатит так как сумма составляет более 400000тг. Просит что бы ему позвонил руководитель отделения. 
отделение банка
г.Костанай по ул.Алтынсарина 160</t>
  </si>
  <si>
    <t>У клиента имеется два текущих кредита которых оплачивает своевременно без просрочек, даже оплачивает вперед все платежи. Операторы нашего банка ранее клиенту несколько раз однако не заставали клиента так как был вне дома(у клиента не имеется специального предложения). Клиент просит чтобы ему больше не звонили или же совсем перестанет оплачивать ежемесячные платежи.</t>
  </si>
  <si>
    <t>Клиент жалуется на то что   до сих пор не сняли Арест, и что удержали снова деньги, 
 </t>
  </si>
  <si>
    <t xml:space="preserve">У клиента Кельдибаева Кайрата Сергеевича сгорела акция "платеж в подарок". Клиент не согласен с тем что последние 3 месяца он будет оплачивать сам, так как он не знал что у него просрочка,по словам клиента его об этом не оповещали.
</t>
  </si>
  <si>
    <t>ДД!
Микро офис в Алматинской области в  г.Талгар  ул. Абылай хана 112 указано что работает по графику  воскресенье  с 10/00 -18/00
Клиенты жалуется на то, что сегодня якобы не работает.</t>
  </si>
  <si>
    <t xml:space="preserve">Добрый день!!!
Клиенту не приходят смс-уведомления о его платежам. Просит чтобы оповещали были  каждый месяц.
ФИО клиента : Ералы Мақсат Нұралыұлы 
ИИН : 790726303420 
Телефон: 87718058609
Заранее благодарю
</t>
  </si>
  <si>
    <t>Добрый день. Жалоба на скользкие ступеньки в МО тт Майлина,
клиентка просила перезвонить.</t>
  </si>
  <si>
    <t xml:space="preserve">Клиенту звонили с
банка и сказали что он выйграл по акций 152000 тенге! Зонили  родственнику
клиента назвав данные клиента просили номер кредитной карты! 
Звонили 3 дня
подряд на один и тот же номер (87777691771 номер на который звонили) последний
звонок был в 11:00 15.02.2018 года с одно и того же номера!
87070104007
звонили с этого номера! 
ФИО
клиента: Батырбеков Мухитжан Мамырович​
ИИН
клиента: 850424301317​
номер дог: 3701751823
номер клиента: 87712529966​
</t>
  </si>
  <si>
    <t>клиент обращается из г. Талдыкорган, жалуется на сотрудника Самал ТД "Технодом" за грубое обращение и нежелание оформлять потребительский кредит. просит принять меры.</t>
  </si>
  <si>
    <t>Клиент жалуется на МРК\КК,  при оформлении не была сообщена информация полностью.  не сказал что карточный кредит,  после всех процессов после оформления выдал карту  
 </t>
  </si>
  <si>
    <t>"Страховка оформляется незаконно", со слов клиент. Менеджер сказал, что услуга автохранитель бесплатная и предоставил не корректную информацию, клиент возмущен.</t>
  </si>
  <si>
    <t>клиент оформил товар в нашем банке на 11 месяцев(2 платежа в подарок). и клиент подтверждает что консультант сказал что клиент может сделать досрочное погашение сделать оплатив за 9 месяцев. и клиент хочет чтобы за некорректную информацию консультант оплатил эту сумму.</t>
  </si>
  <si>
    <t>Владелец номера 87014149414 жалуется на точ то приходят смс сообщения на имя клиента нашего банка Ольги Валерьевой, желает деактивировать номер так как это не он.</t>
  </si>
  <si>
    <t xml:space="preserve">клиент крайне возмущена оставляла заявку по карте ответа нет от карточного отдела просит принять меры 
По карте технодом не установлен грп пт на тов кредит по расрочке. Клиент утверждает что брала расрочку на 6 месяцев, но сейчас в гомере каждый месяц начисляются проценты.
Клиенту посоветовал подойти к менеджеру для проверки его действии. Клиент также просил проверить карту. не может закрыть карту просит принять меры 
RSS-6811 
Карта 
KONAKBAEVA Ayagoz 
SEYTZHANOV Zhanibek 
Перенаправлен 
Не решен 
27/08/18 
27/08/18 
</t>
  </si>
  <si>
    <t>Родителям Широкой Елены Михайловны на домашний номер 7212370196
периодически поступают звонки насчет клиента банка Кремер Зинаиды Михайловны. Елена Михайловна просит удалить домашний номер с базы данных так как ее родителям это мешает.
ЕЕ родители и сама Елена Михайловна не являются клиентами банка и не знакомы с клиентом также при оформлении кредита клиентам просит чтобы банк проверял номера</t>
  </si>
  <si>
    <t>Клиент жалуется, что ей перевыпустили карту с ошибочными данными. ФИО не правильный. Жалуется на менеджера, который выпускал. Говорит, что процесс долгий и недоволен , что придется ждать снова 10 раб.дней. Просил принять меры.</t>
  </si>
  <si>
    <t>Описание: Клиент жалуется на то, что уже два месяца арест не снимают. просит срочно снят арест 
 </t>
  </si>
  <si>
    <t>Клиент жалуется на то, что без конца звонят со стороны банка.</t>
  </si>
  <si>
    <t>Клиент просит убрать номер 7292414257 из базы и не беспокоить по поводу кредита. У неё кредита не имеется в нашем Банка, однако ей звонят с нашего Банка и говорят что у неё есть задолженность. Клиент уже обращался по данному вопросу, однако звонки до сих пор поступают. А также просит перезвонить.</t>
  </si>
  <si>
    <t>Клиент жалуется, что ему пришло СМС-уведомление по номеру: 7778625339 о задолженности перед Банком, несмотря на то, что у клиента не имеется какого-либо кредита перед нашим Банком. Просит перестать отправлять подобные СМС-уведомления впредь.</t>
  </si>
  <si>
    <t>Клиент жалуется на то, что ей не объяснили условия досрочного погашения. Так же условия по страховому договору.</t>
  </si>
  <si>
    <t>На имя СУПОТАЕВА ЖАНАТ БЕКМУРАТОВНА приходит смс с предложениями с ошибочными данными, на другого клиента, просит удалить данные которые приходит на ее номер с ошибочными данными</t>
  </si>
  <si>
    <t>Добрый день!
Клиент просит не звонить об оплате кредита раньше срока. Со слов клиента " я знаю об оплате и внесу сумму"
Просит так же не звонить на дом. телефон.</t>
  </si>
  <si>
    <t>Сухорукова Наталья Валериевна   просит не звонить по поводу оценки сотудников. Говорит что 2 раз в день это перебор.</t>
  </si>
  <si>
    <t>Клиент оплатил кредит через терминал по адресу м-н Васильковский 34 а, ТД «Сырымбет»  терминал чек не выдал</t>
  </si>
  <si>
    <t>Клиент просить в писменном ввиде ввиде полную сумму остатка, не довольна с условиями кредита, утверждает что не будет ответа в писменном виде не будет оплачивать задолженность. 
На имя виновного работника просим не обращать внимание.</t>
  </si>
  <si>
    <t>Переплетов Денис Александрович просит убрать его номер с базы данных 87712808828, его не интересует предложения от Банка, и смс приходят в неудобное время.</t>
  </si>
  <si>
    <t>7756502829 менеджер указала неверный телефон при оформлении кредита и из за этого клиент не  может зайти в мобильное приложение оплатить кредит просит принять меры до последнего оформления клиент без проблем заходил и платил</t>
  </si>
  <si>
    <t> 
Внешние запросы
ФИО: Шакенов Женис Бейбитович
КД: 
ИИН: 780509350153
Номер телефона заявителя: 7083139310
Регион: 
Виновный сотрудник: Нет виноватых
Описание: Клиент получил полную информацию по своему заявлению.
 </t>
  </si>
  <si>
    <t> 
Внешние запросы
ФИО: нет данных
КД: нет данных
ИИН: нет данных
Номер телефона заявителя: нет данных
Регион: Кентау
Виновный сотрудник: Нет виноватых
Описание: Клиент обратилась по вопросу терминала, по её словам в городе только один терминал, и редко бывает что терминал не работает, был сброс со стороны Клиента.  
 </t>
  </si>
  <si>
    <t>Отправляют на чужое имя смс уведомления, а не на имя клиента , просьба больше не отправлять смс уведомления не на чужое имя не на имя клиента</t>
  </si>
  <si>
    <t xml:space="preserve">Добрый день,
Клиент, Мухамбетова Жанар Есимбековна жалуется что на ее номер 87770419982 приходят не понятные смс  о постплении платежа и Код подтверждения. В последний раз смс с текстом "РАСТАУ КОДЫ" пришло 17/06/2018 время 21:41 4 раза и 23:47 2 раза от номера 8811. Клиент обеспокоена тем что может кто то пытается использовать ее данные
Спасибо
</t>
  </si>
  <si>
    <t> 
Внешние запросы
ФИО: Калиева Сауле Сериковна
КД: нет данных
ИИН: 870208450737
Номер телефона заявителя: 7473786851
Регион: Астана
Виновный сотрудник: Асем
Описание: Клиент жаловалась на сотрудника юр. Отдела по имени Асем по адресу Абай 23. Была проведена работа с возражениями, поговорил с сотрудником так же с Клиентом, вопрос решен на своем уровне.
 </t>
  </si>
  <si>
    <t>со слов клиента она хотела оформить кредит в рассрочку на 18м менеджер оформил с процентами банка клиент отказался и попросила подать повторно заявку на 12м в рассрочку но менеджер отказался подать заявку сказав что придет отказ и после этого клиент никогда больше не сможет взять кредит в БХК.
Торговая точка находится по адресу г.Атырау пр. Бейбарыс Султана(рынок Дина, здание технодома, рядом с КК)</t>
  </si>
  <si>
    <t>Клиент оформила кредит и по системе сумма которая клиент получила на руки должна составлять 130 000 тг, а клиент утверждает что на руки ей дали только 100 000 тг. Теперь клиент жалуется на КК - Прилепина Оксана Юрьевна, говорит что она ее обманула.</t>
  </si>
  <si>
    <t>Клиент жалуется чтос пятницы с 15.02.2019 срочную справку  не может получить и 18.02.2019 сказали тех сбой 
 </t>
  </si>
  <si>
    <t xml:space="preserve">Кожахметовой Алтыншаш приходят смс на имя Дулат Кайроллаевича, он ее зять, однако номер 
87015204945 на который приходят смс принадлежит ей, просит не отправлять смс.
</t>
  </si>
  <si>
    <t>По словам клиента: Менеджер при оформлении кредита не проконсуоьтировал клиента, что оформлен страховой договор. Клиент возмущен, просит обратной связи.
Вопрос не урегулирован!
Спасибо!</t>
  </si>
  <si>
    <t>дд! Клиент жалуется на то , при оформлении  кредита, клиенту не было сказано, что это платная услуга и 7не сказали , что его можно вернуть и суммой оплатить кредит, просит уточнить и дать ответ</t>
  </si>
  <si>
    <t>третье лицо не знает клиента, номер и ФИО сверен, ведет себя агрессивно, просит не звонить больше</t>
  </si>
  <si>
    <t>Клиент жалуется на менеджера, что выдала услугу хранитель 14 900. Просит приянть меры на менеджера, и клиент хочет веруть услугу хранитель так как она его все еще не открыла.
 </t>
  </si>
  <si>
    <t>Клиент говорит что ему не приходит смс уведомление о предстоящем платеже и хотел бы чтобы банк отправлял</t>
  </si>
  <si>
    <t>Инцидент произошел в городе Актобе ТД  Мечта 16/10/2017. Менеджер который обслужил клиента в день оформления взял у клиента первый платеж 10 000 тг. Этого платежа нет в системе. Жалуется на менеджера, требует уточнить куда делась сумму</t>
  </si>
  <si>
    <t>Клиент утверждает, что 11/08/2018г обратился в отделение банка по ул Некрасова 112, для оформления кредита, просидел после подписания договора до обеда в данном отделении, после чего ему сказали, что касса не работает и направили в отделение банка по ул бр. Жубановых 277. В данном отделении клиент просидел до вечера, к вечеру ему сказали, что тех.неполадки,чтобы он обратился в понедельник. В понедельник  13/08/2018г клиент обратился в отделение банка по ул Некрасова 112 для расторжения договора (сумму кредита до сих пор не получил). Ждал очереди 2 часа, и когда время было 19:50,(утверждает, что его выгнали), ему сказали обратиться на следующий день, потому что отделение закрывается. Клиент крайне возмущен таким обслуживанием . Просит принять меры  относительно данных сотрудников.</t>
  </si>
  <si>
    <t>Клиенту звонят по поводу кредита на имя Байтурина Ляззат.Клиент говорит,что не имеет отношения к данному человеку.Просит не беспокоить ее.Так как из за звонков ухудшается ее состояние здоровья.</t>
  </si>
  <si>
    <t>добрый день! клиенту два месяца подряд приходят смс уведомления с некорректной информацией. В феврале пришло смс уведомление указывалось 2000 тенге, в этом месяце пришло смс уведомление указывалось сумма 3000 тенге. клиент просит уточнить данный вопрос.</t>
  </si>
  <si>
    <t>Клиент утверждает, что при оформлении КД , она задавала  вопрос насчет досрочного погашения,  на что КК сказал, что в любое время с перерасчетом процентов клиент может сделать досрочное погашение, что не соответсвтует действительности. Клиент просит просмотреть видеозаписи, убедиться, что действительно КК проконсультировал так. Также просит принять меры наказания относительно данного КК, чтобы КК оплатил ей %%. Просит проверит RES-239268 жалобу так как клиент утверждает что никто не созвонился. Спасибо!</t>
  </si>
  <si>
    <t>Клиент Асилов Бердияр Каримович просит чтобы Бауыржан (смотрящий на Айнабазар,город Шымкент ул.Аймаутова,технодом) перезвонил ему на этот номер +7 775 637 7775, по поводу жалобы на менеджера в технодоме.</t>
  </si>
  <si>
    <t>Эльвира не является клиентом БХК утверждает что получает смс уведомления от БХК на имя Ольги Васильевны на личный номер 87026831263, так как не знает данного человека просит деактивировать номер</t>
  </si>
  <si>
    <t>Матембаев Руслан Мейрханович обратился 4.01.2018 г. в отделение банка г. Астана, Абая 23 и вернул автострахование, написал заявление. Однако на сегоднящний день сумма в размере 19 900 тенге не было перечислино клиенту. Руслан Мейрханович созвонился с компанией Kompetenz, и там предоставили информацию что заявление не поступало. Клиент не доволен тем что при оформлений не сообщили на счет данного страхования, а так же тем что менеждер в отделений не отправила заявление.</t>
  </si>
  <si>
    <t>Приходят смс сообщения на имя Мария Тлепбергеновна, аткого человека не знает просит удалить с базы</t>
  </si>
  <si>
    <t>Не клиенту приходят смс с предложениями на чужое имя , этого человека не знает. Просит отключить номер. Приходят на номер 87014439893 и на имя: Марат Булатович</t>
  </si>
  <si>
    <t>Клиент жалуется что каждый раз звонят и спрашивают Баранова Евгения якобы он оформил кредит и не вернул. но они этого клиента не знают. И просят не грубить а сперва уточнить информацию потом только звонить. ранее у клиента был инфаркт, каждый раз звонят и угрожают.  на данный момент клиент боиться даже поднимать трубку.</t>
  </si>
  <si>
    <t>Обратилась АСАНОВА РАЯ ӘБДІЖАМИЛҚЫЗЫ. По словам клиента, при оформлении КД 3800200915, менеджер БХК не уведомила заранее, что оформила страхование "Защита семьи". Возмущена, требует, чтобы сумму за данную страховку ей вернули, что услуга ей не нужна. Требует решить вопрос срочно.</t>
  </si>
  <si>
    <t>Клиент оформляла товарный кредит 06.09.2017г в г. Талгар, в магазине Сулпак, при оформлении кредита менеджер сказал что после оплаты 12 го платежа, необходимо позвонить в колл центр, нужно сказать номер договора и кодовое слово и оператор начислит бонус на карту Сулпака. Клиент позвонил в Сулпак, ей сказали что такой акции нет, обращайтесь в Банк. Клиент теперь жалуется на менеджера, что она предоставила неверную информацию. Клиент несколько раз уже оставляла жалобу на работу менеджера, однако никто с ней не связался.</t>
  </si>
  <si>
    <t>Клиент ранее обращался и оставлял запрос, в данный момент клиент жалуется на меня т.е. Капезова Роза Кадыровна так как я перезвонила клиенту и сказала что необходимо обратиться по его запросу в письменном виде именно в отд.банка. 
Клиент ранее работал Тайным покупателем и ему автоматический приходит отказ при подаче заявки на кредит и по этому вопросу он оставлял запрос.
Клиент ранее работал Тайным покупателем и ему автоматический приходит отказ при подаче заявки на кредит  и по этому вопросу он оставлял запрос. Утверждает, что его и жену добавили в Черный список.</t>
  </si>
  <si>
    <t>Клиент оставил заявку на несрочную справку 03.05.2018, которая готовится в течении пяти рабочих дней, но в отделении в г. Оскемен по ул. Кайсенова 45, менеджер скакзал, что справка будет готова в течении семи календарных дней. Клиент сегодня обратился в отделение, но справка еще не готова, он оставил жалобу на сотрудника по имени Оспанова Айгерим, о том что она предоставила некорректную информацию. Но если считать с 03.05 сегодня 5-ый рабочий день, справка сегодня должна быть готова, я сказала ожидайте сегодня до вечера.</t>
  </si>
  <si>
    <t>Клиент жалуется что во время оформления товарного кредита ей не сказали что кредит карточный.  А так же без ведома клиента ей включили автохранитель, не сказав что услуга платная. Еще клиент жалуется что карту невозможно закрыть в микро офисах и на казпочте, так как клиенту не удобно и не выгодно выезжать в город.</t>
  </si>
  <si>
    <t>По словам клиента, менеджер не проконсультировал про ФЗ. Клиент возмущен что его обманули. Была работа с возражением, клиент притензии неиммет. Клиент напишет заявление на рассторжение.
Вопрос урегулирован!
Спасибо!</t>
  </si>
  <si>
    <t>2016 жылы, 23 кыркуйекте клиент 18 айга несие ресимдеген болатын. Банк болимшесинде менеджер клиентке келисимшарт бойынша, 18 айдын 17 айын кешигу кундеринсиз толесениз, сонгы айын сизге Банк толеп береди деп акпарат берген. Алайда клиенттин несиеси 18 айга ресимделген жане де несие келисимшарты бойынша клиентте сыйакы толеми карастырылмаган. Сол себепти, клиент менеджердин атына арыз-шагым калдыргысы келип отыр, бастапкыда менеджер кате акпарат бергени ушин.  Менеджердин аты Суйиндик. Мамытова 49 мекенжайы бойындагы банк болимшесинде кызмет етеди. Клиент менеджерге кайта барыпты, жагдайды естиген сон. Бирак, менеджер клиенте "не истесениз де соны истениз, барибир акшаны толейсиз" деп айтыпты.</t>
  </si>
  <si>
    <t> 
Внешние запросы
ФИО: Ерсенова Хатима  
КД: нет данных
ИИН: нет данных
Номер телефона заявителя: 87771769132
Регион: 
Виновный сотрудник: Нет  
Описание:         Клиент жалуется что очень долго ждет  г Уральск  ул Строитлей 2 обратилась  за снятием денег ,   и там инкасация 40 минут сброс  
 </t>
  </si>
  <si>
    <t>Кайырлы кун ! Клиент шагым калдырды. Клиент мерзинен бурын несиесин шапкан ,менеджер кайта есептеп санап Берген клиен сол сомманы толеген бирак косымша кужатка кол коймаган сол себепти несие жабылмаган, менеджер косым кол кужатка кол койыныз керек деп айтпаган, менеджер дурыс акпарат бермеген. Енди клиент сонгы айы толенбей тур клиен мен менеджер санап сомманы койдым , баска жок дейди толемеймин менеджер кинали дейди.</t>
  </si>
  <si>
    <t>Добрый день! Клиент жалуется на то что он подошел в торговую точку Технодом по адресу г.Астана  Республики 34 а и когда подошла очередь клиента наш сотрудник обслужил другого человека клиент спросил менеджера почему она не обслуживает его а другог человека на что получил ответ что данный человек подошел раньше и сотрудник отошел с клиентом на другое рабочее место.Так же клиент получил отказ в обслуживании на гос языке.</t>
  </si>
  <si>
    <t>Данный человек не является клиентом нашего Банка. Он утдверждает, что на его номер телефона, регулярно приходят смс с предложениями от Банка на имя Замиры Батырбековны, г.Тараз.
Сам этот человек проживает в г.Караганда, и человека по имени Замира не знает.</t>
  </si>
  <si>
    <t xml:space="preserve">	клиент не согласна с размером процентов которые ей начислили , также возмущена тем что ее не предупредили о последнем платеже,просит проявить толератность и списать проценты.
</t>
  </si>
  <si>
    <t>Добрый день! Обратилась клиентка оформишвая денежный кредит по адресу ул. Кажымукан, д. 2, менеджер при оформлении сказал что на кассе деньги закончились и перенаправил по проспекту Абая 23 и сказал что она может сумму снять по договору в течении 15 минут, хотя сумма поступает в течении 3 рабочих дней. Клиентка недовольна данной ситуацией и требует зачислить сумму до конца этого дня.</t>
  </si>
  <si>
    <t>Клиент жалуется на менеджера в отделении банка, по аресу Райымбека 101 
В городе Алматы, клиент досрочно оплатил кредит, также клиент хотел получить не срочную справку об отсутствии задолженности.
Менеджер сказал клиенту что получит ее 08.02.19 года в микро отделении в городе Талгар,
Клиент обратился в микроотделение справки нет, клиент просит разобратся.
 </t>
  </si>
  <si>
    <t>Клиент жалуется на то что менеджер был некорректен и не объяснила условия договора честная рассрочка психовала по договору были условия по другому на словах по другому из за этого клиент не оформила кредит потреб</t>
  </si>
  <si>
    <t>Клиенту оформили карту TD POS CO-BRAND со стахованием жизни, пролангируется ежемесячно. Клиент не был уведомлен об этом. Со слов клиента переплатил 5000 тнг. Просит принять меры касательно менеджера который оформлял его. Менеджер Камза Еркежан, ТД Технодом  ул. Кутузова, 202.</t>
  </si>
  <si>
    <t>Пазылов Бауржан Рапикович жалуется что ни в одном терминале на найдены его данные и он не может внести платеж через терминал нашего банка и терминал Касса 24 по адресу ул. Мирзояна, 2, ТЦ Евразия, Бахус в Технодоме</t>
  </si>
  <si>
    <t>Обратилась Байдавлетова Алия Кайратовна. По ее словам, она обратилась в колл-центр БХК для уточнения суммы для досрочного погашения, оператор озвучил сумму , не сказал обращаться в отделение  банка.Сейчас у клиента есть неоплаченный долг перед банком, в связи с чем клиент возмущена, просит принять меры.( Не помнит имя оператора, и в какой день звонила)</t>
  </si>
  <si>
    <t>Титов Арсен Васильевич
контактный номер 7778738152
Данный человек не является клиентом банка, но к нему приходят смс с предложениями на другого человека, которого он не знает просит чтобы отключили смс-оповещение на его номер.</t>
  </si>
  <si>
    <t>Клиент жалуется на менеджера который обслуживала в торговых точках  не корректно так как сделала ошибку при оформления в документах и сказала что отказано от банка. И Клиент не довольна обслуживанием менеджера. Клиент просит что за такие действия приняли меры. г.Шучинск ТЦ Планета</t>
  </si>
  <si>
    <t xml:space="preserve">клиент КОРОТКОВА ВАЛЕНТИНА ПЕТРОВНА, жалуется на обслуживание КАЗ почты, ей не понравилось долгое поступление денежных средств, на Каз почте, в данный момент клиент все еще не получила денег 
</t>
  </si>
  <si>
    <t>Клиент жалуется на то что ей не дошли смс по карте. Не согласна с тем что за наличную транзакцию были начислены проценты. И жалуется на то что ее не предупредили по данному поводу при оформлении, также не отправили смс.</t>
  </si>
  <si>
    <t xml:space="preserve">Клиент просит не беспокоить 
</t>
  </si>
  <si>
    <t>Қабыл Қуатбек Нұртайұлы
клиент не доволен обслуживанием в отделении г. ШЫМКЕНТ мамытова 49
есть шесть мест в отделении клиентов много нужно обслуживать  а  менеджера разгуливаются и не работают а мы ужу так долго ждем своей очереди говорит клиент 
просит принять меры</t>
  </si>
  <si>
    <t>Менеджеры ТТ в Технодоме, в городе Караганда по адресу Бухар жырау 86, не говорят клиенту "кодовое слово" !  Для активации карты, а также для других операции клиенты должны знать свое кодовое слово, но данный клиент сегодня оформила товарный кредит и она уверяет что ей не сказали никокого кодового слова. Прошу принять меры, это важный момент</t>
  </si>
  <si>
    <t xml:space="preserve">дд! Данному клиенту не сказали ? что у него страховка имеется на сумму 80,465 Тенге, так же у клиента имеется услуга автохранитель на сумму 19900 тг, сказали , что страховка сумма составит 19900 тг.
</t>
  </si>
  <si>
    <t>клиент жалуется на грубое обслуживание клиента, то есть клиент попросил помочь менеджера(казашка имени не знает) пополнить баланс через терминал(а также другие услуги) в ответ получил грубый отказ. Микро-офис находится по адресу г.Степногорск,мкр 3, дом 14, кв 33.</t>
  </si>
  <si>
    <t>Екейбаев Есіл Айткелдыұлы г. Алматы ТД Азия парк менеджер Куатов Рустем клиеттин жеке куалигин алмастан, сизге бас тарту келип тур, ала алмайсыз деген.</t>
  </si>
  <si>
    <t>Клиент жалуется на МРК\КК что он не правильно посчитал сумму досрочнного погашения (кажымукана 2 Астана )
сумма 52,310 менеджер сказал 48000
3 стол от входа  парень в очках
 </t>
  </si>
  <si>
    <t>ДД! На входящюю линию поступил звонок от клинта банка Ирины Валентиновны,номер телефона клиента 7761199419, жалуется что по адресу проживании ее  бабушки приходило письмо по номеру договора 3800248586 с угрозой дважды на имя Мусины  Дианы Хозы-Диасовны ,утверждает что она лично,а также ее бабушка Мусину Диану Хозы-Диасовну  не знают. Хочет получить письмо с извинением. Прошу рассмотреть  эту ситуацию. Данные для заполнение ввела со слов третьего лица. Спасибо</t>
  </si>
  <si>
    <t>Ермаганбетова Бекзада
клиент просит чтобы 
3709745666 
3800860641
3713902438
по этим договорам отправляли смс уведомление как напоминание об оплате. по всем трем кредитам.</t>
  </si>
  <si>
    <t xml:space="preserve">Клиент Прокопович Алла Андреевна жалуется на то, что менеджер не зарегестрировал заявление на закрытие карты. Клиент оставил заявление 04.04.2018г,
</t>
  </si>
  <si>
    <t>Клиентка просит убрать данные по этому номеру.  приходят смс по спец. предложению.</t>
  </si>
  <si>
    <t>Клиент Искакова Айман Ислямбековна  получает смс по номеру 8777 524 59 85 на имя Гульнары Ойратовны и просит направлять смс уведомления непосредственно касаемые лично клиента,так как часто получает уведомления на имя третьих лиц.</t>
  </si>
  <si>
    <t>Клиент жалуется на то что при оформлении не верно указали номер, оставлял заявление на изменение персональных данных клиента в отделении банка 2 недели назад, говорит что все еще не сменили. Просит разобраться.</t>
  </si>
  <si>
    <t> Клиент жалуется на МРК\КК,  при оформлении не была сообщена информация полностью. Касательно СТРАХОВКи сказала это не добровольно хоть на 3 месца 
 </t>
  </si>
  <si>
    <t>Клиент Хампиева Татьяна Александровна жалуется что при оформлении кредита менеджер Тогжан Нурумовна Игликова сказала что у клиента есть 1 платеж в подарок. оформлено на 12 месяцев. однако по системе  акции нет. клиент отказывается платить и требует разобраться</t>
  </si>
  <si>
    <t>Доброго времени суток! Клиент жалуется на то, что при оформлении КД, КК не уведомил клиента о том, что страхование жизни оформляется добровольно клиентом и клиент может отказаться от данной услуги. Клиент хочет чтобы были приняты меры по мере необходимости и вопрос был решен.</t>
  </si>
  <si>
    <t xml:space="preserve">ДД! Клиент позвонил с жалобой на оператора банка. Говорит, что оператор позвонил на домашний номер по вопросу его кредита и нагрубил матери клиента. 
Дата звонка: 09.03.2018г.
Примерное время: 9:30 утра
Домашний номер: 7172313573
Клиент просит принять меры и предоставить ему ответ.
Спасибо! 
</t>
  </si>
  <si>
    <t>Клиент просит не высылать смс уведомление по предложениям XSELL. 87055234878 по данному номеру получает ув\е.</t>
  </si>
  <si>
    <t>Позвонила жена клиента Плешков Александр Андреевич. Просит чтобы на номер её мужа не приходило смс уведомление/предложение от банка. Так как клиент умер.</t>
  </si>
  <si>
    <t>Алтынбаева Ботакоз Жумановна  подала жалобу на менеджера который принял заявление на получение справки от  клиента. По словам клиента менеджер не обьяснила когда будет готова справка то есть предоствавила неполную информацию по получению справки . Клиент обратилась в отделение банка г Шымкент по ул  Мамытова 49 .</t>
  </si>
  <si>
    <t>Клиент жалуется, что при пополнении и снятия с депозитного счета, не приходят СМС-уведомления. Желает, чтобы эти СМс-уведомления впредь ей приходили.</t>
  </si>
  <si>
    <t>здравтсвуйте. клиент обратился в отделение банка в г Алматы, мкр Айнабулак. ранее клиент уточнял есть ли обеденный перерыв в данном микро офисе, в базе знаний не указывается время обеда, в связи с этим клиента отправили в отделение, сказав, что обеденного перерыва нет. менеджер Айя, написав на листе а4 "обед", нагло закрыла дверь перед клиентом. клиент просит принять меры по отношению к менеджеру. с уважением</t>
  </si>
  <si>
    <t>Клиент оформил кд на торговой точке и менеджер сообщил что клиенту необходимо оплачивать ежемесячно помимо ежемесячного платежа +900 тенге ежемесячно хотя по договору не имеется таких услови при этом менеджер не уточнил зачем необходимо оплачивать сославшись на то что это требования банка 
клиент возмущен просит принять меры и сообщить</t>
  </si>
  <si>
    <t>Добрый день. Клиент был(а) в отделений банка и хотел(а) уточнить сумму за 9 месяцев по своему кредиту. Сумма составляет 104688 тг. Но Менеджер проговорил сумму в размере 104500. Клиент жалуется что, надо будет еще раз идти к терминалу и делать оплату из за ошибки менеджера.</t>
  </si>
  <si>
    <t>Клиент Бочарова Елена Александровна жалуется что банкомат в микроофисе уже второй день не работает. вчера не функционировал. а сегодня не выдает деньги</t>
  </si>
  <si>
    <t>ИЛИУФ НУРМУХАМЕД ЧАЯХМЕТОВИЧ  написал заявление на возврат суммы за "хранитель"  08/03/18. Деньги еще не поступили, просит разобраться.</t>
  </si>
  <si>
    <t>Клиент обратился с жалобой на КМ в Казпочте по адресу г. Астана, ул. Конаева 35. По словам клиента она подошла 9:26, 27/03/2018 г. и ожидала  34 мин. По графику отделения Казпочты работает с 9:00 утра. Клиент при этом позвонила КМ уточнить когда она подойдет на рабочее место. КМ сказал то что у нее другие объекты по этому она задерживается. Клиент возмущен просит разобраться.</t>
  </si>
  <si>
    <t>Клиент Амалбеков Калижан Бекенович обратился с жалобой о том что поступают звонки не на его личный номер, о том что у него имеется задолженность и клиенту пора произвести оплату по кредиту. У клиента кредит оформлен 2 дня назад и клиент возмущен почему бесспокоят со стороны банка, просит удалить данный номер 87243523579.</t>
  </si>
  <si>
    <t>Клиент жалуется на то что в  г.Шымкент в Отделении по ул  Казыбек би работают только 2 менеджера. Живая очередь все сидят и ждут.</t>
  </si>
  <si>
    <t>Менеджер при оформлении кредита предоставил клиенту не верную инфо.,о том что кредит можно будет закрыть в любое время с перерасчетом банка.</t>
  </si>
  <si>
    <t>Клиент жалуется на некачественное обслуживание сотрудников в Отделений Банка, в Городе Караганда, Бульвар Мира 4а!</t>
  </si>
  <si>
    <t>Клиент по им. Гульжамал оставила жалобу на имя Дианы (кред.консультант в торг.точ. ), причина не объясняет усл.кредитования, грубое обращение с клиентом. Актау 7 мкр, 12 дом</t>
  </si>
  <si>
    <t>Клиент не может пополнить по депозиту терминал не находить данные клиента. Г. Шардара по ул. Аширова 45 номер терминала 854.Просить уточнить .</t>
  </si>
  <si>
    <t>Клиент 25.07.18г написала заявление на получение не срочной справки об отсутствии ссудной задолженности в микро-офисе которое находится в г.Алматы, ТРЦ "Молл Апорт". Однако в системе данное заявление не зарегистрировано. Клиент жалуется на менеджеров данного микро офиса.</t>
  </si>
  <si>
    <t>клиент жалуеться на то что приходят некорректные  смс уведомления с БХК 2277 по состоянию КК на номер 87712534204. Со слов клиента: смс приходят урывиста т.е с начала приходит конец смс, затем начало, или в разброс. Клиент просит решить данный вопрос</t>
  </si>
  <si>
    <t>Клиент жалуется на то, что ему звонят и спрашивают некоего Жылкыбаева Максата. Клиент вовсе не знает этого человека и просит не звонить ему по таким вопросам</t>
  </si>
  <si>
    <t xml:space="preserve">
клиент
хочет в виде смс сообщение получать уведомление от банка о предстоящем
платеже.
ФИО
клиента :Белова Оксана Геннадьевна
ИИН
:780205402197
номер телефона: 87771790642
</t>
  </si>
  <si>
    <t>Добрый день,
Сарсенбаев Темирлан (не является клиентом БХК и не был им)  жалуется что на его номер 87079616551 приходят смс с предлжеиями от БХК на имя Гульнур Маратовной. Не знаком. Просит декативировать
Спасибо</t>
  </si>
  <si>
    <t>Клиент уточнял информацию о последней оплате по кредитной карте, оператор предоставил неверную информацию о дне платежа</t>
  </si>
  <si>
    <t>Клиент жалуется на менеджера который озвучил сумму которую необходимо оплатить, посл платеж, клиент оплатил сумму, но сумма была неверной и по условиям начали начисляться проценты, г Павлодар ул. Дерибаса д.2, ранее оставлял жалобу, утверждает что никто не звонил с банка.</t>
  </si>
  <si>
    <t>Клиент жалуется что при оформлений кредита менеджер сказал что страхование жизни обизателен и без него он не может получить кредит и оформил страхование жизни  на сумму126480</t>
  </si>
  <si>
    <t xml:space="preserve">Касабулатова Галия Ермухаметовна ее номер
87012423585!!!!
 я и наш банк надоели ей. хочет пригласить телевидение в наш банк и подать в суд. 
уже несколько раз звонит в колл центр и заявление пишет о том чтобы отписали и деактивировали ее номер!!!!! наш банк на нервы действует!  и все равно смс приходит. принимал заявление Советханов Тажен №110694(номер заявления) 
ОТПИШИТЕ ЕЕ ПОЖВАЛУЙСТА !!! ЗАРАНЕЕ СПАСИБО! 
</t>
  </si>
  <si>
    <t>КЛИЕНТ МУСАЕВА УГЛАЙ ПРОСИТ УБРАТЬ С ЕЕ АЛЬТЕРНАТИВНЫХ КОНТАКТАХ НОМЕР ЕЕ РОДСТВЕННИКА МУСАЕВА САЛАМАТ 87786599391 И ЧТОБЫ ЕГО НЕ БЕСПОКОИЛИ</t>
  </si>
  <si>
    <t>Клиенту приходит смс два раза в месяц на имя Александра Геннадьевича, однако номер принадлежит его сестре, она просит ее не беспокоить!</t>
  </si>
  <si>
    <t>Зк жалуется на специалиста,со слов з-ка специалист нагло ведет переговоры с клиентами указывает что делать клиенту</t>
  </si>
  <si>
    <t>Клиент Жаксыбаев Бейбит Шакенович жалуется что к нему постоянно звонят и автоответчик отвечает, хотя он оплачивает вовремя. Просит чтоб  ему не звонили</t>
  </si>
  <si>
    <t>На сот.номер 87771210500 поступил звонок  по вопросам кредита клиента Банка Хоум Кредит Кунахунова Данияра. Владелец сот. номера супруга клиента Курбанова Эльмира жалуется на сотрудника банка что, разговор вел на повышенных тонах. Курбанова Э возмущена  Просит разъяснить и ответить.Спасибо.</t>
  </si>
  <si>
    <t>Описание:   Клиент жалуется на МРК\КК,  при оформлении не была сообщена информация полностью.  ( обращалась письменно )
 </t>
  </si>
  <si>
    <t>Любовь Владимировне приходят смски на номер 87017014048 по кредиту Риммы Шарафгалиевны, просит больше ее не тревожить по кредиту других людей</t>
  </si>
  <si>
    <t>Изимова Наргизам Алимжановна клиент БХК обратилась с просьбой что бы на ее номер 87007070744 отправляли СМС уведомления по предстоящим платежам по кредиту.</t>
  </si>
  <si>
    <t>КК не сказал что оформляет с фин.защитой. 
Вопрос не урегулирован.</t>
  </si>
  <si>
    <t>Клиент жалуется на оператора по имени Айжан, цитирую: "Неадекватная тупица".
Клиент обращался чтобы получить информацию о денежном кредитовании, по словам клиента оператор отвечала грубо и кричала на него. Просит принять меры.</t>
  </si>
  <si>
    <t>ДД! клиент жалуется на тот что банк не уведомил его о том что клиенту недостаточно суммы 140 тенге.У клиента аннулир. платеж в подарок коиент просит разобратся в данной ситуации.</t>
  </si>
  <si>
    <t>Клиент утверждает что кредитный консультант не говорил что имеется страхование так же что данное страхование идёт на платной основе.</t>
  </si>
  <si>
    <t>клиент обратился за кредитом 21.05, КК который его принял был не в настроении ссылаясь на то что в тот день всем приходил отказ в оформлении и попросила клиента обратится в другой день за получением кредита. Далее КК предоставила клиенту хранитель и сказала что она в подарок, клиент позвонил на вход линию и узнал что услуга платная и отказался от нее. на след день клиент приехал за ДС где КК попросила удостоверение и хотела повторно оформить ему хранитель, казав что она обязательная. после того как клиент отказался оформлять хранитель нагрубив вышла на улицу. Клиент жалуется на грубое отношение КК и на то что КК предоставляет некорректную информацию принуждая оформить хранитель. просит принят во внимание данную ситуацию и провести работу с КК</t>
  </si>
  <si>
    <t>Клиент просит отправлять смс напоминания о предстоящих платежах,со слов клиента, раньше приходили смс, но уже два месяца банк не отправляет. Номер телефона верно указан в системе.</t>
  </si>
  <si>
    <t>Клиентка обратилась с жалобой на менеджера Айткалиева Актоты потому что она не обслуживала клиентку, сказав что у нее обед. Хотя микро-офисы работают без обеда. Других клиентов она обслуживала, но именно клиентку Гульнур Бакытбековну она не обслуживала (по словам клиента). После того как менеджер узнала что клиентка Гульнур Бакытбековна подает жалобу позвонив на входящую линию банка, забрала телефон у клиентки и накричала на меня ( я принимала жалобу, и выполняла свою работу).
Кто ей давал право кричать на оператора банка.
 Все микро-офисы и отделения банка работают без обеда (без перерыва) с 9:00 до 20:00. И операторы отправляют клиентов в отделения  во время обеда.
Город Астана, проспект республики 47</t>
  </si>
  <si>
    <t>30.04.2018ж ресимдеген  несие бойынша  02,06,2018 ж мененджер клиентке хабарласып ,сиздин кужаттарынызга дурыс кол койылмаган жане откенде бир кужат шыкпай калган деген клиентке.Мененджерге келген бир кагазды алдыма койды не кагаз деп сураган жауабына  бирден алып алды ,сосын койсаныз койыныз коймасаныз ертен толемдеринизди туспейди тусирмейтиндей кылам деп жауап берди деп баяндайды клиент.Менеджердин айтуынша  Алматыдан кагаз келди деген , дурыс кол койылмаган деп айткан клиентке.Клиент менеджер шагымдануда. Кызылорда каласы Кармакшы ауданы  Сексенбаев 11/1 Орда дукени Алсер  Менеджер  Алия.</t>
  </si>
  <si>
    <t xml:space="preserve">Добрый день ! клиент жалуется что справку он может взять только после списания, и хочет чтобы банк ускорил . Я лично клиенту все обьясняю , но клиент настоичиво просить чтобы оставили жалобу
</t>
  </si>
  <si>
    <t xml:space="preserve">Добрый день!
Заявление по вопросам карты RPOS45 conditional zeropromo12 
Клиент оплатил последний платеж 06.02.2018, хотя должен был оплатить до 05.02.2018
Утверждает, что оплатил бы вовремя, если бы смс-уведомление было бы отправлено именно на его личный номер, но т. к. смс-уведомление о последнем платеже было отправлено на номер его супруги, супруга его не осведомила и акция (рассрочка) была уже не действительна
Хочет чтобы банк рассмотрел его вопрос и восстановил акцию (рассрочку)
</t>
  </si>
  <si>
    <t>клиенту не объяснили правилу по продукту 0170_Возвр плат 16м 4пл
клиенту сказали то что в любое время может сделать досрочное погашение не теряя 4пл в подарок , на что клиент жалуется , и просит чтоб перезвонили руководители отдела и решили ситуацию .  менеджер : 140306
Абай Айтмухамбетович Бадыков (27965)</t>
  </si>
  <si>
    <t>Клиент жалуется что при  оформлении менеджер не сказал о страховом договоре и о том, что он добровольный.</t>
  </si>
  <si>
    <t>Клиент получил полную информацию по своей перплате. Будет писать заявление в отделении Банка. 
 </t>
  </si>
  <si>
    <t>Клиент приобретал товар и при оформлении клиент предварительно спрашивал, через пару месяцев может досрочно закрыть свой кредит с перерасчетом. Менеджер сказала что, в любое время можно закрыть с перерасчетом процентов. У клиента товар оформлен с процентной ставкой 0,12%. Но также имеется комиссия за оформление, сумма которого составляет 46,764 Тенге. Клиент говорит что не был информирован насчет этого. Хочет уточнить данный вопрос</t>
  </si>
  <si>
    <t>Клиент хочет оставить жалобу на менеджера, клиент оформлял товарный кредит по адресу г.Актобе в торговой точке ВОК 13/01/2018. После оформления кредита, менеджер отдал коробку со страхования "Хранитель" и сказал что это подарок, однако клиент только сейчас узнал что это страхование.</t>
  </si>
  <si>
    <t>Клиент звонил два раза в КЦ 24,12,2018 примерно 18:00-20:00 некорректно информацию предоставили по карте и был сброс со стороны оператора
 </t>
  </si>
  <si>
    <t>Обратилась Сафуллина Динара Сырлыбаевна.
По словам клиента, при оформлении КД 3800044897, менеджер БХК составил график на 5 месяцев, сказал , что без процентов. Данная информация не соответствует действительности. По КД составлен МГРП на 3 месяца. Клиент крайне возмущена , просит принять меры относительно данного сотрудника</t>
  </si>
  <si>
    <t>Клиент оформил кредит 11/04/2015 . При оформлении КК сообщил о наличии акции ПВП . По кредиту не имеется данной акции . Клиент зол и требует разобраться .</t>
  </si>
  <si>
    <t xml:space="preserve">87717436313
На данный номер приходят смс на имя Ардака Амантаевича. Однако, номер принадлежит другому человеку по имени Тулегенов Тимур Мусагалиевич. Тимур Мусагалиевич просит не беспокоить! 
</t>
  </si>
  <si>
    <t>ДД! Клиент жалуется на звонки по спецпредложениям. Жалуется именно на сотрудницу по имени Аружан. Клиент говорит, что она сегодня звонила около 10 раз. Просить принять меры на данную сотрудницу и больше не звонить</t>
  </si>
  <si>
    <t>Клиент Касанов Рауан Жайдархожаевич жалуется на менеджера Бибарыс Өтегенұлы Өтеген, который предоставил ему 
неверную информацию, сказав что клиент оформил кредит на 11 месяцев в рассрочку, но по системе его кредит 
оформлен на 5 месяцев зеро промо. Клиент просит принять соответствующие меры.</t>
  </si>
  <si>
    <t>Терминал не работает 783 ул. М.Х Дулати, д.210а, ТЦ Гипер ХаусТД ГИПЕР ХАУЗ.</t>
  </si>
  <si>
    <t>Клиент возмущена тем что ей не проговорили, про страхование, клиент просила никаких услуг не включать, менеджер сказал что рассрочка добавляется всего лишь 638 ТГ,</t>
  </si>
  <si>
    <t>Клиентка 30/12/2017 оформляла товарный кредит, на 3 месяца, по адресу г. Алматы ул. Ташкентский 17к торговый дом Апорт. Клиентка оформила два сотовых телефона: первый марки LG на сумму 41400 тенге, второй марки Samsung на сумму 42400. По словам клиентки в тот день в магазине была акция. Сумма телефонов было по 29900 тенге каждый. Сумма двух телефонов должна была быть 59800 тенге. В системе указана сумма на 83800 тенге. Клиентка в недоумении. Просит разобраться так как при оформлении она брала по акции. 
Также клиентка жалуется на кредитного консультанта. Зовут её Молдир Шарипханова. В том что она не предоставили полную информацию при оформлении кредита. Менеджер дала кредитную карту и не объяснила условии.  Когда клиентка попросила её объяснить условия, менеджер ответила что уже 5 вечера и что у неё рабочий график закончился, что она торопиться. Еще она сказала клиентке подойти в другой день и она всё объяснит. Клиентка сегодня подошла в торговую точку но менеджер перевелась в другую торговую точку.</t>
  </si>
  <si>
    <t>Клиент жалуется за то что до сих не убрали арест,  кредит оплачен. За услугу Казком удержал 2000 тг два раза.  
Просит снять арест с текущего счета .</t>
  </si>
  <si>
    <t>Каманов Серик просит не звонить уточняя информацию по клиенту Мусулманов Ерсулан</t>
  </si>
  <si>
    <t>Клиент жалуется на КК.Клиент утверждает: Обратилась в Казпочту по адресу Павлодар обл Аккулы ауданы Акку ауылы. КК не было на месте. Прождала с 11:00 до 13:00 её не было на рабочем месте. Утверждает что это не первый случай на счёт данной сотрудницы. Зовут  её Гульнара фамилию не знает. У Клиента повысилось давление, не может успокоиться Клиент утверждает что она инвалид 2 группы. После сердечного инсульта. Просит принять меры и предоставить ОС.</t>
  </si>
  <si>
    <t>Здравствуйте. Клиенту со сторону нашего Банка звонят не на его личный номер, а на домашний номер - 7292317937 сегодня утром звонили в 8 утра. Клиент возмущен почему так рано звонят не ему а на домашний телефон. Спасибо</t>
  </si>
  <si>
    <t>Клиент утверждает, что ему приходят сообщения от нашего банка на казахском языке и казахскими буквами. Клиент просит поменять язык и  присылать смс-сообщения на русском языке.</t>
  </si>
  <si>
    <t>Коваль
Анастасия Сергеевна
ИИН :
890516402339
Номер договора-3713932868
подписала договор 19/12/2017, менеджеру оставляла заявление чтобы смс
уведомления приходила каждый месяц 3-го числа, но смс уведомления не пришло.
Клиент просит уточнить из за чего не пришел смс.
Номер телефона-87711125289.</t>
  </si>
  <si>
    <t>Клиент подошел в отделение и хотел оформить кредитную карту , однако ему сразу автоматический вышел отказ. Ему сказали что от его имени было 23 заявки на оформление одной и той же карты. Каждый раз после отказа приходит в отделение через месяц или же отправляет запрос на карту и ему каждый раз говорят одно и то же, т.е. говорят что можно подать заявку , но при этом выходит отказ. Говорит почему подают заявку на одну и ту же карту. Просит уточнить данную информацию и ему предоставить ответ.</t>
  </si>
  <si>
    <t>Внешние запросы               
ФИО: Кайсаров Ильяс Имранович
КД: 3802103376
ИИН: 780812301529
Номер телефона заявителя: 7781372978
Регион: Актюбинск
Виновный сотрудник:           Не установлено           
Описание:     Клиент жалуется на МРК\КК,   Г Актобе ул Жубанова, так же на  охранника, не консультируют полностью , был сброс 
 </t>
  </si>
  <si>
    <t>клиент жалуется на менеджера по имена Актоты Оразовна Боранова 
утверждает что,просила не навязывать страховку ,и того ей оформили данный кредит 
так как она ивалид 2 группы по выгодным условиям</t>
  </si>
  <si>
    <t>Клиент в вежливой форме предлагает принять меры касательно работников ТТ и отделения по адресу ТРЦ Март г. Алматы или обучить еще раз. Так как ему дали некорректную информацию в начале когда он оформил кредитную карту и сегодня он получил неправильную информацию по кредитной карте в отделении по адресу ТРЦ Март.</t>
  </si>
  <si>
    <t>Клиент жалуется на то, что его беспокоят по задолженности Сергея Романовича. Клиент не знает такого человека.
Просит чтобы больше не звонили. 
 </t>
  </si>
  <si>
    <t>Данному человеку звонят  уже пол года с нашего банка и спрашивают незнакомого ей человека. ФИО данного клиента она не запомнила. Она просит убрать данный номер с нашей базы.</t>
  </si>
  <si>
    <t>Клиенту на номер 87003214343 приходит смс о том что у него есть просроченная задолженность по кредиту. Но однако у нас в системе не фиксируется.</t>
  </si>
  <si>
    <t>Клиент Кольбаева Салтанат Азимхановна жалуется на то что терминал по №230 в г. Алматы по улице Жандосова не корректно работает. Было оплачено сумма клиентом 20000 тг, оно отобразилось на экране терминала, после внесенная сумма 5000тг не отоброзилось и в терминале произошел сбой. После клиент внес 1000тг по которому было отправлено sms уведомления. По системе сумма не поступило.</t>
  </si>
  <si>
    <t>Клиент позвонил хотел уточнить вопрос по справкам. Клиент сказал что делал рефенансирование с другого банка и ему необходимо получить справку на завтра. Задолженности по кредиту у клиента не имеется и кредит закроется полностью по истечению трех рабочих дней. По началу я предоставила не корректную информацию, но после как уточнила предоставила информацию чем клиент был не доволен. Клиент попросил принять жалобу.</t>
  </si>
  <si>
    <t>У клиента имеется кредит в нашем банке,уоторый нужно было оплатить до 11.03 ,из за выходного дня клиент просрочил платеж и оплатил 12.03.Не смотря на то что 12.03 у клиента с утра была погашена задолжность  клиенту не перестают поступать смс сообщения о напоминании просрочки .</t>
  </si>
  <si>
    <t> 
 Описание: Клиент обратился в отделение Банка 17-го сентября , оплатил сумму который посчитал менеджер, имя не помнит, сегодня узнала что не хватает 428 тенге и сгорела акция ПВП 4 месяцев, Клиент отказывается платить кредит, т.к это ошибка Менеджера. Требует обратной связи.
 </t>
  </si>
  <si>
    <t> Клиент жалуется на терминал не работающий по адресу г.Актобе ул.Шайкенова 17. Просить принять меры.
 </t>
  </si>
  <si>
    <t>Клиент подал жалобу на менеджера  отд банка г Алматы за то что она при оформлении ,  при всех обвинила клиента в мошенничестве , клиент крайне недоволен просит принять меры</t>
  </si>
  <si>
    <t>Клиент  жалуется на то что все специалисты не предоставили информацию по депозиту. Все специалисты сказали что кодовая слово по депозиту не правильно. Клиент обращался в отделения банка что-бы изменит кодовое слово но там сказали что кодовое слово по депозиту одно и тот же слово которая она хотела изменит. 
И по этой жалобой клиент хочет что предоставили ответ позвонив на номер телефона.</t>
  </si>
  <si>
    <t>Жалуется приходят смспредложения на чужое имя  Адильгерей Сарсенгельдиевич 7783437878
 </t>
  </si>
  <si>
    <t xml:space="preserve">КК указал неверный номер телефона клиента
поэтому Клиент не может воспользоваться приложением Кредитный Помощник
номер в гомере 7778465148, а у клиента 7078465148 
</t>
  </si>
  <si>
    <t>Описание:  Клиент жалуется на КК,  при оформлении не была сообщена информация полностью.  Со слов Клиента клиент говорил не однократно весной з/п поднимут, что возможно погасит досрочно, КК сказал что в любое время можно погасить, есть сведетели.
 </t>
  </si>
  <si>
    <t>Клиенту звонят каждый день с коллекторской компании и говорят что у нее есть задолженность по кредиту который был оформлен 2013 году, однако данный кредит завершен. Она польностью выплатила без просрочек.Просит не беспокоить.</t>
  </si>
  <si>
    <t>По словам клиента: менеджер не прконсультировал про услугу ФИН.Защита. Клиент возмущен, была работа с возрожением. Клиент притензии не имеет.
Вопрос урегулирован!
Спасибо!
С уважением, Ерасыл!</t>
  </si>
  <si>
    <t> Клиент  жалуется на то что до сих пор не убрали арест. Писал заявление 5.01.2018
 </t>
  </si>
  <si>
    <t>Муканова Самира Ерболовна  жалуется на сотрудника торгов точки и колл центра, при оформлении ей обьяснили что послед платеж до даты платежа необх опл, И когда она звонила колл  центр ей сказали что как обычно  с 15 по 3 оплачиваете</t>
  </si>
  <si>
    <t>Клиенту не приходят смс уведомления о кредите и он  просит чтобы ему  отправляли смс оповещения о кредите</t>
  </si>
  <si>
    <t>Клиент Азимов Шохрух Шамурзаевич 10/02/2018 оформил денежный кредит по адресу Шымкент обл. г. Туркестан ул.Мусрепова 9. Сумма кредита составляет 200000 тенге, однако имеется страховка автохранитель на сумму 19900 тенге и страхование жизни на 42886 тенге. Клиент жалуется что ему менеджер ни о каком страховании не говорил, и что он сам добавил страховку, так как клиенту не нужна была страхование. Теперь клиент хочет отказаться от страховки и выясняется что менеждер банка сам открыл коробку автохранителя. Клиент хочет чтобы данный инцидент был решен. Менеджера зовут Даулет</t>
  </si>
  <si>
    <t>клиент крайне не доволен, что при оформлении кредита КК не предупредил что услуга хранитель платная, сказали что идет в подарок</t>
  </si>
  <si>
    <t>Трл звонит и жалуется что на его номер идет рассылка на имя Светлана Сергеевна. Трл не является нашим клиентом и не знает Светлану Сергеевну, просит удалить его номер с рассылки Номер трл: 87016111158</t>
  </si>
  <si>
    <t>По словам клиента: при оформелнии менеджер не рассказал про Фин.Защиту. Клиент возмущен этим. Просит прянть меры менеджеру. Клиент притензии не имеет. 
Вопрос урегулирован!
Спасибо!</t>
  </si>
  <si>
    <t>Клиент жалуется на то , что ей не объяснили полные  условия кредитной карты. Именно то, что если клиент не успевает  оплатить все транзакции, совершенные в один расчетный период, то проценты будут начислены на общую сумму задолженности.</t>
  </si>
  <si>
    <t xml:space="preserve">Добрый день! Трл приходит смс уведомление по предложениям на чужое имя. Просит чтобы не приходили смс 
</t>
  </si>
  <si>
    <t>Некорректно проконсультировали на счет фин. защиты.</t>
  </si>
  <si>
    <t xml:space="preserve">Доброе утро! клиенту необходимо, чтобы при каждой оплате за кредит приходило смс уведомление на номер 8 775 504 97 46
</t>
  </si>
  <si>
    <t>Клиент Исмаил Лаура Кемелқызы  подала жалобу на менеджера отделения банка в городе Алматы по улице Толеби 234 Б . По словам клиента , менеджер не обслуживала  клиентов , на вопрос почему она не принимает клиенов менеджер ответила, что  она болеет и  не будет обслуживать . клиент спросила почему она пришла на работу если болеет, на что она ответила не ваше дело</t>
  </si>
  <si>
    <t>Клиент не желает получать смс по кроссел предложению.</t>
  </si>
  <si>
    <t xml:space="preserve">Доброе время суток! Клиент жалуется на обслуживание менеджера. Менеджер не правильно предоставил информацию по кредитной карте "DOS X-Sell" информация была про:               ( льготный пириод и про страхование ). Клиент оформлял кредтную карту по адресу:  "с.Иргели, автодорога Алматы – Бишкек, Молл "Апорт" ". Прошу принять меры. Спасибо! 	</t>
  </si>
  <si>
    <t>Клиент оформил КК, далее погасил сумму задолженности своевременно не нарушая. Сейчас она не может закрыть КК, т.к начислились проценты. Клиент требует разобраться и дать обратную связь.
 </t>
  </si>
  <si>
    <t>Клиент жалуется на то что вчера 4 часа не мог дозвониться на линию 7373.</t>
  </si>
  <si>
    <t>Клиент жалуется на грубое отношение со стороны менеджера банка и за некомпетентность в исполнении  работы.</t>
  </si>
  <si>
    <t>Клиент хочет чтобы ему поступала только одно  сообщение по его кредиту!</t>
  </si>
  <si>
    <t>клиент требует отключить с ее номера смс уведомления поскольку считает что это является навязыванием ей услуг банка. ранее обращалясь но не отреагировали на данное требование.</t>
  </si>
  <si>
    <t>Клиент утверждает что кредитный консультант не говорил что имеется услуга Фин защита. Со слов клиента кредитный консультант не говорил что услуга Фин защита идёт на добровольной основе.Вопрос не урегулирован. Клиент требует обратной связи.</t>
  </si>
  <si>
    <t>Клиент Бейкенова Жумагайша Сатваловна настоятельно требует чтобы ей не отправляли смс уведомления</t>
  </si>
  <si>
    <t>Добрый день!
Клиент оформил потребительский кредит в нашем банке. И про оформлении товар был в рассрочку на 6 месяцев со слов клиента. Но менеджер оформил кредит с процентной ставкой 40%.
И теперь клиент оставляет жалобу на то что есть проценты по кредиту, хотя товар клиент оформлял в рассрочку. Просит разобраться с этой ситуацией</t>
  </si>
  <si>
    <t>Добрый День! Клиент оформлял товарный кредит, товар не получил, обращался на ТТ, к менеджеру, для того что бы аннулировать кредит, но менеджер не отправил письмо на отказ. по этойпричине он не может аннулировать кредит . говорят что ошибки в письме допустили.</t>
  </si>
  <si>
    <t>Клиент Ахметова Жанар Сагинаевна не хочет чтобы её беспокоили по поводу кредита её брата. Так как 16.03.2018 года клиенту звонили с нашего банка.</t>
  </si>
  <si>
    <t>Абоненту с номером 87078740825 приходит смс сообщения с данными нашего клиента, данного клиента Рустам Ахметович не знаю, просит удалить номер с базы, для того чтобы подобного рода сообщения не поступали.</t>
  </si>
  <si>
    <t xml:space="preserve">ДД! У клиента имеется кроссселл предложение и он вчера ходил в наше отделение потому что пришло смс с предложением, но ему сразу отказано  было потому что не имеется пенсионных начислениий. он время потратил. просит больше не присылать смс уводелений так как у него не будет пенсион.отч
</t>
  </si>
  <si>
    <t>ЗК ШАКЕРОВ АМАНГАЗЫ САЙЛАУБАЕВИЧ жалуется на то что менеджер предоставил не корректную информацию по зеро промо, клиент просит принять меру. Прошу проигнорировать виновника, так как без этого жалоба не принимается.Спасибо!</t>
  </si>
  <si>
    <t>Алдабергенов Куаныш Манасович просит удалить номер телефона с базы что бы ему больше не звонила так как заонят и спрашивают его знакомого он совершенно не знает где он.номер телефона:87017639422 
просит что бы прослушаи разговоры которые звонили так как грубо отвечают операторы.</t>
  </si>
  <si>
    <t xml:space="preserve">клиент просит чтобы не отправляли смс и не звонили с предложениями 
так как он обращаля в отделение банка и ему не понравились условия.
</t>
  </si>
  <si>
    <t xml:space="preserve">Добрый день!​ Клиент жалуется на предоставление некорректной информации по кредиту и условиям банка, т.к. со слов клиента она обращалась в отделение банка и звонила в колл центр, ей сказли, что платежи необходимо вносить 25 числа каждого месяца, также ей сказали если дата платежа выпадает на выходной день, то можно оплатить на следующий рабочий день, и не сообщили о том, что терминалы имеются не только в отделениях банка и они работают в выходные дни. Также клиент жалуется на начисление процентов по кредиту, у нее оформлен ZP на 12 месяцев.
</t>
  </si>
  <si>
    <t>Клиент говорит чтобы ему на рабочий номер не звонили, если у клиента будет просрочка. Просит непосредственно звонить самому клиенту. 
Рабочий номер: 87214821751
Моб. номер: 87779494219</t>
  </si>
  <si>
    <t>Ермағамбетов Жақсылық просит не отправлять смс с предложениями на имя Армана Утепбергеновича, так как он его не знает и  не является клиентом нашего банка.</t>
  </si>
  <si>
    <t>Добрый ден! Клиент жалуется на специалиста входящей линии по имени Айдана клиент разговаривал и она в ходе разговора сбросила не ответив клиенту на заданный вопрос.Звонок поступил 05.07.2018 года примерно 12:26 с номера 87765007191</t>
  </si>
  <si>
    <t>Клиент Батулин Евгений Иванович просит чтобы ему не звонили на счет оформления денежнего кредита. По словам клиента ему от нашего банка в день 3 раза поступают звонки, если звонки не перестанут поступать то он будет обращаться в прокуратуру. Номер клиента +7 705 443 2072</t>
  </si>
  <si>
    <t>Клиент жалуется на работника взыскания по причине что он выражается не корректно клиенту.</t>
  </si>
  <si>
    <t>Кл Каржаубаева Жанар Жуматовна 
 мкр. 11 А, уч. 1 ТД «Аспан»ишиндеги болимшеде онлайн кезекте турган,смс хабарлама келмеген себептен кезегин жогалтып алган.Менеджерден кл Жанар Жуматовна  сураган, кезегим келдиме деп кезегиниз отип кеткен деп жауап айткан, сол кезде неге деп сурап  откен. Жанар Жуматовна менеджер техникалык каталеликтен болуы мумкин деген .Кайтадан кезекке турып отуин сураган менеджер кл-тен.Каржаубаева Жанар Жуматовна кезекке туруга барганда кезекте турмай кезек алгысы келген себеби техникалык кателиктен боска 2 сагат куткенин айтты.Менеджер кезекти алдындагы кл-терге берип сосын берем сизге деп айткан.Кл кесилпей маган кезексиз кезекти беруин сураган.Менеджер дореки сойлеп койган сол себепти Кл менеджерге шара колданганын сурауда!менеджер аты Айгерим</t>
  </si>
  <si>
    <t>Когда клиент оформлял товар,  про карту менеджер не уведомил, что товар в рассрочку без процентов, уведомил что проценты и переплата составляет 20 000 тг (примерно).</t>
  </si>
  <si>
    <t>Клиент Алмагуль с г.Астаны, по улице Богенбай батыра №26, жалуется на то что терминал не работает вообще. повесили табличку "не работает". просит чтоб починили.</t>
  </si>
  <si>
    <t>по словам клиента он подходил в городе Атырау по адресу мкр. Рахат в Технодоме к менеджеру для оплаты кредита и попросил менеджера посчитать сумму до платежей в подарок. менеджер огласил сумму для оплаты которую клиент оплатил, но позже клиент позвонил в колл центр и узнал что сумма которую оплатил клиент было не правильно посчитано так как на данный момен не хватает 351 тг. клиент жалуется и возмущен по отношению к менеджеру который не правильно не посчитал.</t>
  </si>
  <si>
    <t>ДД, обратилась не клиент банка с жалобой на смс со стороны банка. СМС приходят на имя Бисенова Бекзата Кенесовича. Обратившаяся утверждает что с данным человеком не знакома.</t>
  </si>
  <si>
    <t>Айдын Кудабаев жалуется что на его личный номер приходят смс сообщения на имя Абдрахманова Сарсена Бейкутовича о просроченной задолженности и поступают звонки и спрашивают Сарсена. Айдын его не знает. Просит прекратить звонки и смс.</t>
  </si>
  <si>
    <t>Добрый день! Клиент подходил в отделения по адресу город Актобе Некрасова, 112 (Филиал).Хотел сделать досрочное погашения.  Менеджер озвучил сумму для погашения, клиент оплатил эту сумму. Но на данный момент кредит все еще активный так как клиенту не сказали что надо написать заявление. Подходил в отделения 06.09.2018. Спасибо!</t>
  </si>
  <si>
    <t>Клиент просит не отправлять смс оповещения об оплате так как клиент уже оплатил заранее на 12 месяцев</t>
  </si>
  <si>
    <t>Клиент просит что на этот номер:87011888160 не пришло СМС с предложениям Xsell.</t>
  </si>
  <si>
    <t>Клиент просит чтобы ей не звонили, а отправляли смс. Т.к. работает на улице и ей не удобно и холодно.</t>
  </si>
  <si>
    <t>Клиент жалуется на наше отделение банка по адресу г Актобе, ул. Бр Жубановых, д. 277/2. Говорит там очень маленькое помещение, душно, нет никаких условии. Ей пришлось ехать в другое отд.</t>
  </si>
  <si>
    <t>клиент возмущен тем что не может получить справку в МО так как сказали что закончились бланки и необходимо ожидать. Просит принять меры и ускорить отправку бланков в МО г Туркестан</t>
  </si>
  <si>
    <t>Клиент ранее оставлял заявление, менеджер,который оформлял страховку отписался, что с Клиентом она переговорила, Клиент претензий не имеет.Однако Клиент удтверждает, что с менеджер врет, сказав, что Клиент не имеет претензий. По словам Клиента, менеджер обещала рассмотреть сумму задолженности и перезвонить.</t>
  </si>
  <si>
    <t>Клиент Зейнуллина Айгерим Еркиновна просит чтобы на данный номер +7 700 484 1442 (номер принадлежит чужому ей человеку) не отправляли смс уведомления.</t>
  </si>
  <si>
    <t>Клиент жалуется что всегда хочет оплатить заранее но в городе Кулсары только 2 терминала и то всегда не в робочем состоянии.</t>
  </si>
  <si>
    <t>Клиент жалуется на карту зеро промо что не понятные условия</t>
  </si>
  <si>
    <t>Клиент жалуется что его не уведомимлм что  по его депозиту он не сможет моментально снять денежные средства . Клиент очень возмущен .</t>
  </si>
  <si>
    <t>Клиент Жаманкузова Сауле позвонила с жалобой на ее номер поступают SMS сообщения на чужое имя. Сотовый номер Клиента: 87056532746</t>
  </si>
  <si>
    <t>Клиент жалуются на менеджера в г Актау 12 мкр 73 зд. так как не обьяснили что после оплаты для полного завершение кредита необходима подписать доп.сог. и после того сможет получить справку. Клиент подходило неоднократно но об этом никто не сказал просит принять меры и сообщить об этом.</t>
  </si>
  <si>
    <t>Клиент говорит что в этот раз ему не поступила смс-уведомление о сумме взноса. Просит чтобы наладили данную ситуацию</t>
  </si>
  <si>
    <t>Клиент приехал в отделение Банка по адресу: г. Алматы, Рихард Зорге 18 уг. ул. Шолохова, ТРЦ "Март". Сидел рядом с женой возле экскалатора на стуле. И на его жену там плюнули. Жена клиента попросила сотрудников Банка вытереть место на стуле и ее штаны. Охранник Банка сам вытер. Когда попросили вытереть ее штаны сказал: помоете его дома. 
Когда попросили книгу жалоб сказали что его нету у них.
Жалуется на такое обслуживание. Просит извинения.
Данные жены Клиента с которой произошел случай.</t>
  </si>
  <si>
    <t>клиенту сегодня позвонил менеджер нашего банка со своего контактного номера и попросил чтобы клиент озвучил,написал смс или сфотографировал номер карты (полностью). аргументируя тем что это для отчетности. клиент желает узнать в связи с чем менеджер запрашивает данные карты. просит предоставить устный ответ</t>
  </si>
  <si>
    <t>Клиент жалуется что в отд  г Актобе по ул. Некрасова 112 очень медленно и долго обслуживают, а очередь очень большая приходится уходит не дожидаясь своей очереди.</t>
  </si>
  <si>
    <t>Клиент Силенин Николай Алексеевич жалуется на то что сумма до снятие по дос карточке была 533727тг после снятие 100 000тг сумма составила 432892 тг (через банкомат казкомерцбанк)
Просит предоставить ответ!!!</t>
  </si>
  <si>
    <t>Просит не отправлять СМС, т.к. не заинтересована в предложении. Спасибо.</t>
  </si>
  <si>
    <t>клиент ранее жаловалась на рекламу 24месяца рассрочка и не смогла оформить в рассрочку в магазине технодом. А оператор который принял жалобу  принял данную жалобу на менеджера Лаура Жаркыновна Жаркынова . У клиента на данного менедрежа никаких притензий не имеется и оценила ее работу на 5. Продевец сказал что можно оформить в рассрочку  а менеджер не смогла оформить так как сумма не соответсвовала сумма должна была превышать 250тыс тг</t>
  </si>
  <si>
    <t>Клиент жалуется что ему отправляют СМС-сообщение (специальное предложение)  несколько раз указав не правильный адрес отделения или микро-офиса. указывают адрес г. Астана, улица Сыганак 5, по этому адресу клиент не находит отделение БХК. Это повторятся уже несколько раз со слов клиента</t>
  </si>
  <si>
    <t>Клиент жалуется на оператора КЦ, звонил на номер 87052180373    с номера 87787542479 спрашивала Кульниязова Айгуль, говорит ее не знает 
 </t>
  </si>
  <si>
    <t>Клиент не может снять деньги с банкомата. Сумма 10.000 тенге, выходит ошибка обратитесь к менеджеру вашего банка.</t>
  </si>
  <si>
    <t>клиент жалуется на то что в г. Уральск по адресу Абулхаирхана 155 не работали терминалы для оплаты. клиент возмущен и настоял на принятие жалобы при том что клиенту было обяснено что технические неполадки. хочет узнать по какой причине не работают терминалы и кто за это несет ответственнось.</t>
  </si>
  <si>
    <t>Клиент при оформлений кредита сразу же сказал что нет необходимости присылать смс рассылки об оплате платежа. "Просто бесит когда банк отправляет в один день до 4-х смс" утверждает клиент. Прошит не отправлять никакие смс.</t>
  </si>
  <si>
    <t>При оформлении кредита менеджер не уведомлял о том что хранитель услуга является платной. И менеджер сказала что хранитель является подарком. 2 раза оформляла и по обоим не уведомляли об этом и сказали что в подарок.Клиент жалуется просит разобраться.</t>
  </si>
  <si>
    <t>ДД! клиент оформил кредит с услугой харнитель однако по словам клиента ее никто не предупредил о том что ее можно вернуть в течении 14 дней со дня подписания договора.Клиент просит разобратся в данной ситуации.</t>
  </si>
  <si>
    <t>Клиент 
КУЛЖАНОВА ГУЛЬБАРШИН БАХТИЯРОВНА жалуется на то, когда ей оформляли кредит в 2017 году менеджер не выдала ей кредитную карту. Просит принять соответствующие меры.</t>
  </si>
  <si>
    <t>По словам клиента менеджер сказал что страховка обязательна. Так же на прямой вопрос "сколько я оплачиваю если погашаю кредит досрочно в течений 14 дней?" менеджер сказал "300 000 тенге плюс проценты за использованные дни. А сумма страхование аннулируется". Однако сумма кредита составляет 358507 тенге. Ему необходима оплатить именно эту сумму плюс проценты за использованные дни. И если не расторгать договор с ЕСК сумма страхование не может быть аннулирован. Тем самым менеджер обманул клиента. Предоставил ложную информацию.</t>
  </si>
  <si>
    <t>Клиент не согласен с ответом на жалобу ( RES-124172 ) и требует чтобы просмотрели аудио и видео с момента когда он оформлял кредит 
клиент говорит что ему сказали что его кредит оформили на 12 месяцев  а оформили на 5месяцев
Хочет срочно получить ответ</t>
  </si>
  <si>
    <t>Клиент пришел в торговую точку 30,05,2018 г в 15:30 по адресу город Алматы ул Розбакиева б/н ТД "Адэм" и хотел оформит потребительский кредит (ковер), но менеджера не было на рабочем месте. Хотя должна была работать до 17:00.
Там не указаны данные менеджера, есть только данные заместителя председателя банка Смаликов О.А.</t>
  </si>
  <si>
    <t xml:space="preserve">По словам клиента: при оформлении кредита у клиента был задолженность перед банком, менеджер сказал что из-за этой задолженности обязательно нужно оформить услугу Фин.Защита. При не уплате страховая компания оплачивает за вас, сказал менеджер. Клиент возмущен тем, что менеджер проконсультировал не корректно. Так как, договор оформляется добровльно. Клиент прочит обратной связи.
Вопрос не урегулирован!
</t>
  </si>
  <si>
    <t>сегодня в колл центр звонил клиент и хотел поговорить насчет обращения с исполнителем Каласовой Махаббат. я прочитал ему ответ и пытался дозвониться до нашего сотрудника. со своего рабочего места звонил, с рабочего телефона супервайзера и с телефона старших операторов, но данный сотрудник не поднимает трубку и это не первый случай за последние 7 дней. клиент до этого пару раз оставлял жалобу на данного сотрудника. сотрудник не выполняют свои должностные обязанности. прошу принять меры по данному вопросу</t>
  </si>
  <si>
    <t>Клиент звонил сегодня утром в промежутке времени с 10.00 - до 13.00 часов. Оператор озвучила суммы 24 600 тг. Так как у клиента просрочка, на данный момент у клиента недоплата на сумму 101 тг. Клиент хочет, чтобы оператор который озвучивал сумму 24 600 тг позвонил клиенту, и просил извинения.</t>
  </si>
  <si>
    <t>Клиент жалуется что недоволен работой колл центра он несколько раз звонил в колл центр чтобы уточнить гатова ли его кредитная карта ему нгесколько раз говорят что готова и можно идти забирать но в отделений банка ему говорят что карта не готова и не известно когда будит готова  и еще насчет этого оставлял заявку 18.05.2018 которая не зафексирована по системе и клиенту не ответили</t>
  </si>
  <si>
    <t>клиент жалуется на то что ему не приходят смс уведомления</t>
  </si>
  <si>
    <t>Добрый день! Клиент оформила кредит 25/02/2017 карточный кредит , КК не уведомила клиента о том что последую оплату необходимо оплатить до 24 числа и в договоре не подчеркнула на 4 странице только предоставила информацию о ежемесячным платеже и срок на 12месяцев и теперь клиенту необходимо оплатить 74000тг проценты. Клиент работает в больнице в онкологии и нету возможности оплатить эту сумму ,клиент просить помощи, готова оплатить 10 % от суммы.</t>
  </si>
  <si>
    <t>КК не доволен тем что КК оформил кредит с доп. услугой "Хранитель" . Утверждает что КК в конце выдал коробку и сказал что это в подарок. Клиент говорит что как только погасит кредит обратиться в суд по данному вопросу.</t>
  </si>
  <si>
    <t>клиент жалуется  что приходит смс уведомление  с ошибочными данными на имя Аликан Абулкаировича и хочет чтобы смс уведомление неприходило по двум номерам  87475123459 и 87023945943</t>
  </si>
  <si>
    <t>Клиент хочет подключить услугу смс оповещений о предстоящем платеже.</t>
  </si>
  <si>
    <t>Позвонила клиент жалобами клиенту   не приходит. смс уведомление на счет оплаты. Клиент просить что бы приходили смс.</t>
  </si>
  <si>
    <t>По словам клиента менеджер не сказал про страховку. Без его согласия оформил страховку. Клиент возмущен и требует что бы именно этот менеджер позвонил ему.</t>
  </si>
  <si>
    <t>клиент оформил товарный кредит 29.06.2018 при оформлении менеджер сказал что у клиента будет минимальная переплата, клиент утверждает что не знала что сумма переплаты составляет 65270тг, просит принять меры по отношению к менеджеру так как он предоставил неверную информацию</t>
  </si>
  <si>
    <t>Клиент жалуется  на сотрудников  по адресу. Енбекшиказахский район. Шелек. Парни нормально не могут ответить на вопрос, не выполняют свою работу как положено. Клиент жалуется чтоб проверили.
 </t>
  </si>
  <si>
    <t>просьба не звонит на домашний телефон у клиента нет просроченной задолженности</t>
  </si>
  <si>
    <t>Клиент желает оставить жалобу на КК по адресу г Оскемен Касыма Кайсенова КК сидит при входе девушка имя не помнит клиент оставлял заявку на справку после ему перезвонили то что она готова нужно забрать обратно, вернулся обратился к этому КК так как не было никого сидела просто клиент сказал то что он торопится так как отпросился на работе чтобы она ему просто выдала готовую справку она ему ответила то что нет нужно брать талон, грубая не умеет контактировать с клиентами ,никакой доброжелательности, нет улыбчивости недовольная как будто ее посадил туда работать я говорит клиент, Находясь такие КК-ы сотрудники как она банк теряет клиентов до этого тоже видел как один клиент ругался с ней теперь я понимаю почему. Клиент хочет чтобы его претензию обязательно рассмотрели так как он очень не доволен не хочет обратно возвращаться в это отделение.</t>
  </si>
  <si>
    <t>Клиенту пришло смс на имя клиента"Серикпай Имангалиевич". Однако клиент не знаком с ним, более того не брал ранее кредиты в нашем банке.</t>
  </si>
  <si>
    <t>Клиентка Мицих Елена Сергеевна оформила 19.12.2017г товарный кредит, так как менеджер Анастасия Андреевна Полубоярцева неправильно оформила договор ТТ не выдал товар клиентку. Клиентка в тот же день написала заявление на аннулирование, менеджер при ней порвала договор. Но заявление не поступила, кредит еще активный. Клиентка уже уходит заграницей, ее в Казахстане не будет месяц. Жалуется на менеджера просит принять меры насчет ее.</t>
  </si>
  <si>
    <t>Бабакулова Айгерим Бакытовна хотела сделать досрочное погашение.
Клиент несколько раз переспросила вопрос, потому что очень переживает по поводу своего кредита.
Менеджер грубо ответил "неужели вы не понимаете?" обьяснения были очень быстрые и непонятные.
Менеджер грубо разговаривал до того момента, пока клиент не начал разговаривать мягко</t>
  </si>
  <si>
    <t>Клиент жалуется на МРК\КК,  при оформлении не была сообщена информация полностью. КМ сказал без страховки сказал менеджер не офрмляется ,  со слов клиента менеджер сказал если досрочно будете погашать , за страховку не будете оплачивать 
 </t>
  </si>
  <si>
    <t xml:space="preserve">Алия жалуется на обслуживание в отделении 
 в городе Актобе по адресу Некрасова  д,112. По словам клиента менеджеры Лаура, Роза и Индира общались грубо с клиентами и не улыбаются, также кондиционер не работает в зале ожидания.
</t>
  </si>
  <si>
    <t>У клиента карта ЗероПромо на 12мес. Но из-за несвоевременной оплаты (и неполной оплаты )последнего платежа у клиента начислены проценты. Клиент утверждает что КК при оформлении не предупреждала о дате последнего платежа. Клиент говорит, что со стороны банка не было уведомлений об уплате последнего платежа, и т.к. она потеряла КД, клиент произвела оплату как обычно (с 15 по 4 число)
Место оформления г.Кызылорда, Шиели, Алсер</t>
  </si>
  <si>
    <t>Хасенов Даулет Кайратович просит не отпралять но номер 7753430409смс на имя Роза Рахымовна</t>
  </si>
  <si>
    <t>Клиент просит больше не звонить по текущим кредитам по номеру: 8727 398 55 77 так как клиент там не проживает, клиент просит звонить по всем вопросам звонить по номеру: 8776 675 28 22.</t>
  </si>
  <si>
    <t>Клиент Орунбасарова Гулнур Демеевна жалуется на то что терминалы заполнены, просит во время изимать деньги. просит добавить другие терминалы по городу.</t>
  </si>
  <si>
    <t>Добрый день!!!
Клиент Ахметова Айдана Амиргазыевна звонила с жалобой на операторов исходящей линии. Она сказала , что в течении дня, точнее 12 декабря 2017 года, с Банка ХОУМ КРЕДИТ позвонили 7 раз, и говорили о дате погашения ее кредита. Она возмущена и требует ответа о предпринятых мерах относительно этих операторов. 
ИИН клиента: 890531402122
Номер телефона: 87785805721
Заранее благодарю</t>
  </si>
  <si>
    <t>Добрый день! Супруга клиента Байқоныс Ержан Ділданұлы жалуется на то что консультант Айзада Айдаровна Диханбаевна не объяснила что по кредиту оплату нужно производить по отдельности если есть два договора. Супруга клиента оплатила на один счет через КП 42000тг. Так как у клиента акция по двум кредитам ПВП, требует чтобы приняли во внимание необходимость объяснять.</t>
  </si>
  <si>
    <t>клиенту не объяснили что последний платеж нужно оплатить заранее, и смс сообщений не было, клиент не согласен с процентами и не желает переплачивать</t>
  </si>
  <si>
    <t>Клиент жалуется что ему менеджер не сказал что он может отказаться от услуги автохранитель первые 14 дней со дня оформления кредита. Клиент написал жалобу на услугу, но ему пришел отказ, и он не согласен с данной ситуацией. Клиент утверждает что в договоре указано что он может в любое время отказаться от услуги, а не первые 14 дней. Клиент говорит что менеджер хотел заработать на нем и требует чтобы ему вернули сумму автохранителя. Также клиент требует чтобы его запрос рассмотрели как можно скорее и перезвонили завтра. Спасибо!</t>
  </si>
  <si>
    <t>Добрый день! По словам клиента он хотел забрать страховую сумму, но менеджер некорректно проинформировал, сказала что по истечении кредита в течении 30 дней получит,после вовремя не забрал страховую сумму по истечении срока.Страховая компания отказывается вовратить сумму.</t>
  </si>
  <si>
    <t>Клиент хочет оставить жалобу на менеджеров в торговых точках по адресу Б.Майлина (технодом) точного номера не знает. По словам клиента на вопрос клиента ни один менеджер не смог ответить точно и полностью. Клиент просит уточнить и перезвонить. Спасибо</t>
  </si>
  <si>
    <t>клиенту поступают смс уведомления от нашего банка на имя другого человека, неоднократно производили деактивацию номера, смс также поступают</t>
  </si>
  <si>
    <t>ДД!!!!Клиент жалуется на то что у нас очень маленькие отделения и мало отделении и нету условии для клиентов,очень жарко и большая очередность!!!!!Отделения Некрасова 112 и Бр Жубановых 277/2</t>
  </si>
  <si>
    <t>Клиент пожелал оставить жалобу на КК. Со слов клиента, КК включила в сумму кредита услугу хранитель, сказав клиенту что это подарок и это бесплатно.</t>
  </si>
  <si>
    <t>Клиент жалуется на то, что ему приходят смс по кредиту другого человека САХАБЕК БЕРКІНБАЙҰЛЫ ҚАЛИ 3800165526. КД находится в требовании. просит остановить рассылку смс</t>
  </si>
  <si>
    <t>Добрый день!Клиент жалуется на сотрудника по имени Ажар, сидит в ТД Променад в г. Алматы  Клиент хотел оплатить кредит через терминал, после оплаты терминал чек не выдал, клиент говорит что подошла к менеджеру просто спросить, а она выразила недовольство и хамское отношение. Клиент говорит что она не просила решить ее проблему, просто хотела уточнить на счет чека. Ждет ОС  от нас.</t>
  </si>
  <si>
    <t>Добрый день! Супруг з-ка Сейтова Муратовна Азиза оставил жалобу по поводу звонков от банка по пре-коллекшен. Клиент очень недоволен. Настаивает чтобы до даты погашения не звонили. Спасибо!</t>
  </si>
  <si>
    <t>клиент подала заявление на справку и в заявлении указала чтоб ей справку доставили на дом (так как менеджер сказал что можно доставить справку на дом если в заявлении указать это ) и теперь клиенту позвонили с банка и сказали чтоб клиент забрал справку в отд. клиент возмущается говорить чтоб ей доставили справку  на дом !!!</t>
  </si>
  <si>
    <t>Клиент жалуется на операторов колл-центра, что ей  предоставили неверную информацию, Она вчера звонила и хотела уточнить о поступлении суммы на ее лицевой счет, ей сказали, что завтра точно поступит, теперь она сегодня приехала на казпочту, а деньги еще не перевели. Я ей поясняю , что перевод денег делается в течение 3-х рабочих дней  и данную информацию мененджер при оформлении кредита должен был предоставить, на что она орет что менеджер не виноват .</t>
  </si>
  <si>
    <t>Клиент Лагуткина Татьяна Едоршоевна жалуется что одна из менеджеров которая к ней звонила была груба с ней и не корректную информацию дала. Имени не помнит она, номер с которого звонили к ней 447108 и 445506. Просит чтобы с этим менеджером беседу провели</t>
  </si>
  <si>
    <t>Клиент жалуется на то, что менеджер  в начале апреля неверно проконсультировал, сказав, что карта на перевыпуске, так же при повторном звонке в колл центр Клиент узнает, что карта вовсе не была перевыпущена.</t>
  </si>
  <si>
    <t> 
Внешние запросы
ФИО: Актананов Санат Жанибекович
КД: 3802393164
ИИН: 901208301288
Номер телефона заявителя: 7023113448
Регион: Атырау
Виновный сотрудник: Не установлено
Описание: Клиент жалуется во первых на менеджера который оформил кредит, он не проконсультировал что он не сможет воспользоватся платежным каникулом. Во вторых на оператора колл-центра который так же дал неверную информацию и сказал что он может воспользоватся платежным каникулом. Дата звонка: 27.11.20180 год. Номер: 7010540718 
 </t>
  </si>
  <si>
    <t>Клиент Суханбердиева Гулайым Тулегеновна жалуется , горубое отношение со стораны менеджеров, и старшый менеджер отвечала грубо Тахмина Ташмуханбетовна, сказала клиенту, что фамилию не скажит, идите куда хотите жалуйтесь.</t>
  </si>
  <si>
    <t xml:space="preserve">Клиент просит деактивировать номер 87772316297, т.к ему приходят смс рассылки на имя Гульнара Нурболатовна. не является нашим клиентом, других данных не предоставил.
</t>
  </si>
  <si>
    <t xml:space="preserve">Обманул при оформлении кредита
Сыздык Азамат Жетписбайулы
г. Кокшетау
магазин Кристал
</t>
  </si>
  <si>
    <t>Клиент ЕФИМЕНКО ДАША СЕРГЕЕВНА обратилась с жалобой на звонки от банка с запросом погасить кредит. Но у данного клиента уже кредит закрыт и статусы завершены. Клиент просит разобраться с данной ситуацией и не беспокоить звонками.</t>
  </si>
  <si>
    <t xml:space="preserve">Караганда, Каркаралинск ул. Аубакирова, д. 25
Описание: Клиент когда пытался оформлять кредит менеджер сказала что блокнула ее кредитную историю из за того что отказался от страховки когда у нее оформляла. И менеджер сказала что из за этого лишут ее премии и она блокнет кредитную историю клиента, шантажировала клиента.И так же угрожала клиенту и отправила нескольких людей клиенту угрозами. А так же в данный момент клиент говорит что не может взять кредит в нашем банке и думает что менеджер действительно блокнула кредиты.  Клиент просит разобраться ситуацией. 
</t>
  </si>
  <si>
    <t>Клиент жалуется на менеджера, по словам клиента он подошел к менеджеру чтобы оформить кредит, она начала подавть заявку но к ней приходили сотрудники ТЦ и говорили можешь оформить без очереди она говорит да и оформляет другого человека и так несколько раз клиент сидел там и сказал может меня обслужите на то сказала если не нравиться обратитесь в другое место и дала адрес просит принять меры 
Абылай хана Маметова ТЦ Мобила Зухра или Малика 
 </t>
  </si>
  <si>
    <t>Описание: Заявителю поступают смс с предложением на имя Светланой Мерхатовной. Она обращалась несколько раз, требует деактивировать номер.
 </t>
  </si>
  <si>
    <t>Клиент жалуется на длительное ожидание в отделении банка на Назарбаева 248.</t>
  </si>
  <si>
    <t>дд клиент не согласно с пролонгированным страхование и не знает что у нее продукт карточный, просит разобраться так как клиент оплатила полную сумму КД
Ответ срочный</t>
  </si>
  <si>
    <t>Клиент обратился в отделение банка по адресу г. Астана ул. Кажымукана 2. Клиент жалуется что она уже долго сидит в очереди и менеджера долго обслуживают клиентов, а некоторые вовсе просто сидят. Просит принять меры</t>
  </si>
  <si>
    <t>клиент жалуется на сотрудника банка, то есть на менеджера. 
говорит что при оформлении кредита, менеджер сказал что есть 2 платежа в подарок. 
но информация некорректная. клиенту необходимо оплачивать все сроки самой
также клиент жалуется на меня, я предоставила клиенту если она не согласна моей информ то может обратиться в отделение банка и в письменной форме написать жалобу. 
просит чтобы приняли меры.</t>
  </si>
  <si>
    <t>Клиент ЕРЖИГИТОВА БИБИГУЛЬ КАНАТКАЛИЕВНА просит чтобы на ее городской номер 7114221926 по поводу кредита не звонили, так как у клиента имеется сотовый телефон +7 775 911 8247</t>
  </si>
  <si>
    <t>Добрый день! клиент жалуется, что хочет снять сумму с депозита именно сегодня. клиент не хочет понимать, что ведутся технические работы и когда он открывал депозит ему сказано было, что за 5 минут можно получить сумму. 
По его словам, он вчера 17.05.2018 хотел снять 2 млн тнг, а ему сказали что могут только 1 млн выдать. и выдали. а сегодня хочет еще часть снять.
просил соединить  с руководством чтобы ему сегодня предоставили  сумму и перезвонить по данному вопросу.</t>
  </si>
  <si>
    <t xml:space="preserve">
Добрый
день!
Коллеги,
по договору № 3707858495 клиент нарушил условия карточного
кредита и очень сильно возмущен тем, что акция не действует и начисляются
проценты. Оператор объяснял условия и причину не оплаты з-к
данную информацию от оператора не воспринимает, в разговоре было замечено от
з-к, что он обратиться с жалобой в нац.банк,  После был звонок от Руководителя группы , при котором клиент также не хотел слушать и просить перезвонить юриста, чтобы подробно разъяснили ситуацию.  Клиент сам имеет стаж судьи и юриста не маленькое время( по его словам). По этому готовь судиться и также обратиться в нац. банк. 
</t>
  </si>
  <si>
    <t>По словам кк  обслуживание вообще не понравилось. Приходишь как будто в милицию. Все не довольные, нормально ничего не объясняют. Лишь бы обслужить и отправить. Менеджер не сказал что страховка добровольная. г. Павлодар Торайгырова 50</t>
  </si>
  <si>
    <t>Гражданка жалуется на кредитного консультанта,  который оформил сестре клиента кредит. По словам Эльмиры Маратовны, КК (не объяснил клиенту Банка о хранителе, были в ТТ, разбирались в этом вопросе, вызывали полицию, и вечером клиенту позвонил полицейский, и гражданка утверждает, что номер сестры ему дал КК) разглашает информацию третьим лицам о клиенте. Просит разобраться и принять меры.</t>
  </si>
  <si>
    <t xml:space="preserve">Клиент хочет поговорить с исполнителем заявления, просит чтобы исполнитель позвонил
</t>
  </si>
  <si>
    <t xml:space="preserve">Здраствуйте клиент жалуется что пошла в наше отделения банка на закрытие депозита,по вине кассира,так как она выдала ей не правельный чек ей выдали сумму в размере 100 тыс тенге которые она посчитала суммой остатка ее депозита, но денги оказались чужими,после чего ее начали преследовать наши сотрудники, пришли к ней домой и грубили а так же оскорбляли ее и ее семью последствие чего ее мама заболела. Работники далее извинились сказав что девушка на кассе была новенкая но приэтом старшии кассир матерился в ее адресс,клент требует извинение у работников за халатность и грубость.
Адресс отделения ул. Гаухар ана 110/112 (Филиал)
</t>
  </si>
  <si>
    <t>Клиент жалуется на то что оператор не предоставил информацию. Клиент спросил имя управляющего банка в  Оскемен или номер приемной. Я сказала что на данный вам не могу предоставить контактные данные.</t>
  </si>
  <si>
    <t>Доброе утро!  Клиент просит чтобы ему больше не отправляли смс сообщение и не звонили! Спасибо заранее)</t>
  </si>
  <si>
    <t>Добрый день! Клиент 25/06/2018 оформил кредит и отказался от страхования жизни. Менеджер не принял во внимание отказ клиента и все равно оформил страхование жизни. . Прошу принять меры. Спасибо!</t>
  </si>
  <si>
    <t>третье  лицо жалуется что его сестре позвонили  с Банка Хоум Кредит и сказали что у ее брата  Ермашева Елдоса Мешитбаевича кредит и он не оплачивает уже пять месяцев, хотя он не оформлял кредита в нашем банке просит уточнить и перезвонить
номер сестренки:87073599805</t>
  </si>
  <si>
    <t> 
Внешние запросы
ФИО: Хаипова Марал Оразбекқызы
КД: 3802910410
ИИН: 941024400868
Номер телефона заявителя: 7000241094
Регион: Петропавловск
Виновный сотрудник: Нет виноватых
Описание: Клиент хотела получить полную информацию по своему заявлению. Однако, заявление ещё на рассмотрений. Вопрос решен, притензий не имеет, Клиент перезвонит.
 </t>
  </si>
  <si>
    <t>мкр. 11 А, уч. 1 ТД «Аспан» по данному адресу клиент жалуется на менеджер банка Айсаханова Айгерим, менеджер не хочет отвечать клиенту. Клиент хотел подать заявку на кредит</t>
  </si>
  <si>
    <t>3 лицо получил СМС по текущему кредиту другого клиента. №договора: 3654975445. Просит не беспокоить, так как не знает данного клиента.</t>
  </si>
  <si>
    <t>Клиент жалуется, что вчера подходил на ТТ и КК не предоставлял необходимую информацию клиенту: сроки, сумма, условия. Также жалуется на халатное отношение к клиенту: КК в маске находится, не проявляет благоприятного отношения и ничего не объяснял клиенту.
Адрес ТТ: магазин "Сулпак", ул. Жаяу Муса, г. Павлодар</t>
  </si>
  <si>
    <t> 
Клиент просит уточнить арест сняли или нет 
 </t>
  </si>
  <si>
    <t>звонит клиент и просит чтобы удалили номер телефона ее соседки, если с банка хотят связаться просит чтобы на этот номер звонили 92053, клиент не помнит код города и просто предоставила городской номер 
91045 просит чтобы удалили этот номер.</t>
  </si>
  <si>
    <t>Звонит Жылкыбек Нуркен и говорит что на его номер телефона приходят смс-уведомления по спец. предложениям на имя Адиль Куатовича. Жылкыбек Нуркен не знает данного клиента и просит не отправлять такие смс.</t>
  </si>
  <si>
    <t>Клиент хочет уточнить по какой причине ей звонили на домашний номер 87162403223 родителей клиента, У клиента не имеется активных кредитов. Есть предложение на имя клиента однако если звонили на счет предложении то клиент требует не звонить на дом тел родителей по такому вопросу.</t>
  </si>
  <si>
    <t>Клиент утверждает что при оформлении кредита она не знала про данное страхование. Так как менеджер не сказал про пакет услуг "финансовая защита". Просит вернуть сумму полностью. По условиям договора 25% удерживается. Но клиент утверждает что, так как она не была проинформирована чтобы вернули сумму полностью. Вопрос не урегулирован. просит обратной связи</t>
  </si>
  <si>
    <t>Добрый день! Клиент оставил жалобу, что невозможно получить нужную справку по месту жительства, не позволяет возможность выеать в отделение банка, слишком далеко, например как город Туркестан, по сегодняшний день этот город стал областным центром (слова клиента)</t>
  </si>
  <si>
    <t>Дд! 
Клиент утверждает, что звонила на вх.линию банка уточняла сумму для оплаты. Предоставили не верную информацию, ПВП не сохранилась. Прошу проверить. Спасибо.</t>
  </si>
  <si>
    <t>Клиент хочет оставить жалобу на менеджера в городе Кокшетау	Атбасар	**	ОТД	ул. Ауэзова, д. 14	район вокзала маг. Деликат что она принимает клиентов без очереди по депозиту.Так как он тоже хочет снять сумму с депозита.</t>
  </si>
  <si>
    <t>Клиент утверждает, что до 14 апреля звонил в колл центр по кредитной карте и оператор предоставил информацию, что ему можно будет оплатить последний платеж до 3 мая. Однако последний платеж необходимо было внести до 14 апреля. Клиент не согласен с условиями, просит разобраться.</t>
  </si>
  <si>
    <t>Добрый день! Клиент жалуется на то что банк начисляет проценты не справидливо и при оформлении менеджер не проговорил условия данной дакции зеро промо.Клиент просит разобратся в данной ситуации и принять меры.</t>
  </si>
  <si>
    <t>Клиенту звонили с телемаркетинга, оформили кредит онлайн, одобрили, обратилась в отделение, со слов клиента у менеджера был сбой в системе, со слов Клиента менеджер сказала что позвонит, она ожидала 3 дня, обратилась сегодня и узнала что договор автоматический аннулирован. Требует принять меры, т.к из-за сотрудника она не смогла оформить кредит. 
 </t>
  </si>
  <si>
    <t>Клиент жалуется на медленное обслуживание  менеджеров в микро-офисе банка по адресу г.Кентау пр.А.Ясави д.95 кв.46</t>
  </si>
  <si>
    <t>Сагинбаева Кунназия Еркешовна  просит не отправлять смс с предлож на номер 87777595147    , так как это номер родственника и он возмущается.</t>
  </si>
  <si>
    <t>Клиент звонит и говорит что на номер его тети пришло смс-уведомление по спец. предложению на имя клиента. Клиент удивляется, почему ему на его личный номер не приходит, а на ноиер его тети.  Просит убрать номер тети из базы, и чтобы далее ей не присылали смс-уведомления. 
Номер телефона его тети: 87054444474,
номер с которого звонит клиент: 7059999858,
а основной номер клиента: 7059999850</t>
  </si>
  <si>
    <t>Клиент жалуется на КК ,что объяснил не правильно. КК сказал что "надо на 14 месяцев распределить платежы,но вы будете оплачивать ровно 12 месяцев,и последние 2 платежа у вас спишутся " То есть клиент до этого времени не знал что кредит оформлен на 14 месяцев ,а не на 12 .Клиент не хочет оплачивать 13 и 14 месяц</t>
  </si>
  <si>
    <t>Клиент жалуется что ему приходят сообщения на казахском языке. Клиент говорит что уже обращался с данной жалобой сказали что поменят, но до сих пор сообщения приходят на казахском. просит поменять язык</t>
  </si>
  <si>
    <t>Клиент хочет получать смс напоминания о предстоящих платежах, в системе указано, что ему ежемесячно отправляются смс, но со слов клиента, ему не приходят.</t>
  </si>
  <si>
    <t>Клиент утверждает что смс о том что последний платеж нужно оплатить до 24.12.2017 не приходило, и менеджер при оформлений этого не говорил. Даже про то что сумму товара изначально сняли с карты ему не сообщили, сказали что карта просто выдается как бонус. Сейчас акция не действительна и клиент просит чтобы убрали проценты так как он об этом не знал</t>
  </si>
  <si>
    <t>Добрый день! Клиенту позвонили с отд. банка в г. Караганда в 12 мкр. и сказали что бы клиент подошел в одт. банка и расписались на получение кредита. Клиент не хочет получать кредит но КК заставляет что бы подошел и расписался. Клиент просит принять меры.</t>
  </si>
  <si>
    <t>Клиент хочет оставить жалобу. Дело в том что клиент хотел оформить товарный кредит в рассрочку, обратился в магазин Алсер который находится в городе Туркестан. Далее, сотрудник магазина сказал клиенту что в данный момент можно оформить товар в рассрочку под 0 процетов, идет акция. Клиент говорит что его заманили таким образом, вместе с сотрудником выбирает товар на сумму около 400 000 тг. Подходят к менеджеру и клиент просит оформить товар в рассрочку без процентов. По словам клиента менеджер оформил кредит с процентами, клиент утверждает что сверху были начислены примерно 73 000 тг. Клиенту уведомил что только определенные товары выдаются в рассрочку. Но клиент говорит что он вместе сотрудником выбирал товар должны же они знать какой товар выдается в рассрочку а какой товар нет. Клиент просит принять все необходимые меры.</t>
  </si>
  <si>
    <t>Кубалиев Максотбек Максутович
клиент просит расмотреть серфис обслуживание отделений Г. Уральск пр. Достык 180 просит расмотреть удобство со стороны клиента возмущен что медленно обслуживают что целый день ушел чтобы закрыть кредит говорит что отнимает много времени.
просит расмотреть сервис обслуживание.</t>
  </si>
  <si>
    <t>Клиент говорит то, что приехал в отделение Банка для платежа по кредиту по г. Алматы, Толе би, 234,б, отделение "Тастак" в 19:55, то есть за 5 минут до закрытия. Однако сотрудники закрывали отделение и сказали что уже закрыто. Жалуется на то что не работают до конца своего рабочего дня.</t>
  </si>
  <si>
    <t>ДД!!По словам клиента ему приходят смс со стороны банка на номер 87753565669 с ошибочными данными на имя Александры Николаевны с просьбой пополнить депозит. Клиент просит не рассылать смс подобного рода.</t>
  </si>
  <si>
    <t>Клиент Исманбетова Айгерим Айтбаевна  подала жалобу на менеджера , которая сказала, что не оформит кредит без страховки Хранитель поскольку страховка обязательна .</t>
  </si>
  <si>
    <t>Клиент хотел оплатить свой товарный кредит через кассу 24, но терминал не находит клиента. Клиент просит уточнить, нет ли ошибок по договору. Он пробовал в двух терминалах кассы 24, оба терминала выдает одну и ту же ошибку. Последний срок оплаты завтра. Клиент просит выяснить какая ошибка и связаться с ним.</t>
  </si>
  <si>
    <t>Клиент  утверждает, что оператор предоставил неверную информацию о сроке погашения задолжности по кредитной карте. У клиента сгорела акция ZP. Просит проверить</t>
  </si>
  <si>
    <t>НА ДАННЫЙ НОМЕР ЗВОНИЛИ С НАШЕГО БАНКА . НОМЕР ЗАРЕГИСТРИРОВАН НА ИМЯ БУЛАНКОВ СЕРГЕЙ АНДРЕЕВИЧ . ОДНАКО КЛИЕНТОМ ЯВЛЯЕТСЯ ДРУГОЙ ЧЕЛОВЕК. И НЕ ЗНАЕТ БУЛАНКОВА СЕРГЕЯ АНДРЕЕВИЧА</t>
  </si>
  <si>
    <t>Елена Владимировна хочет деактивировать свой номер.</t>
  </si>
  <si>
    <t>Ведерникова Наталья Николаевна клиенту на номер  8705 625 7995  приходят с ошибочными данными на имя  Мурат  Еркебуланович   смс уведомление с предложением оформить денежный кредит. Клиентка ее не знает и просит,  чтобы больше не отправляли смс 
 Спасибо</t>
  </si>
  <si>
    <t>Клиент не получает смс сообщения о состоянии его депозита уже 2 месяца. интересуется почему не поступают сообщения.ждет обратной связи</t>
  </si>
  <si>
    <t>Доброго времени суток! У клиента по двум КД задолженность 14101 тг по потреб. кред. и 3990 тг по кредитной карте. Клиент жалуется, что он должен оплачивать через кассу комиссию в 500 тг при досрочном погашении и также при оплате задолженности по кредитной карте. Не хочет, чтобы при оплате кредита у него была переплата в 99 тг и 10 тг.</t>
  </si>
  <si>
    <t>Клиент жалуется на МРК,  Аманжолов Азат г.Актау Со слов  Клиента:  не предоставляет информацию не знает правила этики. Просит принять меры.
 </t>
  </si>
  <si>
    <t>Здравствуйте. Клиент жалуется на то что кредитный менеджер не предупредил что услуга хранитель платнаяи и кредитный менеджер сказал что это подарок. Клиент очень возмущен, ждет обратной связи.</t>
  </si>
  <si>
    <t>Описание: Клиент обратился в отделение Банка по адресу Райымбек (Саяхат), 19/11/2018 года. Хотел сделать рефинансирование, менеджер предоставил реквизиты, сумма поступила, он оплатил, далее ушёл. Сегодня обнаружил что кредит ещё активный т.к менеджер не сказал что необходимо написать заявление при досрочном погашений. Клиент требует обратной связи.
 </t>
  </si>
  <si>
    <t>31.01.2019 г по словам клиента, не было разгрузки терминала бхк, оплата по кредиту не поступила за счет погашения кредита.оплату произвела ч/з терминал Банка Хоум Кредит
 (с. Урджар 
 ул. Абылай хана, д. 96). просит отправить ответ по ниже указанному номеру телефона 7781246773</t>
  </si>
  <si>
    <t>Добрый день! Клиент жалуеться что в отделений банка в городе Астана по улице Қажымұқан, д.2. Менеджеры не очень хорошо обслуживают клиентов. Клиент долгое время ждал в очереди, и когда очередь дошла до него, менеджер по имени Азамат отказался принимать клиента.
Так же клиент оставляет жалобу на то что его заяление о досрочном погащении не поступило в систему, так как утверждает клиент по Закону РК заявление должен поступить в течений 15 минут.</t>
  </si>
  <si>
    <t>Клиент жалуется на менеджера который оформил кредит. Клиент изначально сказал чтобы оформил без страховки, но менеджер взял и оформил с ФЗ и не сказал на счет этого 
 </t>
  </si>
  <si>
    <t>прошу уточнить, клиент оформил 03.06.2018 товарный кредит, но клиенту позвонили 27.06.2018 и сказали о том что необходимо будет взять копию уд.лич. так как при оформлений, неправильно оформили и за счет этого банк не сможет перенаправить деньги в ТТ, так же сказав что сотрудники банка сами приедут и сделают копию. Клиент хочет уточнить не мощеничество ли это?</t>
  </si>
  <si>
    <t>клиент по имени Бесбаев Егемберди Сугиралиевич просит что ему приходили смс увд о поступление платежа,о предстоящем плетеже по текущему кредиту на номер 87023601087</t>
  </si>
  <si>
    <t>Клиент жалуется на МРК\КК,  при оплате через терминал, клиенту не помогли и нагрубили. Вопрос решен, притензий не имеет.
 </t>
  </si>
  <si>
    <t xml:space="preserve">Добрый вечер! Клиент утверждает что после оплаты кредита обратилась в отделение с 10.05.18 в течении недели, чтобы написать заявление на закрытие карточки, но менеджер молодая казашка ей пред неверную инф что карточка закроется автоматический! Теперь у нее образовалась просрочка из за страховки! Клиент отказывается платить! 
</t>
  </si>
  <si>
    <t>Клиент жалуется что его обслужили ужасно, менеджер была без настроения , клиент хочет донести что такие сотрудники плохо влияют на репутацию банка, грубила, показывала свое недовольство, не умеет работать с людьми, взяла удостоверения и через минуту сообщила клиенту что отказали клиент просит чтобы приняли меры 
Торговый Дом Технодом 11 мкр. Жигер (ТД Технодом) город Актау</t>
  </si>
  <si>
    <t>здравствуйте. клиент обратился в технодом г Алматы, ТД Армада для того, чтобы оформить товарный кредит, однако менеджер Мусрепова Мадина предложила оформить денежный кредит и отказалась оформить товарный кредит. клиент ушел так не оформив кредит. клиент просит принять меры. с уважением</t>
  </si>
  <si>
    <t>Клиент хочет отключить смс оповещение по своему депозиту.  8-701-455-31-26</t>
  </si>
  <si>
    <t>Описание:     Клиент просит что бы  смс   высылать  на руссом ему приходят на казахском языке, и латинском, на латинскои не умеет читать 
 </t>
  </si>
  <si>
    <t>Клиент закрыл кредит, но карту с ареста не сняли. Требует снять карту с ареста и дать обратную связь.
 </t>
  </si>
  <si>
    <t>Клиент жалуется на менеджера. При оформлении кредита клиенту сказали, что у него акция платеж в подарок. Однако у клиента нет платежа в подарок.</t>
  </si>
  <si>
    <t>Клиент жалуется на то что 02.03 подавала заявку на получение справки, и менеджер сказал что 03,03 можете получить в 12,00 часов. Клиент пришла в отделение, ожидала 1,5 часа, и узнала что справки нет. По словам клиента менеджер сказал что лично сегодня перезв, и предоставить ответ. 4 раза звонила в колл центр, и никакого результата не имеется. Жалуется на то что почему тогда говорим что готовится в течение дня, и оплачивать 2000 тг, если справку не может получить в срок. Очень возмущена, желает чтобы понедельник предоставили данную справку с утра. И ожидает ответа менеджера, так как она думает что звонок будет от колл центра.</t>
  </si>
  <si>
    <t>прошу не высылать смс о начислении вознаграждения по депозиту</t>
  </si>
  <si>
    <t>дд! Клиент жалуется на то, что уже вот на протяжении 10 лет звонят на домашний номер и спрашивают Айгуль ( полностью имени не помнит) беспокоят днем вечером и даже ночью. Просят больше не беспокоить.</t>
  </si>
  <si>
    <t>Клиент не доволен тем что терминал не работает</t>
  </si>
  <si>
    <t>ДД! Клиент утверждает, что КК не предупредил что самый последний платеж по кредиту необходимо оплатить до даты билинга. по этой причине клиент не оплатил в нужный срок, акция сгорела</t>
  </si>
  <si>
    <t>Клиент просит не звонить на его номер телефона 7029775072 по поводу спец предложений</t>
  </si>
  <si>
    <t>Корчак Роман Геннадьевич утверждает что сотрудник нашего банка не уведомил клиента о том, что при досрочном погашении клиент сам вносит сумму подарочных платежей. Теперь когда клиент собирается поменять гражданство и уехать из страны, у него возникает проблема с досрочным погашением. Данный кредит был в городе Уральск, ТД Технодом,  ул. Кердери, 78 ТЦ Адал</t>
  </si>
  <si>
    <t>клиент жалуется на то что ей приходят смс на имя другого человека.</t>
  </si>
  <si>
    <t>клиент Береговенко Денис Владимирович жалуется на специалиста на которого переключили клиента и специалист просил трубку</t>
  </si>
  <si>
    <t xml:space="preserve">Клиент Букенова Альбина Кадыржановна жалуется на то что ей приходит смс-уведомления на имя Анель Даулетовной по номеру 87779720792.
</t>
  </si>
  <si>
    <t>Клиент жалуется, что оператор по взысканию по имени "Маншук" звонит и выражается некорректно, не соблюдает суббординацию. Клиент объяснил, что оплатит сумму задолженноти во вторник, что по состоянию здоровья сейчас оплатить не сможет Однако оператор общается с ней "ты" и выражается некорректно.87025888666</t>
  </si>
  <si>
    <t>клиент жалуется на магазин сулпак, что консультанты очень наглые , в течении 3-х дней не могут установить товар .  
клиент очень зол.</t>
  </si>
  <si>
    <t>Клиент жалуется на то, что менеджер Бибосинова Армангуль не принимает заявление на досрочное погашение. По словам клиента менеджер говорит что у нее нет доступа. 
Город Темиртау ул. Меттоллургов, д. 15/1.</t>
  </si>
  <si>
    <t>Клиент возмущен тем, что к ее родственникам звонят и напоминают о предстоящем платеже. Клиент не понимает зачем звонить к чужим людям, и беспокоить и вызывать у них лишний интерес, к тому же просрочки еще не имеется. Клиент говорит, что можно было позвонить, если бы была просрочка, но еще время есть до платежа.</t>
  </si>
  <si>
    <t>Клиент жалуется на то что не смог воспользоваться картой нашего банка потому что закончился лимит установленной банком 2 000 000 тенге.</t>
  </si>
  <si>
    <t>клиент утверждает что каждый день утром и вечером уже несколько дней подряд звонят с БХК, так как клиент сдает телефон на работе, не может отвечать на звонки. Перезвонивает на пропущенные номера никто не отвечает, несколько раз перезвонивала в колл центр но операторы не могут сказать кто звонил и зачем звонили. ПО ПРОСЬБЕ клиента просит уточнить зачем ей звонят</t>
  </si>
  <si>
    <t>клиенту при оформление сказали что последний платеж в подарок(11+1)го по базе у нее было оформлено обычный кредит без акции (ПЛАТЕЖ В ПОДАРОК) КЛИЕНТ ЛОЯЛЬНЫЙ ПРОШУ ПРИНЯТЬ</t>
  </si>
  <si>
    <t>Клиент жалуется на звонки от Банка.  В начале разговора представляются но потом сбрасывают телефон и это повторяется не раз. Ранее писала жалобу приняли попросили прощение сказали что не будут беспокоить . До сих пор звонят от банка.  Звонили 09.02.2019 в 14:15  
 </t>
  </si>
  <si>
    <t>ДД. Клиент просит звонить только на сотовый номер телефона, т.к. она часто на работе, а на домашний телефон отвечают третьи лица.</t>
  </si>
  <si>
    <t>Қайырлы күн! Клиент ИСМАГУЛОВ ЖАРАС ЖАНАБАЕВИЧ Ақмола облысы Щучинск қаласындағы казпочтадағы біздің банктің менеджерлеріне шағымы бар, яғни несие ресімдеген кезде  "Автохранитель" дегенді дұрыс түсіндірмеген дейді және болашақта оны төлемейтіндігін  айтып өтті, кешігу күндері жүрседе дейді,  не себепті менеджер ақпаратты дұрыс бермегенін білгісі келеді, одан бөлек  Кокшетау қаласындағы Ауезова 177 (Филиал) бөлімшесінің  басшына жолыққан, ол жерде бұл мәселені қарастырамыз және 3 сағат ішінде қоңырау шаламыз деген, қоңырау шалмаған, сол себептен осы мәселені қарастыруын өтінеді және міндетті түрде бір шара қолдануын сұрайды.</t>
  </si>
  <si>
    <t>Клиент получает смс на имя другого клиента. Клиент возмущен не хочет получать смс
Приходят смс на имя Динары Аманжоловны.</t>
  </si>
  <si>
    <t>Добрый день! Клиент получает смс с ошибочными данными на номер  87000008800  (2 ее номер)  с предложением оформить денежный кредит на имя Хажиметова Хуснижамал. Не однократно звонила в колл центр  для того чтобы исключили номер с смс рассылки, но все же смс клиент получает. Так как данные не правильные , клиент просит деактивировать номер и просит ,  чтобы ее больше не беспокоили.
Спасибо!</t>
  </si>
  <si>
    <t>Внешние запросы               
ФИО: АКМУРЗАЕВ БЕКТАС ШЫНБЕРГЕНОВИЧ
КД: 
ИИН: 730807302401
Номер телефона заявителя: 7775303316
Регион: 
Виновный сотрудник: Не 
Описание: ДУБЛЬ  досрочка ФЗП [1]RES-282520
----------------------------------------------------------------------------------------
[1] https://jira.homecredit.kz/browse/RES-282520</t>
  </si>
  <si>
    <t>клиентка жалуется на менеджера который не предложила на расрочку товар. так как этот товар дают на расрочку и не правильно ввела номер уд.лич. из за этого ей отказали. Просит принять меры на эту сотрудницу, при беседе к второй нашей сотруднице сказала "хоть бы ей отказали" после этого клиентка позвонила нам.</t>
  </si>
  <si>
    <t>Клиент обратилась в отд г.Атбасар Ауэзова 14, хотела снять деньги с депозита. Клиента не обслужили, ждала 20 минут, хотя по вопросам депозита без очереди обслуживают. Обслуживали только по вопросам кредитования. Клиент возмущена тем что это не однократно повторяется. После клиента подошел еще один вкладчик, а его обслужили сразу же. Клиент просит принять жалобу.</t>
  </si>
  <si>
    <t>Клиенту не приходило смс-уведомление в расчётную дату (15 числа)  на телефонный номер.
Хочет узнать причину и чтобы банк отправил это сообщение.</t>
  </si>
  <si>
    <t>Добрый день! По словам клиента со стороны банка   поступают звонки с напоминанием о предстоящем платеже.Клиент просит не напоминать так как она прекрасно знает что необходимо произвести платеж до 28.06.2018 года</t>
  </si>
  <si>
    <t xml:space="preserve">По кредиту
клиента Тиллаходжаев
Сайдигази ​ звонят другому человеку по имени Иванов Иван Иванович. 
ИИН
клиента :510208301719​
обращение
от:Иванов Иван Иванович 
номер которую
просит убрать: 87763366777
</t>
  </si>
  <si>
    <t>87073706708
ДД!
Клиент жалуется на то то, при досрочном погашении кредита в теч 14 дней,  ей назвали сумму в отделении на Толе би 234 б, в Алматы на 5000 тг больше от  фактически полученной суммы. До этого клиент звонила в КЦ, оператор назвал сумму с переплатой около 1000 тг.
Жалуется на переплату и на консультацию</t>
  </si>
  <si>
    <t>Аязбаев Ернур Абубакирович просит не отправлять смс уведомления на имя Рауана Бауыржановича.</t>
  </si>
  <si>
    <t xml:space="preserve">Добрый день.
Клиент Бахмат Ирина утверждает что в мае ей посчитали сумму до полного погашения на входящей линии которую она оплатила в тот же день. Но после 6-ти месяцев клиенту сказали об остатке. Теперь клиент отказывается от оплаты. (дпд 24)
</t>
  </si>
  <si>
    <t>Клиент жалуется на то что ей звонят с нашего банка, и спрашивают не  ее , а другого человека (имя не помнит), такого человека она не знает.Просит ей не звонить.</t>
  </si>
  <si>
    <t>Клиент Шадиметова Дилрабо Ибодуллаевна  оформила товарный кредит 06/12/2017. Клиент жалуется что ей не приходит смс сообщение о поступлении суммы и о предстоящем платеже, так как у клиента zero promo и должен приходить смс с минимальным платежем.</t>
  </si>
  <si>
    <t>Дочери клиента приходят смс уведомления по поводу кредита клиента. Дочь Ирина Юрьевна, мать Жанна Викторовна. Ирина Юрьевна просит больше ее не тревожить по кредиту матери</t>
  </si>
  <si>
    <t>Клиент утверждает что кредитный консультант не говорил что имеется услуга Фин защита так же что данная услуга является добровольной.</t>
  </si>
  <si>
    <t>Ильяс Раушангүл Өмірзаққызы ей позвонили сегодня то есть 07/02/2018 с call centre взыскание и начал разговаривать грубо и начал говорит что она мошенник что она все врет и мы на вас в суд подадим  и из- за этого клиент возмущен и просит что бы приняли меры на данного оператора</t>
  </si>
  <si>
    <t>Клиент жалуется на работников взыскание. Со слов клиента операторы звонят родственникам клиента, которых клиент не указывал при оформлении кредита и то что переходили на личные вопросы в адрес клиента. Клиент просит настоятельно решить данную ситуацию и принять меры. Клиент не против чтобы операторы звонили родственникам которых он указывал при оформлении.</t>
  </si>
  <si>
    <t>клиент просит принудительно чтобы ее номер тел удалили с базы данных, говорит что не однократно оставляла жалобу на эту тему чтобы убрали с базы данных, но до сегодняшнего дня приходят смс. приходят смс что клиент Никитина Татьяна Геннадьевна  может оформить кредит в нашем банке. просит чтобы больше не отправляли смс.</t>
  </si>
  <si>
    <t>Добрый день! Клиент жалуется ,что ему при оформление кредита ничего не объясняли ,только сказали  ежемесячный платеж и общую сумму 169700тг.Клиенту не объяснили удержании суммы : про страхований жизни 71,037 тенге ,первоначальную комиссию 70,632 тенге  и про хранителя про стоимость 14,900 тенге. не объяснили что в любом случаи первоначальная комиссия не возвращается и общую сумму кредита 353,209тг.
Код ТТ:060541 
Код КК:126660</t>
  </si>
  <si>
    <t>клиент требует чтобы ему не отправляли смс на имя  Миржана  Курманбаевича на номер 87057441217 так как данный номер принадлежит нашему клиенту Руслану Маратовичу. и при решении данного вопроса уведомить клиента о решении данного вопроса по ниже указанному номеру</t>
  </si>
  <si>
    <t>Клиент жалуется на менеджера нашего банка, так как он не отправил заявку на оформление кредита, со слов клиента, он запросил у клиента пенсионные отчисления за последние 6 месяцев,  но клиент является сотрудником Силовых Структур и он предоставил менеджеру военный билет, также у клиента имеется специальное предложение от нашего банка. Обращался в микро-офис, который находится в городе Тараз, по улице мкр. Жайлау (3), 15-47.</t>
  </si>
  <si>
    <t>Клиент жалуется на то, что ему навязали страховку. Торговая точка г.Астана, магазин 12 месяцев, ул.Яалаш(точное местонахождение и имя менеджера Клиент не помнит).</t>
  </si>
  <si>
    <t>Клиенту приходят смс с предложениями на имя Аймагамбетов Нурхайыр .Данный клиент уже умер и невестка просит не отправлять смс на имя свекра.</t>
  </si>
  <si>
    <t> Описание: Грубое обращение к клиенту. У клиента имеется просроченная задолженность в связи с этим был осуществлен звонок с Банка в адрес клиента. Номер телефона с которого звонили 87026756344 . Оператор не представился. Звонок был сегодня.
 </t>
  </si>
  <si>
    <t>Клиент жалуется что нет управляющих начальников заместителей на раб месте в отделении по адресу  ул.Казыбек Би 19 г Шымкент,жалуется что нет книги жалоб , обратился клиент 13/02/2019 после 17-00
 </t>
  </si>
  <si>
    <t xml:space="preserve">Клиент желает оставить жалобу так как он не доволен обслуживанием КК на 1  столике сидит имя не помнит грубо отвечала клиенту
Клиент подавал заявку 5.07 числа на не срочную справку так как на срочную не было денег,
ему сказали в течение 5 раб дней будет готова обратился 15.07 числа ему сказали то что обратится нужно 17.07 - 18.07 
Хотел зайти к управляющему к старшему его не было на место говорит то что было время 17-40 примерно, то есть было еще рабочее время а Старший Менеджер ушел с работы раньше. Облсуживался в отделении на Некрасова 112.
</t>
  </si>
  <si>
    <t>Клиент жалуется, что при оформлении КД, КК сказал клиенту, что по данному КД имеются два платежа в подарок. Однако, в системе ПвП не имеется. Клиент желает, чтобы данный вопрос решили.</t>
  </si>
  <si>
    <t>ДД. Клиент жалуется на КК. Со слов клиента КК неверно проинформировал его. КК озвучил ставку 17%, а КД был оформлен по ставке 42%. Также КК не уведомил клиента о том что КД оформлен со страховкой. Клиент осознает, что сам не ознакомился с КД и подписал его. Однако ссылается на доверие к людям на словах.</t>
  </si>
  <si>
    <t>Мұхан Оралбек Кобланұлы жалуется на работу менеджера который ему оформил кредит, он не объяснил ему условия кредита, и не рассказал что у него карточный кредит.</t>
  </si>
  <si>
    <t>Клиенту приходят смс на номер 7023157893 с предложениями от банка на имя  Болата Чингизханович.Однако клиент ни разу не оформлял кредиты в нашем банке и не понимает почему ему отправляют смс на протяжении 3 месяцев.Просит принять меры.</t>
  </si>
  <si>
    <t>Не хочу чтоб звонили и напоминали либо звоните вечером после 20:00. У меня же нет просрочек.</t>
  </si>
  <si>
    <t>Клиент жалуется на то, что ее неверно проконсультировали направив по адресу мамытова 49, и сказав, что карта готова, однако в банке карты нет.</t>
  </si>
  <si>
    <t>Клиент жалуется на оператора aanuarbek. По словам з-к она оператор грубо разговаривал и не понимал з-к</t>
  </si>
  <si>
    <t>По словам клиента: "изначально менеджер сказал что ежемесячная оплата составляет 62000, потом после одобрение сказал что ежемесячный платеж 64500. На вопрос "почему?" менеджер ответил "не знаю, может из за страхование наверно". Отсюда следует что менеджер не проговорив про страхование, не уведомим про страхование  оформил его.</t>
  </si>
  <si>
    <t>Описание: Клиент жалуется на не корретную информацию со стороны Банка. Со слов Клиента: Клиент обратилась в отделение Банка по адресу Толе би – Ауезова 08.02.2019г. с вопросом о возврате переплаты. Хотела перевести переплату на действующий Кредит. На что цитирую: Русская или Татарка управляющая отделением или зам упр отделения сказала что нельзя перевести переплату на действующий кредит. Просит принять меры на счёт данной сотрудницы. Просит пердоставить ОС в виде звонка по номеру 87079620315</t>
  </si>
  <si>
    <t>Клиент заказала справку 02,05,2018г не срочную за 500тг. Справка об остатке задолженности еще не готова. Клиент просит уточнить по какой причине справка еще не готова и связаться с ней.
ФИО клиента: Пейтри Вера Ивановна
ИИН: 540105450213
Номер договора: 3713325509
Укажите номер телефона: 87072407126</t>
  </si>
  <si>
    <t>Клиент возмущен. Утверждает что подавал заявку на товарный кредит через наш банк. И ему позвонили и сказали что ему предварительно одобрили, теперь нужно подойти в магазин. Но клиент потерял уд. лич. и спросил у оператора можно ли ему подходить с паспортом. На что ему ответили "Да". Клиент подошел в магазин и предоставил паспорт и ему отказали принимать заявку, так как нужно только уд. лич.</t>
  </si>
  <si>
    <t>ФИО клиента: Сабиева Бибинур Кайеркеновна, ИИН: 670629401346, номер договора: 3655527711, сотовый номер: 87784344506, позвонила с жалобой: оператор Call center не правильно предоставила информацию по досрочному погашению кредита. Просит разобраться и перезвонить.</t>
  </si>
  <si>
    <t>Клиент утверждает что менеджер не сказал про ФЗ и по словам клиента у клиента нет договора по ФЗ просит принять меры 
 </t>
  </si>
  <si>
    <t>Клиент оформлял товар на 9 месяцев с платежом в подарок. Но однако допустил просрочки и платеж в подарок аннулировался. Клиент утверждает что его не предупреждали при оформлений о том что у него есть платеж в подарок и необходимо не допускать просрочки. Также у него был оформлен Хранитель 2. Об этой страховке также никто его не уведомлял. Клиент жалуется. Говорит что оплатит основную сумму задолдженности и не будет оплачивать проценты банка. Прошу уточнить.</t>
  </si>
  <si>
    <t>ДД!! Клиент жалуется что в отд г Караганда ул. Восток 2, д. 5/3 (Майкудук)  работает только один менеджер а рабочее место расчитан на 3 Клиент просит разобратся в данной ситуации.</t>
  </si>
  <si>
    <t>ИИН клиента выходит неправльным (840418400102 )
Клиент жалуется что кк добавили комиссию и не оформили в рассрочку кредит.Просит что бы банк сделал скидку ,потому что з-к всегда оплачивает все вовремя и предлагает своим друзьям наш банк. Клиенту обидно ,и впредь не хочет брать кредиты у нас. 
виновный работник: Шыңғысхан Алмасұлы Оралхан
18/07/2017 числа клиент клиент оформил кредит (номер договора:3712621743)
КК сказал что кредит с платежами в подарок ,если заранее оплачивать и вносить сумму по 35500 тенге ,то банк оплатит последние 2-3 платежа . Клиент у меня спросил ,есть ли хотя бы 1 ПвП ,так как оплачивал заранее 
виновный работник: Сержан Нұрланұлы Оңғарсын</t>
  </si>
  <si>
    <t xml:space="preserve">Добрый день!
К нам обратилась Кенжегереева Айганым Нурлановна с просьбой убрать номер с рассылки, т.к. уведомления приходят на имя Гульжан Кенесовны.
</t>
  </si>
  <si>
    <t>Клиенту в день по два раза звонят с нашего банка по просрочке клиента Некеткаева Ырыскуль, но номер принадлежит Нуршату Алтаевичу, он ее не знает, просит уточнить кто это и почему ему звонят, клиент зол, просит не беспокоить.</t>
  </si>
  <si>
    <t>Клиенту по его кредитной карте не пришло смс уведомления о последнем платеже, и у клиента теперь идет просрочка. Клиент оплатил сумму после расчетной даты. Менеджер указал другой номер, а у клиента другой номер. Клиент просит обратную связь.</t>
  </si>
  <si>
    <t>На номер 87772503084 звонят с колектора и говорят что дело передали в суд(имя фамилию не говорят). Клиент нигода не обращялся в наш банк. Просит проверить и сообщить почему звонят</t>
  </si>
  <si>
    <t>Звонящему приходят смс уведомления на имя 
Сандыбек Толегенович. Звонящий не являеться клиентом нашего банка. Номер был куплен около 4 месяца назад. Просит больше не беспокоить.</t>
  </si>
  <si>
    <t>Клиент Еркингалиев Елтай Джакаевич жалуется что при оформлений кредита в заявление на получение кредита условия льготного погашения и акций написаны мелкими шрифтами. Недоволен  что график погашения и договор все прописано по стандартным шрифтам, а именно в заявлений написано мелкими шрифтами, что даже человек не может прочитать.</t>
  </si>
  <si>
    <t>Клиент жалуется на то,что оформил кредит товарный в НЕО клинике  и менеджер  с юристом в данной клинике диктовали чтобы клиент написал что у него заработная плата 150000тг,на самом деле клиент не трудоустроен и является инвалидом.данный кредит был расторгнут,данная сумма еще не была возвращенна клиникой банку.</t>
  </si>
  <si>
    <t>Клиент ранее писал заявление касательно крединой карты, клиент производил оплату на 6000 тг.на момент оплаты было отказано транзакция, одноко с карты были списаны средства, заявление писала 14.12.2018 ответ клиент получил, но только на продления процесса, однако окончательного ответа не получила, клиент просит чтобы ускорено разобрались и предоставили ответ.
 </t>
  </si>
  <si>
    <t xml:space="preserve">Клиент Кожахметова Жансулу Зиямуратовна утверждает что ей не приходит смс уведомление о том когда нужно будет оплатить кредит клиент хочет что бы смс уведомление до какого числа оплачивать приходили за ранее просит принять меры
</t>
  </si>
  <si>
    <t>По словам клиента, менеджер при оформлении проконсультировал клиента, что после окончание кредита страховая компания возвратит клиенту страховую премию. Клиент жалуется на менеджера,что он предоставил некорректную информацию. Клиент просит обратной связи.
Вопрос не урегулирован!
Спасибо!</t>
  </si>
  <si>
    <t xml:space="preserve">Кузбаев Рахымходжа Доралович жалуется на сотрудника банка. Он хотел досрочно погасить кредит и уточнил сумму. Ему озвучили сумму к оплате, но не сказали, что нужно написать заявление о досрочном погашении. Клиент возмущается, просит принять меры и в скорейшем времени созвониться с ним.
</t>
  </si>
  <si>
    <t>Здравствуйте ! клиент жаулется на то что банк отправляет смс сообщения по предложениям Xsell контактным лицам клиента . Клиент просит не отправлять смс сообщения контактным лицам клиента . Спасибо !</t>
  </si>
  <si>
    <t>ДД! Жалуется девушка, ее сестра является клиентом нашего банка и идет просрочка по кредиту. говорит что постоянно звонят с нашего банка по поводу кредита ее сестры, жалуется просит чтобы не звонили , просит звонить самому клиенту так как звонки приносят неудобства.</t>
  </si>
  <si>
    <t>Клиенту навязали услугу Хранитель и Фин. Защита., договор страхования не выдала на руки Клиента, сказала что хранитель  в подарок т.к она купила мобильный телефон. Не объяснила что можно было расторгнуть договор. 
 </t>
  </si>
  <si>
    <t xml:space="preserve">ДД! Данный клиент жалуется на то , что после как она написала заявление на расторжение договора, ей не пересчитали проценты банка, т.е сумму основного долга , клиент оформляла сумму 350 000 тг , а сумма основного долга у нее составляет 430,089 Тенге, сумма кредита + сумма страхование + ханитель, так как она отказалась от страхование жизни , она утверждает , что проценты ей должны были пересчитать, однако перерасчета не было 
</t>
  </si>
  <si>
    <t>ДД! Клиент 12.05.18г. 10:12 времени обратился в отделение Банка по адресу 	Мамытова, д.49 (Филиал), принял  менеджер Талгат. Клиент подписал дополнительное соглашение по денежному кредиту и написал заявление на закрытые депетной карты. Дебетная карта уже завершен, а вот денежный кредит до сих пор активный. Менеджер не зарегестрировал доп.соглашение . Клиент возмущен ведь менеджер обещал, что клиент справку может получить уже в понедельник 14.05. Клиент живет в городе Кентау это 4 часа от г. Шымкент, клиент утверждает, что у нее уже нет средств заново ехать в отделение и снова подписывать доп. соглашение. Просит решить данный вопрос, ведь это не вина клиента, а менеджера.</t>
  </si>
  <si>
    <t xml:space="preserve">абонент просит не высылать смс на имя Алексея Андреевича по предложениям. Так как не знает данного клиента . Просит удалить номер с БД 
</t>
  </si>
  <si>
    <t>ДД! Звонили к родственникам данного клиента и искали ее по срочному вопросу. Клиент сразу же позвонил к нам в колл центр, чтобы проверить , но оказалось, что у нее есть специальное предложение. Клиент возмущен, так как это не повод звонить к родственникам и розыскивать ее. Звонили с номера 87020104007.</t>
  </si>
  <si>
    <t>отправляют смс на имя Гульсара Жанболатовна номер принадлежит другому человеку</t>
  </si>
  <si>
    <t>ДД! Позвонил клиент говорит что на номер сотового телефона постоянно приходят смс-уведомления на имя Мереке Тулегеновича, просит больше не высылать такого рода смс, клиент крайне возмущен, данного человека не знает.</t>
  </si>
  <si>
    <t>клиент жалуется на то что начислили проценты, так как была у клиента просрочка. и когда клиент звонил в сентябре, ей оператор сообщили что нету никакой просрочки. но ей начислены были штрафы за просрочку 19 сентября (клиент точно не помнит какого числа звонил). и это клиента не устраивает. ей изначально менеджер не полностью предоставил информацию, и так же в кол центре ей не сообщали если она допустит просрочку, что рассрочка действовать не будет, а так же сотрудники взыскания тоже не сказали насчет этого условия, и клиент хочет узнать почему все эти сотрудники не сообщили условия по ее рассрочке. я проинформировала клиента то, что, она подписала договор и была согласна с условиями при оформлении, на что клиент мне ответил, что договор для нее не важен, а важно что ей не сообщили условия в устной форме. п.с. это все со слов клиента .
спасибо за внимание!</t>
  </si>
  <si>
    <t>Магарламов Саит Набиоглы жалуется на то что микро-офис по улице Аскарова 149 в ТД Замза закрыт, но в системе указано рабочее время с 9.00.</t>
  </si>
  <si>
    <t>Менеджер не осведомил клиента о сроках и сумме при досрочном погашении и общих условиях досрочного погашения. Город Павлодар ул Камзина 67 ТД Батыр Молл</t>
  </si>
  <si>
    <t>Нуржан просит не присылать смс по предложениям на номер 87088888411 на имя Перизат. Клиента он не знает, так же он не оформлял кредит в БХК. Свои данные предоставлять отказался</t>
  </si>
  <si>
    <t>Клиенту пришло письмо на имя Батырова Айнур Куандыковна. Клиент утверждает что не знает этого человека. Просит по какой причине ему было выслано это письмо, и хочет чтобы больше по адресу: Южно-Казахстанская, Махтаральский, Атакент, 160525, Токжигитова, 2 не высылали письма такого рода.</t>
  </si>
  <si>
    <t>Клиенту приходят смс уведомления на имя другого клиента (Косболович Бауржан). Просит разобраться.</t>
  </si>
  <si>
    <t>менеджер при оформлении не объяснила о страховании. клиент только узнала что у нее было страхование жизни. Возмущена тем, что не может вернуть страховую сумму. Так как менеджер при оформлении не объяснила условия договора
клиент просит обратную связь</t>
  </si>
  <si>
    <t>Добрый день! Клиент возмущается на то, что не было честной рассрочки. Утверждает что переплачивает 492 тг.</t>
  </si>
  <si>
    <t>Клиент жалуется на обслуживание в отделении по адресу Некрасова 112, г. Актобе. В очереди стоят уже больше двух часов. Менеджеры принимают только по вопросу оформления кредитов, а по вопросу заявления на закрытие карты они еще не принимают. Еще в конце разговора хором сказали что грубят.</t>
  </si>
  <si>
    <t>Клиент оформил кредит и номер клиента не правильно сохранили в системе клиент просит принять меры, и наказать сотрудника, менеджер
Бакытжанкызы Саламат, город Тускистан</t>
  </si>
  <si>
    <t>Досанова Айман Кенесбайкызы жалуется на специалистов клиентской поддержки и отдела взыскания. Со слов клиента, специалист отдела клиентской поддержки по имени Айгерим переключил в отдел взыскания не дослушав клиента, специалист отдела взыскания по имени Айдана сбросила трубку.</t>
  </si>
  <si>
    <t>Шучинск	679	2500 купюр	Улица	ул. Елемисова, д. 71, ТД "Алекс" 
Данный терминал не принимает купюры
ФИО клиента: Дмитриева Виктория Руслановна
ИИН: 890728451469
Укажите номер телефона: 7478017027
Город: Щучинск</t>
  </si>
  <si>
    <t>Клиенту звонят и предупреждает о пении по его кредиту но в системе у него  не имеется активного кредита. Жалуется что неоднократно звонил в Call Center.</t>
  </si>
  <si>
    <t>Клиент, Жайшылыков Алмат Жолгаспаевич, жалуется на менеджера банка по адресу Абая (ЦУМ) в Сулпаке город Костанай. ФИО  менеджера Антон Петрович Никитин. Говорит, что при оформлении он сказал, что услуга хранитель бесплатная и выдал. Клиент недоволен и говорит что его обманули.</t>
  </si>
  <si>
    <t>Добрый день! клиент Курилова Галина Анатольевна просит чтобы ей не отправляли смс уведомления с предложениями от банка по номеру 87758111921. клиента уведомляют о том что она может оформить кредит, однако ей все время отказывают
просит деактивировать номер</t>
  </si>
  <si>
    <t>Клиент жалуется на менеджера. При оформлении кредита менеджер дал клиенту автохранитель на сумму 19900 и сказал что это подарок. Что это услуга бесплатная. Клиент просит принят меры.  
Ф.И.О. сотрудника: Лариса Сергеевна Ахунбаева (273919)</t>
  </si>
  <si>
    <t>Клиент возмущен тем, что хотел оформить кредитную карту, но вчера передумал и сказал что не будет оформлять данную карту. Позвонил и уведомил об этом специалиста колл-центра (оставил заявление), сегодня на номер супруги начальника клиента пришло смс оповещение, что клиент хочет оформить кредитную карту. Хочет чтобы более в его адрес по продукту кредитной карты ему ничего не приходило, а так же чтобы ему объяснили, по какой причине информация по клиенту приходит на номер 3-го лица если он даже не оставлял данный номер. (ИИН клиента 831122351465 )</t>
  </si>
  <si>
    <t>Клиент просит не отправлять смс-уведомления по спец предложеним ему и его другу. Просит деактивировать эти номера из базы банка: 7082052507,
7772988044</t>
  </si>
  <si>
    <t xml:space="preserve">Гулякова Ирина Сергеевна 20 января 2018 года оформила кредит в нашем банке. По словам Клиента ей уже третий раз звонят сотрудники нашего банка и просят оценить сервис. Просит больше не звонить.
</t>
  </si>
  <si>
    <t>ДД! Клиент оформил товарный кредит 15.07.2018 и на след.день написал заявление на аннулирование кредита и менеджер не предоставил правильную информацию на счет аннулирование то есть менеджер принял только заявление от клиента , а необходимо было клиенту предоставить так же письмо о возврате товара от AO ТЕХНОДОМ и со слов клиента товар был возвращен на след день и так же у клиента было письмо а менеджер не стал принимать данное письмо (со слов клиента) и клиент повторно написал заявление 02.08.2017 и соответственно 14 дней уже прошло и сумма возврата от АО ТЕХНОДОМ поступил только 03.08.2017 , клиента возмущает то что менеджер не правильно проинформировал на счет аннулирование просит принять меры рассмотреть заявление клиента и перезвонить и так же со слов клиента менеджер вел себя очень грубо , когда клиент спрашивал почему мне оформили товар в кредит а не в рассрочку на что менеджер ответил "извините, случайно нажал не на ту кнопку и товар оформился как в кредит " а изначально менеджер сказал что данный кредит можно оформить в рассрочку .  ТТ М1_АО "Technodom Operator"_Павлодар_Кутузова_АП</t>
  </si>
  <si>
    <t>ДД! Клиент хочет получать смс уведомление  о поступление платежа по кредиту</t>
  </si>
  <si>
    <t>Абоненту приходят смс на имя Айнур Амиржановна. Она данного клиента не знает и просит не беспокоить.Приходят на номер 8 701 137 9189</t>
  </si>
  <si>
    <t>Описание: Клиент жалуется на менеджера, за то что он грубо разговаривал с Клиентом и кричал.
 </t>
  </si>
  <si>
    <t>Клиент жалуется  на менеджера г. Павлодар Кутузова 30 магазин Рубин КМ Бибигуль,  подошли к менеджеру и попросили посчитать 300 000 , а КМ Бибигуль уже внесла  в базу , когда они подошли в другом месте клиенту сказали что КМ Бибигуль уже внесла данные в базу
 </t>
  </si>
  <si>
    <t>ДД! Клиент жалуется на то что при оформление кредита товар брали в городе Ушарал ул Кунаева дом 6 магазин Алсер 10/05/2018 , ей обьяснили не правельно условие , у клиента были два платежа в подарок и была не доплата и вышла напросроску по этой причине платежи не сохранились . По словам клиента менеджер по этому договору вообще обьяснила условие карты зера прома что может погашат как мин по 5000 тг и самое главное до 01/01/2019 закончить полностью сумму товара .</t>
  </si>
  <si>
    <t>Клиент жалуется на менеджера, который оформил кредит за халатное отношение. Клиент оформил кредит (товарный) и теперь не может оплатить так как статус данного договора "одобрен" по вине менеджера. Почему руководство не проследило о том, чтобы кредит попал в систему? Просит принять меры</t>
  </si>
  <si>
    <t>ДД! на номер 8702 189 0670 приходят смс по предложениям на имя дочки Оразова Эльмира , смс приходить маме , и клиент то есть мама просит не отправлять смс по предложениям на номер 8702 189 0670 , просит исключить . Спасиюо ! Клиент который звонил (мама клиента) не является клиентом банка и данных нет .</t>
  </si>
  <si>
    <t xml:space="preserve">Клиент утверждает что кредитный консультант не рассказала про страховку полную информацию.Вопрос не урегулирован.Клиент требует обратной связи. 
</t>
  </si>
  <si>
    <t>Клиент жалуется на то, что в отделении менеджер сказала, что можно забрать заказанную справку в другом отделении, клиент пришел в это отделение, но там никакой информации об этом нет. Ее снова отправили в отделение на ул.Қажымұқан, д.2
Клиент требует перезвона и объяснений</t>
  </si>
  <si>
    <t>Добрый вечер!
Клиент жалуется на то что в отделениях казпочты обманывает людей, так как по словам клиента 15.01 числа клиент 2 раз оформ денежный кредит. И в тот же день менеджеру предоставила сумму 385000 тг для полного погашение 1 кредита. Но в течении 2 месяцев клиенту поступает звонки что у нее просрочка, и необходимо оплатить. Так же клиент узнает что сегодня перевели сумму 380000 тг. Клиент до этого периода думала что у нее кредит закрыт. Из-за вины менеджера Каната кредит оплачено с просрочкой, и заявление через казпочту не поступала на доп.погашение. Клиент пенсионерка  просит чтобы решили данный вопрос, и ускоренном виде закрыли договор. Так как даже у клиента в руках есть квитанция что оплата была в январе. Просит чтобы больше таких случай не повторялись.</t>
  </si>
  <si>
    <t>зк хочет переговорить с юристом банка . Прошу связаться</t>
  </si>
  <si>
    <t>ДД. Со слов клиента, менеджер МО г. Алматы по адресу Жумабаева 98а Қабылкәрім Мадина Рысқалиқызы проявила неуважение(со слов клиента). Он ожидал своей очереди. Менеджер работал с другим клиентам и вдруг спросил у клиента, который ожидал "Сіз отыра алмай отырсыз ғой, айта беріңіз" в этот момент клиенту чуть стало не удобною. при всех не хотел говорить и сказал менеджеру " осы жереден айта берейін ба, жеке күәлікті лақтырып берейін ба?" и менеджер сказал "иә". При этом он обслуживает другого клиента. Клиент принял это как за неуважение. грубость. Поскольку хотел индивидуально поговорить с менеджером. В итоге он ушел в другой МО. И хочет пожаловаться на менеджера.</t>
  </si>
  <si>
    <t>Клиент жалуется на то что КД до сих пор по системе не закрылся
 </t>
  </si>
  <si>
    <t>Клиент просит не беспокоить звонками о предстоящем платеже, так как у клиента дата платежа 24 числа каждого месяца. Клиенту сегодня звонили 10 раз с разных номеров, она знает дату платежа и будет оплачивать без просрочек.</t>
  </si>
  <si>
    <t>Клиенту предоставили некорректную информацию по последнему платежу  и по ежемесячному платежу по кредитной карте зеро промо. Клиент так же утверждает что менеджера обслуживают не хотя и не предоставляют полную информацию.</t>
  </si>
  <si>
    <t>ДД! клиент утверждает что написала заявлеление о закрытие карты в 2015 году , данное время карта еще активна , хочет оставить жалобу  менеджеру</t>
  </si>
  <si>
    <t>Клиент просит по данному клиенту не беспокоить Камила Нуркеновна (не звонить и не отправлять смс) 
 </t>
  </si>
  <si>
    <t>Клиент жалуется на оператора телемаркетинга на грубость и сказал оператор пока он не передаст информациу клиенту она не перестанет звонить.
Клиент просит не звонить больше.
 </t>
  </si>
  <si>
    <t>Клиент жалуется на работу банка. На долгое рассмотрение запроса, до сих пор не могут предоставить ответ на запрос. Ранее она оставила запрос выяснить причину в расхождений информаций по депозиту (остаток на счете указывается в интернет банкинге другая, и при звонке на вх.лин другая). В случае не дозвона, просит перезвонить. Возможно, во время звонка клиент будет на совещаний,  не будет возможности ответить на звонок, в таком даже случае клиент просит перезвонить и предоставить ответа.</t>
  </si>
  <si>
    <t>Клиент жалуется на то что после последнего пополнения депозита она не получила СМС</t>
  </si>
  <si>
    <t>Клиент жалуется на менеджера, что не сказала про ФЗ. Просит чтобы  данного менеджера уволили 
 </t>
  </si>
  <si>
    <t>Клиент жалуется почему справка бесплатное срок готовности 14 дней.</t>
  </si>
  <si>
    <t>Клиент ранее звонил, сказал что не может в ближайшее время поехать в город закрыть карту, жалуется на оператора что не предупредил что есть страховка, которая спишется по истечению года. Спасибо.</t>
  </si>
  <si>
    <t>Клиент жалуется на обслуживание в отделении банка. Утверждает что менеджеры обслуживают очень долго. Также утверждает когда другие клиенты которые подходят позже по вопросам оформления кредита либо депозита менеджеры пропускают их вне очереди.</t>
  </si>
  <si>
    <t>Клиент жалуется, что оператор Камила недослушав клиента переключила, либо сбросила.  После 21:00 клиент перезвонил сам.</t>
  </si>
  <si>
    <t>на сот. номер 87476939081 поступают смс рассылки по вопросам клиента Ерназарова Бекзат. Владелец сот. номера  Мальков Евгений Николаевич не знаком с клиентом. просит не отправлять смс. Спасибо.</t>
  </si>
  <si>
    <t>Доброго времени суток! с этого номера 87017524096 сегодня 19.01.18 в 17:41 поступил звонок. на телефонный звонок ответил не сам клиент, и в ходе разговора сотрудник взыскания выразился не цензурным словом в адрес 3-го лица, который ответил на звонок! данный человек очень не доволен этим и просит принять меры в адрес данного сотрудника! спасибо за внимание!</t>
  </si>
  <si>
    <t>ДД! Клиент жалуется на обслуживание менеджера, ему толком не объяснили условии карточного кредита зеро промо! У него была просрочка 7 дней, из за просрочки у него не действует акция!</t>
  </si>
  <si>
    <t>Клиент жалуется на что он приехал с далекой местности 17.11.2018 г. в 10:20 и что Микро офис закрыто по адресу г. Караганда  ул. Зональная 10 ТД "Алтын Арба", вход слева, рядом с Обменным пунктом "Казах Банка" и маг "Эврика"</t>
  </si>
  <si>
    <t>Клиент Макбузова Алия Алибековна обратилась в отд банка по адресу гАктобе ул Братьев Жубановых 277/2  не довольна тем что не работает электронная  очередь, маленькое помещение, очередь живая (не контролируемая все ругаються) Хотела оставить заявку на карту Дос! Клиента перенапрвили в МО</t>
  </si>
  <si>
    <t>Клиент жалуется на оператора, неккоректно предоставила информацию. Оператор не сказала что можно предоплату произвести, и так же клиенту сказала что может жаловаться куда хочет. 18/03/19 звонил клиент
Виновный сотрудник: Айгерим
 </t>
  </si>
  <si>
    <t>клиент жалуется на то,  что звонят из нашего банка и молчат в трубку</t>
  </si>
  <si>
    <t xml:space="preserve">клиент обратился по адресу Алтынсарина 160 в 08января ей консультант уточнил сумму 63400тг и сказал что кредит закроется автоматический
На  самом деле у клиента были просрочки по Зеро Промо в июле месяце, а консультант не уведомил что были просрочки, ей надо было озвучить сумму с процентами.
Клиент не может оплатить проценты т.к. у нее сейчас зарплата маленькая
</t>
  </si>
  <si>
    <t>По словам клиента, менеджер не проконсультировал  что имеется договор страхование жизни. Так же сказал что, получит страховую премию в отделении банка. Клиент возмущен. Просит обратной связи.
Вопрос неурегулирован!
Спасибо!</t>
  </si>
  <si>
    <t>Клиент жалуется на то что кредитный консультант   при оформлений кредита предоставила клиенту  услугу " хранитель 3 " стоимостью 14900 тг  и  не уведомила клиента что это платная услуга ,а  предоставила некорректную информацию сказав  то что данная услуга предоставляется в подарок. Клиент жалуется на кредитного консультанта и хочет вернуть сумму.</t>
  </si>
  <si>
    <t>Клиентка ПРАЛИЕВА КАЛАМПЫР ТОРЕБАЕВНА жалуется на менеджера по имени Дина в отделений банка в г Алматы, по адресу Толе би 234б. Жалуется что менеджер принимает без очереди других клиентов, пришла одна девушка, принимает ее без очереди, якоба знакомая. Клиентка хотела снять сумму с депозита.</t>
  </si>
  <si>
    <t>клиент просит сделать деактивацию номера так как каждый день приходит смс по кредиту о следущем платеже.</t>
  </si>
  <si>
    <t>Внешние запросы
ФИО: Инкарова Тойкуль Расиловна
КД: 3802745438
ИИН: 630525400666
Номер телефона заявителя: 
Регион: 
Виновный сотрудник:  ФИО сотрудника КМ Зейнеп  
Описание:      Клиент жалуется на МРК\КК,  г Астана ул Сейфуллина 33 имя КМ Зейнеп  12.12.2018 подписывала доп соглашение (УО астана Айдана на своем уровне решина позвонив клиенту 
 </t>
  </si>
  <si>
    <t>Клиент жалуется на менеджера. Клиент обратился в отделение Банка г.Алматы, Толе би, 234,б, отделение "Тастак" по вопросу суммы досрочного погашения кредита, менеджер перенаправил в терминал, клиент вышел из очереди и пошел к терминалу оплачивать, после менеджер сообщила Клиенту, что по данному вопросу необходимо идти к менеджеру, Клиенту пришлось повторно занимать очередь и ожидать около часа. Затем когда Клиент узнавал сумму досрочного погашения, менеджер в грубой форме сказал сумму.</t>
  </si>
  <si>
    <t>Клиент жалуется на обслуживание в микро офисе По словам клиента менеджер aбсолютно некомпетентен и невежливив по отношению к клиенту ФИО менеджера Омарова Нурия</t>
  </si>
  <si>
    <t>Клиент жалуется что когда звонили с колл центра то ему сказали одну сумму, а в СМС сообщениях указывается другая сумма , на терминалах другая сумма.</t>
  </si>
  <si>
    <t>Добрый День. Клиент хочет получать смс уведомление об оплате кредита   на номер 87054096138. Спасибо.</t>
  </si>
  <si>
    <t>Клиент жалуется что менеджера по имени Айдана которая  не принела заявление на то что во первых: у нас нет электронной очереди, во вторых: также стоят 7 столов из 3 из котрых работают, а 4 пустуют. просит чтоб убрали эти столы чтобы люди не возникали. по улице Сейфуллина пересечение по ул  Республика.просит обратную свзяь</t>
  </si>
  <si>
    <t>Клиент ставил резерв  в отделении банка на сумму в депозите в субботу 7июля,клиенту сказали что он сможет забрать сумму в понедельник 9июля,однако когда клиент пошел в отделение 9июля,ему сказали что его нет в списке.Просит принять меры.</t>
  </si>
  <si>
    <t>Клиент оформил товар 19.05.2018г. Но в субботу 26.05.2018 клиенту звонили с угрозами с магазина и сказали что заберут товар, так как они деньги не получили. Проверила в системе сумма была переведена 22.05.2018. Клиент просит уточнить данный вопрос и предоставить ответ.</t>
  </si>
  <si>
    <t>Здравствуйте. Клиент Рахимов Дулат жалуется на оператора по ситуации того что оператор грубо разговаривала и не слушала клиента, перебивала.</t>
  </si>
  <si>
    <t>Клиент изначально хотел оформить безпроцентный кредит и менеджеру сказал об этом. Менеджер оформил под минимальной процентной ставке (0,12 %), однако не сказал про комиссию Банка. Клиент пришел домой, открыл договор и у него переплата,хотя ему сказали что безпроцентный кредит. Клиент возмущен и недоволен обслуживанием менеджера.</t>
  </si>
  <si>
    <t>Клиент жалуется что ему пришло 8 смс уведомлений, каждые 30 минут с участием в акции.Просит больше не беспокоит.</t>
  </si>
  <si>
    <t>Абонент утверждает что на номер 7072378387 приходят смс и звонки на имя Орал Дуйсенбаевич .Абонент не знает клиента</t>
  </si>
  <si>
    <t>ДД! Клинт жалуется на то что справка стоит 2000 тг  и надо ждать 3 дня. также клиента не устраивают условия досрочного погашения, просит предоставить обратную связь</t>
  </si>
  <si>
    <t>Клиент жалуется на что , не может воспользоваться приложением кредитный помощник, т.к там указан номер договора другого клиента, по системе я проверила у нее и у другого клиента одинаковый номер телефона. Клиент просит ей помочь что бы выходили ее данные, чтобы пользоваться приложением. Номер телефона 7011655505 ,другой клиент-Утепова Жайна Еркинбековна , ИИн-840922403147</t>
  </si>
  <si>
    <t>87273746596 на данный номер звонили На счет Асылбековой Венеры, клиент просит уточнить откуда имеется домашний номер у нас, и почему звонили по домашнему. И обратную связь.</t>
  </si>
  <si>
    <t xml:space="preserve">Клиенту Турсинов Ербол Гарифоллаевич  приходят на имя Яров Еркін Өтегенұлы (ИИН: 711224300396 ) 
</t>
  </si>
  <si>
    <t>Ахметова Дильфуза Курванкуловна
просит чтобы не отправляли смс на ном
8 747 858 14 81
8 702 924 67 55</t>
  </si>
  <si>
    <t>По словам клиента: всегда оформляли кредит со строховкой. Клиент возмущяется, что этот кредит оформлен без страховки ). Клиент возмущен, просит обратной связи. 
Вопрос не урегулирован!
Спасибо!</t>
  </si>
  <si>
    <t xml:space="preserve">Клиент хотел бы подключить услугу напоминание о предстоящем платеже по договору.
</t>
  </si>
  <si>
    <t>клиент по имени Мирзасов Талгат Дамирович  не согласен с условиями банка,так ка пролонгация страховки было по его словам его об этом не предупредили.</t>
  </si>
  <si>
    <t>клиент утверждает что приходит смс на имя тр лица которого клиент не знает</t>
  </si>
  <si>
    <t>ДД! Клиент утверждает что отделения банка закрылось раньше времени. Клиент обратился в отделение банка по адресу г. Экибастуз ул. Ауэзова, 47 б. в 17-30 06 июня 2018 г. Однако сотрудники банка отказались обслуживать клиента, ссылаясь на то, что они закрываются. Просит сообщит о результатах жалобы.</t>
  </si>
  <si>
    <t>Клиент жалуется,что не рассказали про страхования, жалоба направлена на менеджера, который оформлял кредит, клиент не давал согласия на страхования.
 </t>
  </si>
  <si>
    <t>Клиенту звонят со стороны банка по вопросу телефонного номера  Варжабек Динары Уалихановны, клиент говорит что в данный момент не знает где этот человек и просит не беспокоить его звонками.</t>
  </si>
  <si>
    <t>Добрый день,
Колдасова Айгуль с ТОО "Шымкентски завод Эталон"  уведомляет что от БХК пришло письмо 11/04/2018 на имя  Унгарбаева Талгата Абдухамитовича. Данный человек не работает и не работал в данной организации. Раб номер 87252449569
Спасибо</t>
  </si>
  <si>
    <t>Клиент закрыл свой кредит, но ему до сих пор приходит смс уведомление о ежемесячном платеже. клиент хочет чтобы деактивировали данный номер</t>
  </si>
  <si>
    <t>Клиент Ренова Диана Данияровна жалуется, что к ней каждый день звонят по номеру 87059244900, автоматизированная система, робот диктует что у нее имеется просроченная задолжнасть, на данный момент у клиента не имеется кредита в нашем Банке.</t>
  </si>
  <si>
    <t xml:space="preserve">Тұрғанбай Индира Қуатқызы жалуется на то, что менеджер при оформлении кредита не информировал ее о том, что страховку Хранитель 9900можно вернуть в течении первых 14 дней со дня подписания договора.
</t>
  </si>
  <si>
    <t>Добрый день! Шаденова Назерке Болаткызы жалуется, что ей звонят работники взыскания и беспокоят, хотя она не знает клиента по имени Эльмира. Ранее она звонила в колл центр и деактивировала номер, но после этого тоже ей дозванивают. Просит, чтобы с системы убрали её номер и не беспокоили.</t>
  </si>
  <si>
    <t>Дюсенов Адлет Маратович 
920925351114 
7475688226 
3712579285 КЛИЕНТ  ПРОСИТ НЕ БЕСПКОИТЬ ПО ДОМАШНЕМУ НОМЕРУ ТАК КАК ОН НЕ ЖИВЕТ ТАМ ПРОСИТ БЕСПОКИТ ЕГО ТОЛЬКО ПО СОТОВОМУ НОМЕРУ</t>
  </si>
  <si>
    <t>Клиенту приходят смс уведомления на имя другого человека, когда он оплачивает свой кредит. В терминале вводит свой основной номер телефона, а в смсках указывается имя некой Натальи Валерьевны</t>
  </si>
  <si>
    <t>Клиент жалуется, что менеджер при оформлении кредитной карты DOS conditional zero promo 5, прописал оплатить 26800 тг до 24.06.2018. По условиям льготного периода нужно было оплатить до 24.06.2018 всю сумму задолженности, а это больше 26800 тг. У клиента сгорел льготный период и начисляются проценты. Клиент не согласен, просит принять меры.</t>
  </si>
  <si>
    <t>Звонили родственнику клиента по имени Гульмира по поводу кредита клиента. клиент просит не тревожить этого человека по вопросам кредита</t>
  </si>
  <si>
    <t>Менеджер Жасина Ирина не предоставляет клиенту книгу жалоб и предложений</t>
  </si>
  <si>
    <t>Клиент сегодня оформила товарный кредит и менеджер не сказала, что у клиента так же имеется услуга  Хранитель. Менеджер не предоставил полную информацию и клиент просит принять жалобу. Просит принять меры и просит перезвонить.</t>
  </si>
  <si>
    <t>не ответили на ваш вопрос, куча ненужной информации</t>
  </si>
  <si>
    <t xml:space="preserve">Добрый День!!!
клиент жалуется на обслуживание отделение банка.
клиент утверждает что в субботу оплатила полностью сумму кредита и написала заявление. клиенту необходимо было получить справку, менеджер сказал что после закрытие можно сразу же получить.
клиент уточнила у менеджера не будет она ждать справку. менеджер сказал что нет, справку может сразу же получить.
и обратилась клиент сегодня для получения справки, и была возмущена тем, что справка платная и что надо ждать 4 часа.
клиент жалуется на то что, менеджера не предоставляют полную информацию, для клиента это не удобно, отпрашиваться с работы и приезжать в отделение банка .
ул. Кажымукан, д. 2	</t>
  </si>
  <si>
    <t>Клиент Шипалаков Олжас Кенашевич жалуется на то что клиенту предоставили не полную информацию клиент сделал досрочное погошение и клиенту не сказали о допольнительном соглашении просит принять меры</t>
  </si>
  <si>
    <t> Клиент жалуется что до сих пор не получил деньги. оформлен 01/03/2019
 </t>
  </si>
  <si>
    <t xml:space="preserve">Гульбарш на номер 87051522151 периодически поступают смс о спец предложении на имя Евгения Николаевича. Просит удалить ее номер так как она не знакома с ним и не является клиентом банка. Также просит при оформлении кредита проверять альтернативные номера и обзванивать
Спасибо
</t>
  </si>
  <si>
    <t>Клиент оформил товарный кредит со льготным периодом( Grace). Кредит оформлен на один год, при досрочном погашении по истечению  6-ти месяцев погашается сумму основного долга с комиссией. Консультант предоставил информацию что можно в любое время погасить в течение 6-ти месяцев. Клиент недоволен тем что ему необходимо будет ждать 6 месяцев, хочет чтобы кредит закрылся сразу после погашения полной суммы так как консультант предоставил ему именно такую информацию. Просит разобраться с консультантом и позвонить ему о решении.</t>
  </si>
  <si>
    <t xml:space="preserve">Клиент жалуется "я позвонила в колл центр, чтобы закрыть кредит, но у меня ничего не спрашивая сказали, что можно закрыть в микро офисе по улице Сыганак, написать заявление"  Клиент зла, что ей не верную информацию предоставили насчет того что карту можно закрыть в микро офисе по улице Сыганак. Когда подошла и столько ждала своей очереди, то менеджер сказал что необходимо подойти в отделение и там сдать карту. Также не сказали что необходимо принести карту, чтоб сдать его. А она не принесла, т.к. ей про карту не сказали. По словам клиента, у оператора колл центра не было желания консультировать клиента. Даже учитывая, что клиент спешила, оператор должен был посмотреть, какой кредит хочет закрыть клиент.
</t>
  </si>
  <si>
    <t>клиент Елисеева Светлана Андреевна жалуется на то что 21/09 когда с ее счета 3250 тг отправили на счет ареста в Евразииский Банк то что ее не уведомили 
то есть ДС  ушли на счет другого банка</t>
  </si>
  <si>
    <t>Абоненту звонят сотрудники взыскания и ищут клиента с просрочкой, однако абонент с клиентом не знаком и просит больше не беспокоить его.</t>
  </si>
  <si>
    <t xml:space="preserve">Клиентка не хочет получать уведомления о спец. предложениях, рекламах и новостях банка. просит ей отправлять только уведомления о предстоящем платеже 
</t>
  </si>
  <si>
    <t>клиент оформил кредит в нашем банке. клиент написал отказ от хранителя через 2-3 дня с момента оформления. данная сумма не поступила, страх.компания говорит что заявление к ним не поступила, а у клиента есть копия заявления. клиент хочет чтобы ей вернули сумму страховой премии</t>
  </si>
  <si>
    <t>Добрый день
на имя клиента приходит  смс предложение по кредиту сына, просит убрать уведомление 
на номер 7778797997</t>
  </si>
  <si>
    <t>Добрый день! Данный клиент жалуется что сотрудники отделения по адресу:г. Актобе.	Некрасова, 112 .обращаются с клиентами банка очень грубо и предлагает поменять менеджеров на более грамотных сотрулников</t>
  </si>
  <si>
    <t>г. Шымкент Мамытова, д.49 (Филиал) болимшесиннен акыктама алуга барган кезде карызы жок деген аныктама алуга отиним берген орыныны 3800097110 келим шарты бойынша карызы жок деген аныктама берген, клиент аныктама ала алмай жур соган шагымданып жатыр.МО в городе Туркестан, ул.Мусрепова 9.</t>
  </si>
  <si>
    <t> 
Внешние запросы
ФИО: Туралин Сагимбай Айдынгалиевич
КД: 3801122300
ИИН: 690727350427
Номер телефона заявителя: 7788259877
Регион: Костанай
Виновный сотрудник: Нет виноватых
Описание: Клиент жалуется на условия договора, не согласен с досрочным погашением хочет погашать с уловиями акции. Жалуется на малое количество терминалов. Вопрос был урегулирован, клиент записался на прием граждан в городе Астана.
 </t>
  </si>
  <si>
    <t>ДД! клиенту отправляют смс по предложениям Xsell с ошибочными данными на имя Ырсалды Турсынбековна , клиент который звонил не знает ее просит исключить номер от смс рассылок .</t>
  </si>
  <si>
    <t>Звонят долгое время по нмеру городского телефона по вопросам просрочки по данному номеру проживают другие люди с клиентом не знакомы 
звонят по номеру 87143148348
запомнили только имя Ольга больше данных не имеется 
просят не беспокоить</t>
  </si>
  <si>
    <t>Со слов клиента кредитный консультант не говорил что включает страхование.Клиент утверждает что кредитный консультант не говорил что страхование идёт на добровольной основе.Вопрос не урегулирован. Клиент требует обратной связи.</t>
  </si>
  <si>
    <t>Клиент жалуется на менеждера. При оформлении кредита не была сообщена инф о страховке. ФЗ. Просит принять меры. Со страховой компанией уже связывался.
 </t>
  </si>
  <si>
    <t>Клиент келеси толеминин жургизилуи жонинде телефон номерине хабарласпай, тек смс хабарлама жиберуди отинеди.</t>
  </si>
  <si>
    <t>Добрый день! Курсаков Нуржан Ахметханович обратился за оформлением товара в магазин технодом к нашим предстовителям в ТД АДК по адресу Бажова 110 . Клиент хотел оформить товар без страховки через наш банк. Менеджеры сказали что клиент не сможет оформить кредит без страховки и отказались принять заявку ссылаясь на то что без страховки кредит не офрмляется! Клиент не доволен работой менеджеров и просит принять меры</t>
  </si>
  <si>
    <t>Добрый День! Клиент жалуется на обслуживание в городе Экибастуз. На отделение, которое находится на ул. Ауэзова, д.47</t>
  </si>
  <si>
    <t>Клиент жалуется на МРК\КК, по адресу c Кордай  Жибек Жолы 272,  попросила помочь при оплате через терминал 07.02.2019 так как зрение плохое  КМ Азамат, сказал нам нельзя подходить у нас само обслуживания , и начала грубить  сами водите данные в терминале 
 </t>
  </si>
  <si>
    <t>Клиент жалуется на то что ему не сказали что он может отказаться от автохранителя в течений 14 дней если не вскроет каробку! В отделений банка в городе Тараз клиент хотел написать жалобу на менеджера но управляюший отделения не принял обрашение! Адрес ниеткалиева 1 А!
Клиенту не понравилось отношения менеджеров к клиенту в отделений!
ФИО клиента: Сейдалиев Қайсар Мұратұлы
ИИН клиента: 940809302027
номер дог: 3800095124
номер тел: 87476304127</t>
  </si>
  <si>
    <t xml:space="preserve">Клиент жалуется на специалиста отдела взыскания по имени Индира. У клиента была просрочка, и она ей звонила каждый день,  со слов клиента, оскорбляла, издевалась,   использовала такие слова, как ''Алаяқ, өтірікші, ұры и т.д".
</t>
  </si>
  <si>
    <t>Клиентка Тургинбаева Маржан Мухамеджановна 06/02/2018 оформила товарный кредит по адресу г. Астана пр. Республики д.6 ТД Есиль. При оформлении менеджер банка не сказав клиентке добавил страховки. Клиентка жалуется почему менеджер банка не соизволил сообщить об этом.</t>
  </si>
  <si>
    <t>КК не по воле клиента оформил страховой договор,не сказал что оформляет СД. Не объяснил условия. Клиент жалуется.
Запрос не урегулирован.</t>
  </si>
  <si>
    <t>Петрушкин Антон Станиславович не имеет активных кредитов в нашем банке. И постоянно получает смс поповоду другого клиента. И просит предоставить информацию о том, почему ему постоянно приходят смс с нашего банка. Клиент Не желает иметь ничего общего с банком.</t>
  </si>
  <si>
    <t>Клиенту поступает смс по поводу ежемесячного платежа на каз.яз с английской транскрипцией. Клиент хотел бы получать данное сообщение на русс.яз.</t>
  </si>
  <si>
    <t>Клиент ВАСИЛИЙ ИВАНОВИЧ жалуется что менеджера и кассиры который работают в казпочте обслуживают не коректо. Клиент краинее не доволен обслуживанием менеджера что она перепутала счет и т.д. Клиент не получил данную сумму который оформил 100 000 тг.  26.04.2018 г.
Клиент просит по контралировать обсулживание в городе Тайнша. Клиент просит разобратся данный ситуаци и предостваит ответ.</t>
  </si>
  <si>
    <t>87071131020 НОМ ТЕЛ КЛ
3713815060 НОМ ДОГОВОРА 
 КЛИЕНТ НЕ НАЗВАЛ СВОИ ДАННЫЕ ФИО.
 НА ДАННЫЙ НОМЕР КЛИЕНТА ПОСТОЯННО ПРИХОДЯТ СМС УВЕДОМЛЕНИЯ О ТОМ ЧТО У КЛИЕНТА ИМЕЕТСЯ ЗАДОЛЖНОСТЬ, КЛИЕНТ УДТВЕРЖДАЕТ ЧТО У НЕГО НЕТ НИКАКОЙ ЗАДЛЖЕННОСТИ , ТАК ЖЕ КЛИЕНТ УТВЕРЖДАЕТ ЧТО В СМС СООБЩЕНИЯХ НЕ УКАЗЫВАЮТСЯ ИМЕНА НА ЧЬЕ ИМЯ ПРИХОДЯТ СМС, КЛИЕНТ ПРОСИТ ЧТОБ К НЕМУ БОЛЬШЕ НЕ ПРИСЫЛАЛИ СМС , КЛИЕНТ ВОЗМУЩЕН</t>
  </si>
  <si>
    <t>Клиент жалуется что до сих пор не сняли арест и удерживают деньги в Нар. Банке
 </t>
  </si>
  <si>
    <t>Добрый день! клиент жалуетсяна то что данный менеджер заставляет подписать договор вместе с услугой хранитель. но клиент не хочет покупать данную услугу так как это является на добровольной основе, но менеджер настаивает и на это очень сильно клиент возмущается</t>
  </si>
  <si>
    <t>На сот.номер 87051601619 смс уведомления о пополнения счета, Ф,ИО клиента  не указано. Владелец сот. номера Бачурина Зарина Махсутовна не имеет счета в Банке Хоум Кредит, не является клиентом Банка. Просит больше не отправлять смс. Спасибо.</t>
  </si>
  <si>
    <t>Сабитов Азамат Сабитулы просит чтобы не отправляли смс на ном 87753341454</t>
  </si>
  <si>
    <t>3 лицо жалуется на пре-коллекшн что ее беспакойт позванив на номер телефона:87054821887  и угражает что будет жалаба на работу и т.д.
Пре-коллекшн спрашивает клиента Айдарханова Дидара Акбайзеновна. 3 лицо утверждают что 3-ый год не знает информацию о клеинте. 3 лицо просит что не беспакойали</t>
  </si>
  <si>
    <t>Клиент Барабаш Сергей Сергеевич  отказывается от sms рассылки. Требует не отправлять клиенту сообщения.​</t>
  </si>
  <si>
    <t>Клиент жалуется на то что менеджер неправильно объяснил как необходимо оплачивать кредиты</t>
  </si>
  <si>
    <t>Клиент жалуются на оператора так как оператор предоставил не корректную информацию. Клиент позвонил 22/02/18 с номера 7774266504 и уточняла задолжность по карточному кредиту и оператор сказал(а) что задолжность 65000 тг и это сумма не изменится до 13/03/18 (льготный период) но был начислен процент банка 25/02/18 в размере 1,547.01 тг и клиент оплатил 4/03/18 65000 тг, позвонила в колл центр и узнала о задолжности. Теперь клиент просит принять меры на счет сотрудника банка и сообщить об этом.</t>
  </si>
  <si>
    <t xml:space="preserve">Добрый день!
В течений месяца Клиенту Звонят из Банка на домашний номер 
З-ка. Дома Клиента не бывает, отвечает всегда родственник  З-ка
(Мама). Просьба звонить на личный номер З-ка.
Сотовый, который указан в Системе.
Клиент ожидает звонка.
</t>
  </si>
  <si>
    <t>У клиента Zero Promo на 5 месяцев, клиент жалуется на кредитного консультанта, по словам клиента , КК оформил на 12 месяцев и указал в приложении график и  сумму ежемесячного платежа. Сейчас рассрочка не действует и ежедневно начисляются проценты. Оформлял в ТОО Эврика на Розыбакиева.</t>
  </si>
  <si>
    <t>Дд!
Клиент утверждает, что при оформлении кредита указывал номер тел 7762011146, но менеджер по ошибке записал другой номер телефона. Все уведомления со стороны банка ЗК не получал, из за этого у него сейчас просрочка и были начислены проценты банка. Зк не согласен с этим и просит проверить его данные и просит разобраться с данной ситуацией</t>
  </si>
  <si>
    <t>ДД! Микро офис открыт, внутри никого нет</t>
  </si>
  <si>
    <t>Тунгатаров Марат Рустамович, жалуется что ему дали не корректную информацию по его кредиту приоформление. Он оформлял без процентов банка кредит товарном виде, он должен был оплатить 29990 тг , но по счетам он переплачивает около 200 тг больше. Посмотрела по системе у клиента кредит оформлен с процентами, но при акции платежи в подарок. Просит созваниться с ним как можно быстрее. 87772221930</t>
  </si>
  <si>
    <t>Багаутдинова Алия Сериковна говорит что ей звонят специалисты отдела взыскания даже в выходные дни. Сегодня звонили 2 раза. У клиента были просроченные дни необходимо было оплатить до 1/07 клиент внес 4/07 но ей до сих пор звонят. Просит чтобы ей не звонили</t>
  </si>
  <si>
    <t>Клиент КОСЫБАЕВ МЕЙРАМБЕК КАРЖАУБАЕВИЧ утверждает что ему приходит смс уведомление на имя Нурбек Амандык Бегешов по кредиту однако клиент не знает этого человека просит принять меры</t>
  </si>
  <si>
    <t>Қайырлы күн! Клиент Абильмажинова Самал Сериковна Астана қаласы Абая 23 мекен-жайы бойынша банк бөлімшесіндегі қызметкерлердің қызмет көрсетуіне көңілі толмауда: яғни клиент қарызы жоқтығы жөніндегі анықтамаға өтінім беріп, соммасын төлеген, алайда Кайнарова Жанерке деген қызметкер анықтаманы дұрыс толтырмаған дейді. Сол себепті шағым қалдырғысы келеді және осы шағымын қолға алуын өтінеді. Алдын ала рахмет!</t>
  </si>
  <si>
    <t xml:space="preserve">добрый день!!
клиенту по кд 3713396595 была оформлена коробка на сумму 19900тг 
звонит клиент на вх линию и уже вышел на просрочку и не собирается оплачивать данную сумму пока не решат ситуацию с харанителем 
жалуется на менеджера который оформил кредит что она при офрмлении не обьяснила что можено будет он коробки отказться и что по ее вине не собирается оплачивать сумму за хранитель 
на данный момент на руках клиента имеется все что предоставил менеджер то есть именно коробки не хватате 
клиент очень возмущен что при оформлении менеджера не обьясняют что от него можно будет отказаться и просит предпринять меры и ждет поеснения 
</t>
  </si>
  <si>
    <t>Клиент оформил кредит зеро промо по его словам менеджер не предупредил о последнем платеже и в договоре не указано что последний платеж необходимо оплатить до 5.12. Клиенту смс с банка не отправляли и клиент не хочет переплачивать так как это не его вина</t>
  </si>
  <si>
    <t>Клиент жалуется при оформлении кред карты менеджер не сказал о том что % банка будут начислятся на каждый день и клиенту, и клиент отказывается оплатит.</t>
  </si>
  <si>
    <t>ДД!
Клиент захотел оставить жалобу. При оформлении товарного кредита, по словам клиента он вносил авансовый платеж. Но в базе он не отображается. Сумма примерно 15 тысч. Клиент хочет узнать куда делись его деньги и т.д. По словам клиента у него имеются все необходиме документы.</t>
  </si>
  <si>
    <t>Добрый день ! Клиенту на ее сотовый номер 87015159009 приходят смс уведомление на имя Актанова Райхан , от банка по предложениям что можно оформить кредит . Данный номер не принадлежит  клиенту Актанова Райхан Нурмухановой , клиента нет в жизни . Владелец номера на данный момент так же клиент банка жалуется что по данном вопросу ранее обращалась несколько раз , что проводили деактивацию номера но смс все же не перестали приходить прошу проверить , клиент хочет что бы не беспокоили смс рассылками .</t>
  </si>
  <si>
    <t>Клиент жалуется что КК офрмивший КД не предупредил что в договоре имеется страховка, не уточнила сумму страхования и не уведомил о наличии данной услуги. Просит расторгнуть договор страхования так как в нем не нуждается. Урегулировать не удалось так как был сброс со стороны клиента. 
 </t>
  </si>
  <si>
    <t> 
Описание: Клиент поступают звонки и смс с предложением оформить кредит на имя Юлий Игоревной, требует отправить номер на деактивацию. (Она обращалась несколько раз)
 </t>
  </si>
  <si>
    <t>Клиент когда взял кредит, 24.07.2017г в городе Талдыкурган ул. Биржан Сал менеджер  оформил кредит денежный, в договоре указано что вместе кредитом имеется услуга "автохранитель" 19 990тг "Страхование жизни" 72 860 тг. Но не предупредил клиента об этом и дал в руки коробочку от автохранителя. Клиент просит прояснить данный вопрос</t>
  </si>
  <si>
    <t>Клиенту звонят и спрашивают Жумажанова Ердена. Клиент данного человека не знает и просит не беспокоить его. (номер купил 2 месяца назад). Звонят на номер 8 705 1210202</t>
  </si>
  <si>
    <t>Клиент просит подключить смс уведомления о предстоящих платежах на его номер.
               Таргинов Муратбек Тугелкелдиевич 
      880617300690 
                       Номер договора:
                                                    3712949533,  3800847288
              Укажите номер телефона:
                                          7011200582             Город:
                                          Казахстан, Кызылординская, Аральский, Аральск, 120100, Умбет Би, 1</t>
  </si>
  <si>
    <t>Клиент просит удалить ее номер и не присылать смс на имя Жубанышева Жаната Садуакасовича
так как этот номер принадлеит ей и этого человека она незнает.</t>
  </si>
  <si>
    <t>Внешние запросы
ФИО: Аманов Асхат Кайдарович
КД: 
ИИН: 780123300535
Номер телефона заявителя: 87712071533
Регион: 
Виновный сотрудник:           Не установлено               Описание:   Клиент жалуется на оператора КЦ звонил  01.12.2018 7712071533 примерно в период 9-00-11-40 оператор КЦ сказа отделение открыто, очень мозмущен говорит на такси приехал за дорогу 4000 туда обратно потратил , было ранее заявка на расмотрение   [1]RES-291834
----------------------------------------------------------------------------------------
[1] https://jira.homecredit.kz/browse/RES-291834</t>
  </si>
  <si>
    <t>Звонила в сентябре сказали не верную сумму минимальную они сообщили 4350тг надо оплатить а в системе указана сумма 4536тг. Так же клиент хотел оплатить последний платеж и позвонила в конце ноября в колл центр сообщили так же не верную сумму. Клиент возмущен требует прослушать эти разговоры.</t>
  </si>
  <si>
    <t>Бывший сотрудник жалуется на что она позвонила сегодня 14:27 ей открыли интернет транзакцию. Но не на  сумму которая озвучила. Также оператор не уведомил заявителя об этом . По ошибке оператора клиент не смогла сделать интернет транзакцию. Клиент повторно позвонила 20:32 ответила оператор Айдана , клиент утверждает о том что она поленилась и переключила на ожидание,  клиент утверждает  что оператор отказала ей о предоставлений информаций. Поленилась проверить и на все запросы заявителя только предлагала оформить жалобу. Клиент жалуется на этих двух операторов.</t>
  </si>
  <si>
    <t xml:space="preserve">Абоненту приходят смс и звонки на номер :705 1132121 на имя Айтбенбетова Айнакул что бы оплатил кредит. Абонент не знает клиента и жалуется на банк.В семье из-за этого происходят ссоры и недопонимания. Просит удалить номер и больше не беспокоить .Клиент сердится .Прошу рассмотреть данный вопрос.
</t>
  </si>
  <si>
    <t>Добрый день!
Данный клиент жалуеться что ей долго аннулируют кредит, клиент утверждает что прошло 3-месяца. Просит что бы ему перезвонил тот кто занимается возвратом денежных средств.
Угрожает что 05/02 будет писать заявление в прокуратуру.</t>
  </si>
  <si>
    <t xml:space="preserve">Добрый день!  
Деактивация
Позвонил (владелец номера)
Толепов Асет Галымович
Номер 87771846547или
7775687444 
Причина деактивации. Просит удалить моб. номер 87771846547или 7775687444 так как каждый день беспокоят. Не знает клиента.
 Заемщик Банка (кого спрашивают при звонке)
Мухамбеткалиева Айгерим Сарсенгалиевна
ИИН :910520450763 
</t>
  </si>
  <si>
    <t>Клиент жалуется на сотрудницу Кожаканову Асель по адресу Дерибаса 2. Клиент попросил сказать остаток основного долга, но она отказалась сказав, чтобы клиент сам посчитал. Клиент просит принять меры и чтобы она позвонила с извинениями</t>
  </si>
  <si>
    <t>8 777 337 75 70 
По данному номеру позвонили с нашего Банка и угрожали чтобы оплатили кредит другого клиента. Лариса Басировна (клиент), утверждает что не поддерживает отношение с данным человеком, также у нее не имеется просрочки. 
Просит чтобы не беспокоили других людей, и чтобы в дальнейшем звонили только ей.</t>
  </si>
  <si>
    <t>Клиент жалуется наКК, Утверждает что КК не предоставила Полную информацию по заявлению. Не сказала что нужно еще предоставить справку о начислении зп. 
Просит принять меры, т.к клиенту приходится заново обращаться в банк.
 </t>
  </si>
  <si>
    <t>По словам клиента: при оформлении кредита. Менеджер сказал, что только через три месяца может возвратить страховую премию. Клиент возмущен, просит обратной связи.
Вопрос не урегулирован!
Спаибо!</t>
  </si>
  <si>
    <t>Описание: Клиент полностью погасил кредит, сегодня позвонили и сказали что он должен внести сумму. Проверил в системе, задолженности перед Банком нет. Клиент требует СБ Банка проверил и оператор который позвонила и попросила прощения. Звонок поступил с этого номера: 87022135024
 </t>
  </si>
  <si>
    <t>Федянова Светлана Васильевна жалуется что ее карта не закрыта, ТЦ Емшан, Костанай 31 января написала заявление об отказе от кредитной карты, ей сказали 17 марта карта закроется. Однако она не закрыта и клиент не хочет обращаться в отделении банка и писать заявление на закрытие карты.</t>
  </si>
  <si>
    <t>Клиент Болдырева Наталья Георгиевна жалуется на постоянные звонки по кредиту ее сына.</t>
  </si>
  <si>
    <t>клиент отказывается от звонков с предложениями</t>
  </si>
  <si>
    <t>ДВ!! Клиент возмущен что менеджер не правильно объяснил все условия кредита а именно не договорил что в случае просрочки акция прекратит свое действие.Клиент возмущен тем что ему начислсл проценты.</t>
  </si>
  <si>
    <t>Клиент просит удалить номер с базы данных, так как они ни являются клиентами нашего банка. Постоянно беспокоят по поводу задолженности с коллекторской. 87712761309 номер принадлежит внучке клиента.</t>
  </si>
  <si>
    <t>зк брал кредит в 25/06/2007 ИИН:781016400582 номер договора:2703333573 жалуется на то что с периода предпоследней платы никто не звонил и не сообщал о задолжности до 2018 года. ЗК: Шаймерденова Нуркеновна Гульмира хочет оплатит ту сумму котрорая была в 2007 году.</t>
  </si>
  <si>
    <t>87028300812 Каримов Асимжан 
клиент просит не отправлять смс по этому номеру так как это его номер
приходить смс на имя  Урфат Сулейменова</t>
  </si>
  <si>
    <t>просьба не беспокоить клиента у клиента есть мобильный банкинг где он может  отслеживать</t>
  </si>
  <si>
    <t xml:space="preserve">Клиент не хочеть получать письмо от банка на имя другого клиента 
сейфулина 55а кв9 
</t>
  </si>
  <si>
    <t>г.капшагай 5 мкр. ул сидранского в отделений казпочты нет менеджера. график работы в субботу с 10,00 до 15,00.</t>
  </si>
  <si>
    <t>У клиента не принимают оплату картой дос в магазинах, платеж не проходит, в Алсере, Белом Ветре не принимали оплату, сказали, что с Дос не работают.</t>
  </si>
  <si>
    <t>Сын клиента утверждает что при оформляние кредита был рядом с клиентам и просил что бы кредитный консультант не включал страхование. Но услуга Фин защита была включена в кредит. Вопрос не урегулирован. Сын клиента требует обратной связи.</t>
  </si>
  <si>
    <t>Клиент просит деактивировать его номер, так как ему поступают звонки о предложениях на имя другого человека</t>
  </si>
  <si>
    <t xml:space="preserve">Добрый день! 
Амирбек Акбота Жаксылыккызы отправляють на номер 87055327799 смс сообщение от нашего банка с спец.пред. но она не является клиентом нашего банка.  Амирбек Акбота Жаксылыккызы просить чтобы не отправляли смс сообщение на этот номер 
Спасибо
</t>
  </si>
  <si>
    <t>Клиент обратился г.Уральск ТД Алем Плаза в магазин технодом для того чтобы оформить товар в рассрочку, но менеджер предоставил информацию что не может оформить товар в рассрочку, так как у клиента имеется задолжность в налоговом комитете.Клиент сразу же обратился налоговый и там получил информацию что у него задолжности не имеется.
Клиент жалуется по какой причине  выдает неверную информацию.</t>
  </si>
  <si>
    <t>Клиент досрочно закрыла свой кредит. У нее была излишняя сумма и эту сумму ей должны были вернуть на карту зарплатную. Клиенту в отделений сказали что придет письмо по адресу проживания. Однако клиент не желает получать письма. Просит уведомить ее другим способом.</t>
  </si>
  <si>
    <t>Дд! 
Клиент утверждает, что подходил в отделение (г. Шымкент ул. Байтурсынова)  банка до того как выйти на просрочку, чтобы написать заявление на отсрочку. Но менеджер дал информацию, что он может оплачивать по возможности. Также клиент подходил позже в отделение, но заявление не приняли и из-за этого находится в требовании. 
Прошу проверить. Спасибо.</t>
  </si>
  <si>
    <t>Клиент жалуется на звонки по доп номеру, по просрочке "Базарова Азамата Орынбасаровича".</t>
  </si>
  <si>
    <t>клиент жалуется на то что кредитный консультант  сказал что данный кредит был оформлен в рассрочку на 12 месяцев, но после подписание договора сказал что у клиента данный кредит оформлен на 16 месяцев и последние 4 мес. в подарок. Клиенту не нравится эти условия  и он возмущен тем что КК не сказал про условия заранее</t>
  </si>
  <si>
    <t>Не уведомив клиента оформила автохранитель клиент возмущен тем что она сказала что услуга будет бесплатно</t>
  </si>
  <si>
    <t>клиенту Амиров Алмас Бейбитович ИИН 940523350759 беспокоят БКХ по поводу Мадии Молдабаевны. просит больше не беспокоить по данному поводу так как клиент ее не знает. В системе дынные клиента не высвечиваються так как клиент не брал кредитов.</t>
  </si>
  <si>
    <t>Клиент жалуется на то, что он оставлял онлайн заявку на приобретение товарного кредита, менеджер позвонил сказав, что ему предварительно одобрили кредит, напрваили в ТТ, однако там менеджер сказал, что он не может оформить товар в рассрочку. Клиент недоволен обслуживанием, жалуется на то, что потратил время зря. Просит разобраться, почему не предоставили достоверную инофрмацию сразу.</t>
  </si>
  <si>
    <t>Клиент обратился в отделение банка, и когда она хотела снять деньги с кассы, ей сказали что обед,но до этого клиент звонил и ей сказали что обеда нет. Клиенту сказали подходить в 14:00, так как обед.</t>
  </si>
  <si>
    <t>Клиент оформил денежных кредит и при оформлений кредита ей сказали что оформляют с ПвП 2, однако такой акций нет у клиента. Спрашивает почему ее обманули и предоставили неверную информацию.</t>
  </si>
  <si>
    <t>по словам клиента она оформила товарный кредит без страхование жизни,но менеджер оформила ее со страховкой.даже не спросила у клиента и не сказала что оформила со страховкой.клиентка жалуется на каком оснавании и без ее ведома оформили страховку.теперь клиент просить принять меры на менеджера. заранее Спасибо</t>
  </si>
  <si>
    <t>Клиент Алгазиева Лаура Кырыкбайкызы жалуется что ей сегодня пришла сообщение от банка что по кредитной карте следующий платеж нужно оплатить до 25.05. Возмущается что уже месяц назад она написала заявление на закрытие карты, но все еще приходят сообщение. В системе кредитная карта завершена, но клиент недовольно что все еще приходят сообщение.</t>
  </si>
  <si>
    <t>Манабаева Роза Спакеровна  отказывается платить проценты так как сотрудник при оформлении не сказала что последн платеж необх оплатить до даты платежа</t>
  </si>
  <si>
    <t>Добрый день! Клиенту поступают звонки часто по кредиту знакомого человека. Просит не беспокоить звонками</t>
  </si>
  <si>
    <t xml:space="preserve">Добрый день!
Клиент жалуется т.к. при оплате кредита, когда клиент ввел номер удостоверения, на экране было отображено два номера договора и он выбрал соответствующий договор, но оплата поступила на другой кредит. Просит уточнить данный вопрос.
</t>
  </si>
  <si>
    <t>Клиент 08.08.2018 жылы несие ресимдеген. Несиеси бойынша каржылай аударымдарды халык банк карточкасынын счетына аударуды отинген. Бирак халык банк карточканын счет номерин дурыс корсетпеген. Счетына каражат келип туспегенине байланысты клиент менеджерге кайта барган, менеджер счет номерин кайта тузетип акша аударымдарын халык банктын картасына аударамын деп акпарат айткан. Жане 3 кун ишинде акшалай аударым журеди деп ескерткен. Алайда бугин 4ши кун откен, клиенттин картасына акша келип туспеген. Мен жуиеден тексердим, жуиеде тек 08.08.2018 куни акша аударымдары болгандыгы туралы акпарат корсетилген. Клиенттин картасына акша келип туспегенине байланысты клиент акша аударымдары кашан жургизилетинин билгиси келеди. Жане Менеджер клиенттин атынан арыз кабылдамаган.</t>
  </si>
  <si>
    <t>Клиент обратился в отделение в городе Шымкент по улице Казыбек би 19. сотрудник Айзада озвучил клиенту что имеется переплата в размере 55,668.47 Тенге, и попросила клиента принести реквизит с текущим счетом. Далее клиент принес эти данные, но менеджер извинилась и сказала что ошиблась ( сумма перенесена в доход банка). Просит принять меры на счет этого сотрудника. И обратную связь.</t>
  </si>
  <si>
    <t>ДД!Клиент утв что не является клиентом Банка Хоум кредит ,но ей  2 года приходят смс о предложении.хотя она не является Майраш Жумабековна</t>
  </si>
  <si>
    <t>Клиент оформлял товар в рассрочку 12.05.2018 г. Клиенту сказали что он может оплатить оплату в любое время. Если хочет может закрыть ежемесячный платеж до даты оплаты. Клиент жалуется и орет. Так как он оплатил сумму до даты оплаты 14.05.2018г. Однако ему нужно было совершить оплату с 05.06.2018г. Клиент не хочет слушать. Не идет на компромисс и отказывается оплатить минимальный платеж. Грозится подать в суд. И требует предоставить ответ.</t>
  </si>
  <si>
    <t>Клиент жалуется на отделение банка, так же КК по словам клиента, клиент оставлял заявку на справку вчера 18.02.19 и сказала что возьмет ее сегодня утром 19.02.19 КК начала грубить клиенту, и вс лучай чего начался скандал.
Город Темирта ул Металлургов
 </t>
  </si>
  <si>
    <t>Клиент хотел погасить кредит досрочно с перерасчетом % в течение 14 дней, и позвонил в колл центр вчера 21.12.17 после обеда, оператор сказал, что  клиент может погасить с перерасчетом % 22.12. числа, однако у клиента последний 14-ый день был 21.12., а 22.12. у него уже 15ый день, и перерасчета уже не будет. Клиент возмущен, что ему предоставили некорректную информацию, и что он приехал издалека и потратил время.</t>
  </si>
  <si>
    <t>87075516984 НОМЕР ТЕЛЕФОНА СОХРАНЕН НА ИМЯ ДРУГОГО ЧЕЛОВЕКА .  ВЛАДЕЛЬЦЕМ ЯВЛЯЕТСЯ ТАШАНОВА БУБАЙША</t>
  </si>
  <si>
    <t>Клиент жалуется на КК , так как КК при оформление кредита безсогласия клиента оформил страхование жизни и никакого информацию про страхование не дал.
ИИН клиента: 940519401239</t>
  </si>
  <si>
    <t>ДД! Клиент жалуется, что на его номер 87052808122 приходят смс его умершей матери со специальными предложениями. Сыну не приятно получать такие смс о маме. Клиент ранее обращался на деактивацию номера ему это нескольо раз уже делали. По словам клиента на смс не перестают приходить. Мама Бадижамал Тайсавена.</t>
  </si>
  <si>
    <t>Клиновская Галина Николаевна обратилась в отделении Банка г. Темиртау, пр. Металлургов, 15/1 22 января, и хотела закрыть карту ей сказали оплачиваете сумму 34800тг через банкомат и кредит закроется автоматически. Она спросила писать ли ей заявление в тот день, ей сказали не надо, на след. день образовалась задолжженость по страховке и кредит не закрылся. Просит чтобы банк урегулировал данный вопрос</t>
  </si>
  <si>
    <t>Цитирую: "18 апреля 17:35 ко мне позвонили 
 с номера 87272445506 представились сотрудником БХК. На мой вопрос по какой причине мне звонят я не получила внятного ответа. Звонил мужчина имеющие все мои персональные данные. Не удостоверяющей что я являюсь Авазовой Нафилей Аликовной рассказывал мне мои персональные данные. На вопрос имеет ли он право расспространят данные третьим лицам он ответил что имеет полное право. Я задала вопрос что он представился по фамилии и имени, но он отказался и сказал что имеет право не говорит ФИО. Прошу БХК разобратся в данной ситуации и дать мне устный либо письменный ответ по этой ситуации".</t>
  </si>
  <si>
    <t xml:space="preserve">ДД! клиент обратился чтобы оставить заявление по данному адресу г.Атырау, Авангард 3мкр д.49, но менеджер отказался принимать заявление сказав что они не могут это сделать, то есть, он отказал в обслуживании клиенту. но менеджер МОГ БЫ принять заявление от клиента. этим клиент не доволен! 
Так же клиент жалуется что при оформлении кредитной карты ему не предоставили полную информацию. клиент не был предупрежден что необходимо внести последний платеж до расчетной даты. 
спасибо!
</t>
  </si>
  <si>
    <t>клиент жалуется на то что ему отправляет смс на имя Сундетпаева Жалгас клиен просит что смс уведомление от нашего банкаему больше не отправляли</t>
  </si>
  <si>
    <t>Клиент утверждает что кредитный консультант не говорил что имеется страхование так же что услуга Фин защита идёт на платной основе. Вопрос не урегулирован. Клиент требует обратной связи.</t>
  </si>
  <si>
    <t>клиент утверждает что каждый день звонят с БХК по поводу кредита о том что у клиента имеется задолженность, но у клиента не имеется задолженности, звонит автоматизированная система, клиент просит исправить данную ошибку, последние звонки были 28.06. и 29.06 на номер 87103132264 и 87770467776</t>
  </si>
  <si>
    <t>ДД!
Клиент хотел бы оставить жалобу. Вопрос насчет кред карты(зеро промо*). По словам клиента оператор озвучил ему что если клиент оплатит 09.11.2017 г. то просрочки не будет и т.д. А в частности срок оплаты 03.11.2017 г. Он хотел бы узнать прослушались ли данные звонки. 
Клиент оставлял заявление и услышал ответ, в том же мере хочет узнать ответ про звонки, но в частности предоставить конкретно данные оператора не может, так как не помнит.
*Примечание: Клиент не отказывается платить задолжность, но хочет чтобы прослушали звонки и поняли что это была дезинфо от банка.</t>
  </si>
  <si>
    <t>Абильдин Аслан Аскарович 831031350685 клиент жалуется на оператора, сегодня 03.03.2018 года позвонил в колл центр и уточнил через кассу беплатно ли оплачивать или нет, так как ранее оператор сказал бесплатно , а когда клиент подошел в отделение оплатить сказали что платно комиссия 500тг, и сегодня также оператор сказал что бесплатно когда клиент уточнил что без комиссии может оплатить , и когда уже клиент начал сомневаться оператор уточнил и сказал корректную информацию что через кассу комиссия 500 тг , клиент жалуется на облуживание банка в общем</t>
  </si>
  <si>
    <t xml:space="preserve">клиент: Тулебаева Асель Туремуратовна 
ИИН: 820508451370 
Номер договора: 3713060401
Описание: клиенту при оформлении кредит КК сказал что клиент может сделать досрочное погашение с перерасчетом % в любое время хотя кредит оформлен на 24месяца. Клиент возмущен тем что ему предоставили не корректную информацию 
</t>
  </si>
  <si>
    <t>Клиент утверждает, что в отделениях нашего Банка постоянные очереди и недопонимания в адресах. Так как сегодня он позвонил в колл центр, и хотел уточнить отделение Банка, и ему дали неверную информацию. Так же в отделениях постоянные очереди, и просит решить данный вопрос. В отделениях не имеются электронных очередей,клиенты  в живую стоят в очереди , и следовательно происходят  вечные ссоры и ругань .</t>
  </si>
  <si>
    <t>Алибеков Азимбек Талгатович не хочет получать звоник и смс от Банка насчет предложении, он не заинтересован.</t>
  </si>
  <si>
    <t>Звонит третье лицо
Начали спрашивать самого клиента Сайдахметова Анар Саятовна
Также от сотрудника банка было грубое обращение.
Звонок поступил сегодня 04.02.19 на номер
 </t>
  </si>
  <si>
    <t>Клиент жалуется на условие в колл-центре , так же на оператора Басабекова Зауре так как был сброс в разговоре .  И клиент ожидал 32 минуты</t>
  </si>
  <si>
    <t xml:space="preserve">Позвонил клиент с жалобой на заявление, клиент утверждает что по его кредиту был платеж внесен сыном Сабикенов Нуржан Жадигерулы который не прошел по терминалу, то есть терминал взял деньги но на кредит сумма платежа не поступила затем клиент писал заявление и в заявлении тоже не найден этот платеж, клиент просит предаставить свидедельства того что по терминалам не было платежа или же он будет вынужден обратится в суд. Клиент просит дать обратную связ по жалобе.
</t>
  </si>
  <si>
    <t>Добрый день! Клиент МИЛЬКИНА ТАТЬЯНА ПАВЛОВНА ранее выбрала оповещение через звонок, однако теперь хочет получать уведомления через смс. Спасибо</t>
  </si>
  <si>
    <t>здравствуйте. на номер 87014314414 приходят смс с предложениями на имя Асемгуль Булатовны, однако номер принадлежит Жармаганбетовой Раузе Каппасовне. прошу деактивировать данный номер от смс рассылок. с уважением</t>
  </si>
  <si>
    <t>Добрый день. На сот. номер 87055551835 поступают смс по вопросам клиента Банка Хоум Кредит Фархана Комунаровича. Владелец  сот.номера Эльмира  не знакома с клиентом. просит больше не отправлять смс. Спасибо.</t>
  </si>
  <si>
    <t> 
Best regards,
Dinara Zholzhigit
Head of Query unit (OPS)
Mobile: +7-701-355-0220
Phone: +7(727) 244-55-06 (ext.1623)
e-mail: [1]DZholzhigit@Homecredit.kz
From: Stogneeva Lyudmila [mailto:LStogneeva@euroins.kz]
Sent: Wednesday, October 31, 2018 11:37 AM
To: KALABAEVA Aygerima &lt;AKalabaeva@Homecredit.kz&gt;; UKERTAEV Zhangeldy &lt;ZUkertaev@Homecredit.kz&gt;
Cc: CHAPLYGINA Yevgeniya &lt;EChaplygina@Homecredit.kz&gt;; ZHOLZHIGIT Dinara &lt;DZholzhigit@Homecredit.kz&gt;; Syilik &lt;Syilik@Homecredit.kz&gt;
Subject: Жалоба
Коллеги, 
Добрый день еще раз!
Поступила жалоба в ЕСК, 
Я созванивалась с Клиентом, она не идет на контакт. Требует вернуть всю оплаченную ею премию и сделать перерасчёт кредита.
Заявление на расторжение договора писать отказывается, так как на сегодняшний день у нее сумма к возврату 117 816,78  она оплатила 185909,00
Данная Клиентка обратилась к адвокату, уверяя, что ей подсунули данный договор, что никакого согласия она не давала.  Намеренна, подавать в суд. 
Огромная просьба, взять под контроль. 
С уважением,
Стогнеева Людмила
Руководитель Бэк-Офиса
АО «Европейская Страховая Компания»
050059, Казахстан, Алматы, пр-т Нұрсұлтан Назарбаев, 248
Тел.: +7 727 244 36 80 вн.1362
Факс: + 7 727 244 36 84
E-mail: [2]LStogneeva@euroins.kz
[3]www.euroins.kz
----------------------------------------------------------------------------------------
[1] mailto:%20DZholzhigit@Homecredit.kz
[2] mailto:LStogneeva@euroins.kz
[3] http://www.euroins.kz/</t>
  </si>
  <si>
    <t>Добрый день.
Поступил звонок, женщина утверждает что вчера на ее номер мобильного телефона 87072026260 поступил звонок от сотрудника с личного номера 87764346667 Банка Хоум Кредит, сотрудник представился как Демеу Абай . Со слов сотрудник угрожал, утверждал что она является гарантом по кредиту клиента нашего банка, хотя она даже не знает данного клиента. Пугал судом. Она просит что бы по данному сотруднику были приняты всевозможные меры.</t>
  </si>
  <si>
    <t>Клиент оформил денежный кредит в г. Астана  по ул. Кажымукан 2 , и при оформлении кредита менеджер Аханов Куат добавил услугу Хранитель.
Но на руки клиента не предоставили эту коробку, клиент жалуется что ее никто не уведомил на счет услуги Хранитель и на руки не предоставили. Что просто так оплатила 19 900 тенге.</t>
  </si>
  <si>
    <t>клиент Шухарт Кристина Владимировна просит не отправлять больше смс рассылки и уведомления. Спсибо.</t>
  </si>
  <si>
    <t>Обратилась Алия Сатыбалдина. Утверждает, что на ее личные номера телефона 7475148016 ,
87754103430 поступают смс от БХК на имя клиента
Батырхана Жанайдаровича. Просит удалить ее номера с базы , не желает получать смс от БХК на имя другого лица.</t>
  </si>
  <si>
    <t>Человеку приходят смс рассылка от банка, с предложением для лояльных клшиентов на имя фатима исдаулетова</t>
  </si>
  <si>
    <t>Описание: Клиент подавал заявку, менеджер предложил со страхованием якобы это альтернативное решение Банка, Клиент отказался, уточнял в колл центре добровольный ли вид страхования или нет, в это время менеджер аннулировал договор, Клиент жалуется, требует принять меры. При разговоре с менеджером, менеджер сказал что это был альтернативное решение, что он не мог оформить без страхования. 
 </t>
  </si>
  <si>
    <t>Мамирова Женисгуль Байжановна 7777600278
клиенту присылают смс по кредитной карте которую она закрыла. необходимо уточнить и не отправлять смс.</t>
  </si>
  <si>
    <t xml:space="preserve">Клиент требует деактивировать данный номер. Оператор не спросив клиента добавил как дополнительный контакт.
</t>
  </si>
  <si>
    <t>По словам клиента: менеджер при досрочном погашении 20/09/2018 проинформировал клиента, что страховая премя автоматом перечилится в счет погашение кредита. Клиент позвонил уточнить о поступлении суммы. Проконсультировал, что действие договора истек 01.11.2018г  и сумма возврату не подлежит. Клиент очень сильно возмущен, просит обратной связи. Вопрос не урегулирован! Спасибо!</t>
  </si>
  <si>
    <t>ДД! дАННЫЙ Клиент обратился по адресу г.Астана в микро-офис ул.Биржан Сала2, график работы где начинается с 10.00 , клиент приехал в 10.00 а менеджера нет на месте , жалуется на то что из-за менеджера потерял время</t>
  </si>
  <si>
    <t>Клиент жалуется на менеджера что менеджер Олжас Абдуллин не принял заявление на досрочное погашение то есть не уведомил о том что клиент должен написать заявление на закрытие по этой причине клиент переплатил сумму в размере 10000 и клиент просит разобраться в данной ситуации</t>
  </si>
  <si>
    <t>Клиент прсит отправлять смс о наступлении платежа по кредиту.</t>
  </si>
  <si>
    <t>Клиент жалуется на менеджера, который ему оформил кредит. Менеджер не сказал, что добавил услугу "Хранитель". На следующий день клиент обратился к этому менеджеру спросил почему тот не предупредил о страховке, клиент сказал хочет расторгнуть договор, на что менеджер ответил что " так не положено"</t>
  </si>
  <si>
    <t>Клиент жалуется на менеджера, который при оформлении сказал, что по кредиту, оформленному 14.08.2017 имеется акция ПвП. Но по данному кредиту акции нет</t>
  </si>
  <si>
    <t>Клиент жалуется на всех операторов колл-центра, с которыми сегодня разговаривала примерно к 10 ч. Оставила заявку насчет карты, чтобы уточнили какая ошибка выходит, потому что она вчера не смогла с картой произвести никакую операцию. Сегодня позвонила и уточняет, что нет никакой оставленной заявки. Возмущена тем, что операторы просто не приняли ее заявку. Просит уточнить и разобраться в этом.</t>
  </si>
  <si>
    <t>ДД!
Клиент оставил жалобу на обслуживание кредитного консультанта в торговой точке. По его словам, КК сказал что оформляет товар в рассрочку на 8 месяцев, он пришел домой, посчитал ежемесячный платеж, сумма превышает сумму товара. В системе не указано что товар оформлен в рассрочку, а оформлен в кредит, под 40%. Клиент хочет что бы приняли меры по данному инциденту.</t>
  </si>
  <si>
    <t xml:space="preserve">Менеджер отделений в городе Казыгурт по адресу Конаева 75/1, сказал данному клиенту что она не сможет оформить кредитную карту Дос, так как мы оформляем эту карту женщинам только до 58 лет, а клиенту 61. Но по условиям мы оформляем до 63 лет следующие карточки: *+TD Wl CO-BRAND; DOS Wl; DOS XS; DOS cash existing; DOS Kazpost.+*
</t>
  </si>
  <si>
    <t>Клиент Карибаева Наргиза Жолдасбаевна жалуется, что смс уведомления отправляют третьему лицу на номер 87476237101 ( Ракимова Флюра). Просит принять меры . Клиент просит деактивировать рассылку.</t>
  </si>
  <si>
    <t>ДД! Клиент жалуется на обслуживание в отделении банка по адресу г.Астана ул.Абая 23. Очень большая очередь, негде припарковатся. Работают только 2ое менеджеров (при звонке 3ии начал работать), 3ое просто сидят бездельничают. Цитирую: "Это уже второе жалоба. Эту жалобу просто так не оставлю". Спасибо</t>
  </si>
  <si>
    <t>хочет деактивировать номер, т.к приходят смс с предложением на имя  толкын
 87774432523</t>
  </si>
  <si>
    <t>Ляззат просит что бы на номер его сына 7054400155 не приходил смс на имя Светлов Александра Васильевича. Ляззат говорит что не давно купила новый номер.</t>
  </si>
  <si>
    <t>Клиент подходил по адресу ул. Жанкожа батыр, г. Торетам и менеджер отказался оформлять кредит так как он вышел на пенсию после чего клиент позвонил по сотовому телефону и сказала что подружка хочет оформить кредит и менеджер сказала что бы уд. отправила по whats app и она оформит 
8 705 729 02 11 
Имя менеджера Жадыра</t>
  </si>
  <si>
    <t>Клиент жалуется на МРК\КК,  при оформлении не была сообщена информация что когда клиент будет закрывать карту ему нужно ехать в отделение банка
 </t>
  </si>
  <si>
    <t>Клиент жалуется на работу банка в целом. Говорит что в Талгаре всегда не может снять деньги ,т.к. там всегда какие то проблемы. Также говорит что хотела открыть депозитный сертификат, подошла в отделение по улице Райымбека 101, но там ей сказали что необходимо открыть в отделений по улице Назарбаева 248, однако когда подошла ей сказали что открывают депозит до 16:00. Клиент не довольна работой банка. Хочет чтобы уладили работу.</t>
  </si>
  <si>
    <t>Добрый день! клиент жалуется что терминал не выдал чек, но она не согласна с тем что нужно подходить в отделение банка и оплатить за то что бы взять выписку.</t>
  </si>
  <si>
    <t>Дидар Абдигалиевич жалуется на смс с ошибочными данными который приходит на номер телефона 87059007151, но данный телефон зарегистрировать на другого человека . просит устранить ошибку, чтобы смс не приходили с его данными на другой телефон</t>
  </si>
  <si>
    <t>87052702725
87028335089
Клиент требует чтобы на данные номера не отправляли смс с предложениями и не боспокоили так как данные номера на имя жены зарегистрированы
и со слов клиента чтобы и на указанный ниже номер тоже не звонили и не беспокоили с смс предложениями 
и уведомить о решении данного вопроса клиента. (не звонить)</t>
  </si>
  <si>
    <t>Клиент жалуется на менеджера, который работает в отделении по адресу г. Шымкент ул. Мамытова 49. По словам клиента, во-первых у менеджера нет бэйджа, где пишется ФИО менеджера, во-вторых менеджер клиента игнорировал, когда подходишь к менеджеру она вздыхает, по телефону общается при клиенте, говорит, что она должна ответить по ватсапу, неграмотная, нецивилизованная, не умеет разговаривать и на русском, и на казахском, не может связать два слова, и разговаривает с клиентом грубо, ведет себя гордо, не обращает внимание на клиента, в очереди просидел 2 часа. Клиент очень сильно возмущен и настоятельно требует, чтобы поменяли менеджера. имя Кымбат, а фамилию он точно не помнит, либо Туймебаева, либо Дуймебаева. Просит разобраться с этим и принять меры.</t>
  </si>
  <si>
    <t>Клиент звонит и жалуется что ей звонят с коллекторской компаний Delta-M и говорят об ее задолжностий. У клиента нет перед Банком зажолженности, последний раз звонил Михайл Сеергеевич по словам клиента.</t>
  </si>
  <si>
    <t>Клиент Темиргалиев Орынбасар Елжасович не желает чтобы ему на номер 87756721672 приходили смс с предложениями или даже другие виды смс уведомления.</t>
  </si>
  <si>
    <t>Позвонил в колл центр, хотел активировать карту,прождал связи с оператором 10 минут, потом сказали извините, все операторы заняты и сбросили.Звонок был примерно 9:30 17.04.2018</t>
  </si>
  <si>
    <t>Добрый день! Звонил клиент спрашивает почему терминал третий месяц по кредиту показывает сумму "0" тг, хотя есть у клиента кредит в нашем банке. г. Жезказган по улицам Гарышкерлер, д. 25, ул. Алашахана.</t>
  </si>
  <si>
    <t>Добрый день. Клиент Жалуется что про условия карты ей  предоставили не корректную информацию.</t>
  </si>
  <si>
    <t xml:space="preserve">Добрый день!
Клиент утверждает , что терминалы не находят данных по номеру договора и номеру удостоверения. 
Просит решить проблему т.к. из-за ошибки не может нигде произвести оплату.
</t>
  </si>
  <si>
    <t>Клиент звонил 23.05 13:02 в Колл-центр насчет кредитной карты Дос. Оператор предоставил некорректную информацию, из за этого у клиента в период оплаты недостаток суммы. Клиент уверяет, если бы оператор озвучил правильную сумму, то он оплатил бы. На данный момент у клиента есть задолженность с процентами. Он жалуется на оператора, который обслуживал клиента 23.05.</t>
  </si>
  <si>
    <t>ДД!! По словам клиента менеджер не сказал клиенту что услугу хранитель можно вернуть в течении 14 дней с момента подписания кредитного договора.Клиент просит разобратся в данной ситуации.</t>
  </si>
  <si>
    <t>Клиенту утвердили что она может получить справку сразу оплатив 2000 тг, однако у клиента кредит еще активный. Клиент жалуется на менеджера в г Караганде по адресу Бульвар мира 4а что ей предоставили не верную информацию.</t>
  </si>
  <si>
    <t>Наш партнер, Кенжыгарин Жанат, ИП Кенжыгарин,  жалуется на директора филиала, который находится в городе Петропавловск, по улице Жамбыла, 139. Торговая точка находится в городе Тайынша,в Северо-Казахстанской области. Со слов клиента, когда клиенты оформляют в кредит товар, филиал перечисляет деньги с опозданием, один раз месяц не отправляли. Просит, чтобы с ним связались по этому вопросу.</t>
  </si>
  <si>
    <t>Нуриева Гульзада Максутовна обратилась с жалобой на зконки от банка.Клиент Банка Хоум Кредит Альбатырова Латипа Максутовна не оплачивается кредит. Просит чтобы ей не звонили по просрочке ее родтвенницы.</t>
  </si>
  <si>
    <t>Описание: Клиент погасил просроченную задолженность, требует снять его карту с ареста. 
 </t>
  </si>
  <si>
    <t>Добрый день!!! 
звонит клиент и жалуется по поводу того что ей названивают с банка и предлагают кредит. клиент неоднократно сказала что не будет оформлять кредит, жалуется что каждый день звонят по несколько раз на сотовый и на домашний номер. 
просит чтобы не беспокоили и не звонили так как мама клиента очень переживает .
домашний номер: 7735578.</t>
  </si>
  <si>
    <t>Клиент жалуется на счет услуги хранитель, обратился в отделение банка, чтобы закрыть кредит досрочно и ему сказали что еще необходимо оплатить 14 900 за услугу хранитель, а ему не выдавали коробку, просит принять меры, и просит вернуть 14 900 которые он оплатил.
 </t>
  </si>
  <si>
    <t>ДД! клиент ранее оставлял жалобу по поводу не согласия с условиями КД, и тем что менеджер не объяснил ситуацию, теперь плюс к этому клиент жалуется на то что со стороны банка расмотрение жалобы/заявления идет слишком долго, и клиенту пришлось оплатить мин.ежемесячный платеж и она говорит что за май месяц не собираеться оплачивать и чтобы со стороны банка была возвращена сумма которую клиент оплатил из-за ошибки  менеджера.</t>
  </si>
  <si>
    <t xml:space="preserve">номер тел 87753920208 / 87023963092
клиент Жусупова Асем инвалид 3группы возмущен что его заявку не принемают в казпочте хотел оформить денежный кредит  кызылорда обл​ сексеул кенти привогзальная. консультант отказывается принемать заявку, хотя по условиям банка у нее есть право падать заявку на оформление кредита. и просит разобраться по данной просьбе. 
</t>
  </si>
  <si>
    <t>Клиенту позвонили что у него есть задолженность, и просили оплатить, но у клиента не имеется задолженности, кредит полностью оплачен и завершен, хочет уточнить по какой причине ему позвонили на домшний номер. г Казалы, 8 724 38 23 3 31</t>
  </si>
  <si>
    <t>ДД!
Клиент хочет оставить жалобу, в связи с  несогласием договора. И за то, что не уведомляют о том что у клиента была недоплата и в связи с этим клиент вышел на просрочкуи  лишился "платежа в подарок".</t>
  </si>
  <si>
    <t>Дд! Оператор позвонил клиенту сообщить о предложений. Записала клиента в отделения банка на Кажымукана д,2. Со слов клиента она сказала что сейчас будет проезжать там и зайдет в отделения за консультацией. Жалуется что оператор не сказал что в отделений живая очередь и не  предоставил менее загруженное отделение.</t>
  </si>
  <si>
    <t>Клиент жалуется на МРК\КК,  при оформлении была предоставлена некорректная информация. Менеджер сказал, что даже если откажетесь от страховки, сумму кредита не измениться. Менеджер не сказал, что эта отдельная платная услуга. Клиент обращался в страховую компанию, но вернули не всю сумму. Клиент требует чтобы вернули всю сумму за страховку.
 </t>
  </si>
  <si>
    <t xml:space="preserve">Добрый день! Клиент жалуется на то что банк не отправил за ранее оповещение что клиенту необходимо погасить задолженность до 24.04.2018 года. Просит разобраться в данной ситуации.
</t>
  </si>
  <si>
    <t>Клиент хочет чтоб СМС рассылки не поступали по его номеру 87055002707</t>
  </si>
  <si>
    <t>Клиент хотел подавал заявку на перевыпуск карты. Утром уточняла информацию, то есть звонила в колл центр. Ей сказали, что карта готова и может забрать карту. Она поехала но карта не готова. Я извинилась перед клиентом, она хочет оставить жалобу на меня на того оператора а так менеджера которая сказала что карта не готова.</t>
  </si>
  <si>
    <t>Клиент ранее оставлял жалобу на данного сотрудника и не удовлетворен ответом. Просит, чтобы у менеджера взыскали сумму автохранителя, которую она предоставила как подарок, за счет погашения кредита клиента.</t>
  </si>
  <si>
    <t>Клиент Дуйсеева Гаухар Жекеновна жалуется на менеджера который её оформлял. Дело в том что менеджер не объяснил клиенту полную информацию по кредиту (дата оплаты,сумма,срок) Клиент также говорит что не все менеджера владеют информацией, а только частично. Что когда она звонит в колл центр , там говорят совершенно другую информацию. Просит чтобы приняли меры</t>
  </si>
  <si>
    <t>ДД! Клиент жалуется на оператора КЦ. По словам клиента оператор не правильно проинформировал. У клиента зеропромо на 5 месяцев. последняя оплата до 24.03.18. однако оператор клиенту сказал что может оплатить 26.03.18 числа. звонок был примерно 15.03.18 числа с номера 87762629662 или с 87751472891. Спасибо</t>
  </si>
  <si>
    <t>Клиенту раньше приходили смс-уведомления по карточному кредиту 15-го числа каждого месяца, в этот месяц ему не пришел смс, клиент хочет чтобы ему отправили смс за этот месяц и за последующие месяца.</t>
  </si>
  <si>
    <t>Клиент просит не отправлять смс уведомление и звонки на счет спец.пред. Спасибо</t>
  </si>
  <si>
    <t>В Карагандинской области в поселке атасу закрылся раньше времени микро офис по ул. Абая, зд. 18, н.п. 4. Клиент утверждает что менеджер позволил больше чем надо. По словам клиента менеджер сказала "что раньше не оплатили?" "из за вас я приехала" также клиент утверждает что менеджер накинулся на женищу в положение которая также хотела воспользоваться услугами банка</t>
  </si>
  <si>
    <t>Клиентка подошла в микроофис в 19.20-19.30    11.10.18г по адресу ул. Майлина, д. 210, пом. 40, но микроофис был закрыт, не смотря на то что должен был работать до 20.00</t>
  </si>
  <si>
    <t xml:space="preserve">Обратилась Асанова Айсулу Рахматуллакызы. По ее словам, ей на личный номер телефона 87789691000​ поступают звонки по поводу другого лица(Айсулу Тулеевна).С данным лицом связь не поддерживает. Просит удалить номер с базы.
</t>
  </si>
  <si>
    <t xml:space="preserve">Добрый день.
Балхибаев  Нурлан говорит что  закрыл кредит в отделении банка в январе, где посчитали сумму до полного погашения сказали что кредит закрыт. Не имеет квитанции. Сейчас на вахте не сможет подойти в отделение.  
</t>
  </si>
  <si>
    <t>ДД. Клиент попросил зафиксировать следующее обращение: у клиента на удостоверении имеется механическое повреждение(кусок чипа сломался), в связи с этим менеджер отказал ему в рассмотрении заявки (принятии заявки). Клиент просит предоставить официальный письменный  ответ от банка, что если есть повреждения то менеджер вправе отказаться принимать заявку.  ТД Керуен, Технодом,</t>
  </si>
  <si>
    <t> Описание: Третье лицо просит деактивировать номер, приходят сообщения на имя Карина Каримжановна. Номер для деактивации 7751029302.
 </t>
  </si>
  <si>
    <t>САРСЕНОВА РСАЛДА АЙТПАЕВНА жалуется на то что не может снять деньги с депозита в городе Астана в отделении по ул. Кажымукана 2. Сумма до 1 млн тенге, а именно 800 тыс. тг</t>
  </si>
  <si>
    <t>Клиенту Рустембаева Ботагоз Алимхановна пришел смс уведомление по ее карточному кредиту. Однако карта закрыта. Просит чтобы не отправляли смс уведомления</t>
  </si>
  <si>
    <t>клиент обратился в отделение банка 12 мкр. 73 зданиет 14.12.2017, попросил назвать сумму для полного погашения долга по карте, менеджер назвала ему сумму 71990 тг, после этого он позвонил в колл центр на линию 7373 и попросил уточнить сумму, дважды 
 ему назвали сумму 72350. Клиент оплатил 72500 14,12.2017. однако по графику у него была просрочка, в октябре, соответственно, задолженность еще не закрыта, т,к ему нужно еще оплатить проценты банку. клиент возмущен тем что его трижды дезинформировали</t>
  </si>
  <si>
    <t>Клиент оформила товар в рассрочку по зеро промо. Последний платеж по данному кредиту ей необходимо было оплатить до 14.12.2017 г. Но одако клиент не была осведомлена об этом и жалуется на то что КК халатно относится к своей работе. Клиент очень возмущен.</t>
  </si>
  <si>
    <t>Добрый день! Клиент находится на просрочке 3 день, жалуется на специалиста который позвонил по поводу задолженности. З-к утверждает что специалист Банка грозился отправить письмо на рабочее место и тому подобное.Возмущен обрашением специалиста. Звонили 07.08.2018 примерно 14.35. Прошу разобраться в данной ситуацией.</t>
  </si>
  <si>
    <t>Регион: Семей ул. Кабанбай батыра, д. 48
Клиент обращался в МО не раз и хотела изменить секретное слово но всякий раз говорят изменили и не меняют.
 </t>
  </si>
  <si>
    <t>Клиент недоволен, что КК не мог дать ответ, за что нужно платить 19 тысяч, сказала что это так нужно, такие правила банка, что это за обслуживание банка. По обслуживанию клиента претензий нет.</t>
  </si>
  <si>
    <t>Добрый день! 
Бисембаев Максат Тлеугазыулы  клиенту на номер  87027139911 с ошибочными данными приходят смс уведомлении на имя Ануарбек Каримовия с предложениями оформит кредит. Клиент утверждает ,  что не знает его и просит не отправлять смски.
Спасибо!</t>
  </si>
  <si>
    <t>Ауезова 177 
Он подошел в отделение написал заявление чтобы ему поменяли кодовое слово, указал слово "бакыт". Но слово поменяли в Гомер селекте, а в октелл другое слово, клиент жалуется говорит что у него свидетель</t>
  </si>
  <si>
    <t>Клиент жалуется на КК в казпочте по адресу г.Кызылорда, кент Тасбугет, ул Есенова 11.
Кричит на всех, орет.  
Просит принять меры 
 </t>
  </si>
  <si>
    <t>ДД! По словам клиента не выдан продукт  хранителя.</t>
  </si>
  <si>
    <t>клиент подавал заявку на получение справки об отсутствии ссудной задолженности 07.08.2018, менеджеры по словам клиента постоянно "футболят", не озвучивая сроков выдачи справки. возмущен безучастным отношением со стороны специалистов. Хочет узнать когда сможет получить данную справку</t>
  </si>
  <si>
    <t>Клиент оставил жалобу на банк. По словам клиента на ее номер приходит смс о задолженности другого клиента и беспокоит. Клиент хочет чтобы ее большее не беспокоили.</t>
  </si>
  <si>
    <t>Добрый день!!! Клиент жалуется на сотрудника кол центра за то, что оператор предоставил некорректную информацию по переводу в грп без нал транзакции от 23.10.2018. Транзакция автоматически закрылась так как в резерве были денежные средства. Клиент неоднократно уточнял у оператора о возможности перевода данной транзакции. Оператор сказал, что конечно можно перевести данную транзакцию в ГРП, т.к. сумма свыше 20 000 тенге.</t>
  </si>
  <si>
    <t> Описание: Клиент жалуется что не поступил смс – уведомление, и по этой причине он не смог выполнить условия льготного периода по КК
при оформлений менеджер по словам Клиента торопился т.к он оформил вечером и магазин закрывался, и написал график, но не объяснил Клиенту. Была проведена работа с возражениями, однако клиент жалуется на работу КК, не объяснил условия оплаты</t>
  </si>
  <si>
    <t>Клиент Васильева Наталья Сергеевна просит принять жалобу на работника взыскания (имя не запомнила) Сотрудник громко кричал на клиента с повышенным давлением. ранее у клиента были просрочки но сотрудники взыскания были очень вежливы. звонок был произведен 04/03/2018 в 10/16. Клиент просит найти виновника и принять меры. ответ сообщить лично ей. (по просьбе клиента)</t>
  </si>
  <si>
    <t>Клиент жалуется на МРК\КК Турок Айжан Кенжебеккызы. В момент оформления со слов клиента, менеджер сам открыл автохранитель и сказала, что это именой  подарок на имя клиента. Просит провеврить камеры. Клиент хотела расторгнуть договор по Автохранителю, но КК не принимают из-за того что он вскрыт. Также клиент утверждает что есть свидетель который видел как менеджер вскрывал коробочку сам.
 </t>
  </si>
  <si>
    <t>Клиент жалуется на то что в отделении тесное помещение и на очередь.</t>
  </si>
  <si>
    <t>Кайырлы кун ! Клиенттен специалистке шагым тусирилды. Себеби ол специалистке  
Карашбаев Батырбек Аманжоловичке 18,09,2018 хабарласкан , науканы туралы дурыс акпарат берилмеген деп клиент шагым калдырып отыр.</t>
  </si>
  <si>
    <t>Клиент жалуется на то что при оформ кредита менеджер предоставил инфо, что по карте Дос если клиент снимает наличным виде, то в течении 62 дней на сумму 100 000 тг, будет начисляться примерно 990 тг. Клиент возмущен почему так неверно рассчитали, и не сказали что в день будет начисляться % банка. Так же жалуется что ранее звонила в КЦ, и специалист тоже не сказала что идет %, просто предоставил инфо по мин.оплате. Просит чтобы приняли меры, и в дальнейшем не предоставляли ложные инфо.</t>
  </si>
  <si>
    <t>По словам клиента: менеджер при оформлении кредита навязал услугу Защита Семьи. Не проконсультировал про условия договора. Клиент возмущен, просит обратной связи. 
Вопрос не урегулирован!
Спасибо!</t>
  </si>
  <si>
    <t>Клиент жалуется что постоянно жалуются с нашего банка и требуют активировать карту . Клиент не желает активировать карту и требует более по данному вопросу что бы не звонили .</t>
  </si>
  <si>
    <t>Клиент жалуется на сотрутдника которрый отзывает Арест, жалуется почему после оплаты задолжности не снял арест в течение 3-5 дней 
 </t>
  </si>
  <si>
    <t>Добрый день! Клиент жалуется что не может получить справку об отсутствии задолженности и жалуется,что в данной справке указывают неверные данные, справку не принимают!</t>
  </si>
  <si>
    <t xml:space="preserve">1.Клиент хотел поменять купюру 2006 года 1000 тенге в отделении на кассе в городе Караганда по ул. Бульвар Мира , ему не поменяли его перенаправили в Нацбанк, согласно нацбанку должны поменять до 28 февраля старшие операторы позвонили и уточнили. Клиент жалуется что ему не поменяли хочет чтобы приняли меры. 
</t>
  </si>
  <si>
    <t>Оператор Айжан, Оператор Темирлан и еще один оператор, "Айжан сказала, что справка предоставляется в течение 3 часов и в субботу выдаются справки." 
Халатное отношение к работе в следствий чего клиент АМАЛБЕК АЗАТ МҰХТАРБЕКҰЛЫ потратил поле 2 ух часов на один и тот же вопрос 
2) Темирлан не соединяет со старшим специалистом , просто предлагает оформить жалобу.   
3) нет точного ответа на процедура на справку при досрочную погашение 
4) Именно жалоба Темирлана</t>
  </si>
  <si>
    <t>Клиент Яновская Мария Николаевна не согласна с условиями договора. Жалуется что менеджер не сказал про проценты банка, про услугу хранителя, про акцию. Требует чтобы связались</t>
  </si>
  <si>
    <t>Добрый день! КК не сказал зк о страхование  жизни, так же зк хочет вернуть сумму за  страхование жизни.
Ранее зк  оформлялся в  2016 году  тогда ему не понравилось процентная ставка, говорит что переплаты очень много. ЗК думает что БХК обманывает людей!</t>
  </si>
  <si>
    <t>Садыков А.С. звонит и говорит что ему звонил с нашего банка парень, назвал чье-то имя и спросил знаком ли ему этот человек. Садыков А.С. говорит, что не знает этого человека и просит не беспокоить его.</t>
  </si>
  <si>
    <t>Клиент утверждает что кредитный консультант сказала  только в конце что услуга Фин защита идёт на добровольной основе так же что идёт на платной основе. Вопрос не урегулирован .Клиент требует обратной связи.</t>
  </si>
  <si>
    <t>3 лицу приходят смс с xsell предложениями просят деактивировать номер</t>
  </si>
  <si>
    <t>Клиенту приходят смс уведомления на казахском языке. Просит чтобы отправляли на русском  языке. Так как клиентка русская и не понимает.</t>
  </si>
  <si>
    <t>ДД! У ДАННОГО КЛИЕНТ ЕСТЬ КРЕДИТ В НАШЕМ БАНКЕ DOS conditional zero promo 5, НА СЕГОДНЯ КЛИЕНТУ НЕ БЫЛО НАЧИСЛЕНО СМС , КЛИЕНТ УТВЕРЖАЕТ , ЧТО НЕ МЕНЯЛА НОМЕР ТЕЛ, УТОЧНИТЕ ПРИЧИНУ ПО КАКОЙ ПРИЧИНЕ НЕ БЫЛО НАЧИСЛЕНО СМС, КЛИЕНТ ХОЧЕТ ПО РЕШЕНИЮ , ЧТОБЫ ЕЙ ПЕРЕЗВОНИЛИ</t>
  </si>
  <si>
    <t>Клиент не согласен с условиями банка так как при оформлений кредитной карты не был уведомлен о том что последний месяц необходимо было проплатить до 5-го числа. Хочет уточнить почему не было хотя бы смс рассылки от банка</t>
  </si>
  <si>
    <t>ДД. Клиент жалуется, что терминал 2 часа уже не работает. Это единственный терминал в городе. (Каскелен 705). Альтернативу оплатить через другие терминалы не хочет. Просит обратную связь.</t>
  </si>
  <si>
    <t>Клиент жалуется на менеджера, который ему вчера 16/02/2018 оформил товарный кредит. Клиент попросил оформить на 6 месяцев, в системе указано, что кредит был оформлен на 12 месяцев, клиент несколько раз переспрашивал на 6 месяцев ли ему оформляют кредит. Просит разрешить эту проблему</t>
  </si>
  <si>
    <t>Добрый день. Дочь клиента жалуется, на то что ее отцу на протяжении 10 лет не звонили и не извещали по поводу просроченной задолжности, и ее отец брал справку об отсутствии задолжности в банке, после погашения кредита.
Номер дочери з-к: 7012223329</t>
  </si>
  <si>
    <t>Клиент ТАЖИБАЕВА КУЛЬНАЗИЯ КАБЫКЕНОВНА жалуется что менеджер не объяснила ей условия договора и не сказала про страховой договор. Она очень возмущена. просит чтобы с ней связались</t>
  </si>
  <si>
    <t>Клиент жалуется на МРК\КК,  г Тараз Ниеткалиева 1а   писал заявление на закрытие карты  07.09.2018 стол №1 ( необходимо уточнить у управляющего Умиралиевой Асель) 
 </t>
  </si>
  <si>
    <t>Клиент Джанназаров Зиедулла Анаркулович жалуется на сотрудника Банка Хоум Кредит. Со слов клиента она нагрубила ему и порвала его заявление и кинула ему в лицо. Клиент очень зол. Просит, чтобы сотрудница извинилась перед ним за грубое отношение. И клиент хочет, чтобы ему перезвонили. Город Шымкент, Аксукент. ТЦ Эврика, которая находится по адресу Жибек Жолы 81.</t>
  </si>
  <si>
    <t>Клиент жалуются что оплатил ежемесячный платеж через терминал по адресу  м-н Васильковский 34 а, ТД «Сырымбет»  терминал не выдал чек</t>
  </si>
  <si>
    <t>Клиент требует провести диактивацию номера. Поскольку на данный момент предложения со стороны банка не интересуют</t>
  </si>
  <si>
    <t>Добрый день! Клиенту не совсем нравится условия карты именно что менеджер не сказал что карта будет привязанна к товару  ни до подписания договора ни после подписания,так же не устраивает что в банке нет определнного канала для отзывов от клиента и так же клиент не был уведомлен об условиях карты что банк будет показывать сумму с процентами и что это нормально если клиент оплачивает во время и что по смс приходит минимальный платеж.</t>
  </si>
  <si>
    <t>Звонит клиент, просит чтобы к нему на городской домашний телефон не звонили 7162315391.
 Так как он там не живет больше. 
Просит чтобы звонили ей лично на сотовый</t>
  </si>
  <si>
    <t>клиент Чеснокова Надежда Числовасовна жалуется что исполнитель письма на заявление Ч-128623  не отвечает на звонки. Просит разъяснить и ответить. Спасибо.</t>
  </si>
  <si>
    <t>Клиент жалуется на то, что приходят регулярные сообщения с нашего Банка. Просит отключить эту услугу.</t>
  </si>
  <si>
    <t>здравствуйте. Приходят смс с предложениями. Даметкен Жаксылыковна проит деактивировать данный номер от рассылки. с уважением</t>
  </si>
  <si>
    <t>Внешние запросы               
ФИО:  Мысыкбаев Бекен Рашатович
КД: 
ИИН:  630213300089
Номер телефона заявителя:  87084145005
Регион: 
Виновный сотрудник: Нет виноватых
Описание:       Клиент жалуется на МРК\КК, КМ которая выдавала талоны на очередь     ул. С. Сейфулина, д.33 
 Г Астана клиент подавал заявления на справку  13.02.2019   , переговорил с УО  сказала клиент получит справку20.02.2019            Вопрос решен, притензий не имеет
 </t>
  </si>
  <si>
    <t>Клиент Жамышев Сарсенбай Кенжибаевич
 ИИН 590601350301, номер телефона 7078593220 жалуется, что на его номер телефона приходят смс уведомления на имя Кайрбай Зильгазиновича, но он не знает его. Просит чтобы проверили данные, так как этот номер зарегистрирован на самого клиента и он сам является клиентом нашего Банка. Хочет чтобы смс рассылки проходили ему по кредитам клиента.</t>
  </si>
  <si>
    <t>клиент который проживает по адресу город Алматы​Алатауский район микроайон Шанырак улица Отемисулы 112 просит не присылать письмо на имя
Ундизова Хаттам Мухамеджановна так как она здесь не проживает и клиент не знает ее</t>
  </si>
  <si>
    <t>Клиент жалуется на то, что менеджер сказал что страховки Автохранитель и Хранитель идут в подарок от банка, но Автохранитель стоит 19900тг, а Хранитель 9900тг.</t>
  </si>
  <si>
    <t>Жузбай Саид звонит и говорит что ему с нашего банка каждый день звонят на наомер 87471839946 по кредиту Ли Павел Олеговича, он просит чтобы ему не звонили и не беспокоили</t>
  </si>
  <si>
    <t>кд 3702942485  Марияш Абилгазиевна Жалоба относительно того что   не исполняется ее запрос .   Банк выдал официальный ответ  . Но  сама зк    не знает имя менеджера  .   Так как в базе банка имеется  имя сотрудника почему нельзя ей выдать ФИО сотрудника ?   По причине того  что менеджер не объяснив    отправил ее на кассу чтобы она сняла с кассы . По этой причине зк возмущена     .Указал свою фамилию в строке виновного работника</t>
  </si>
  <si>
    <t>клиент возмущается то что менеджер не рассказал про страхование, завтра пойдет поговорить с менеджером</t>
  </si>
  <si>
    <t>Добрый день! Клиент Шайтулова Бибигуль Сергеевна жалуется на то что ей приходят смс на казахском языке. Клиент не понимает казахский язык. По системе ей высылают смс на русском языке латинскими буквами, но клиент утверждает что приходят смс на казахском языке и в тексте написано что-то по карточке. Просит чтобы высылали смс на русском языке.</t>
  </si>
  <si>
    <t>клиент жалуется на сотрудника банка который работает в филиале города Актобе Бр.Жубановых 277/2. клиент говорит что в этом отделении относятся грубо к клиентам и так же сотрудник(имя он не помнит ) не додал ему 1000тг ,он подошел к кассе и разменял 10000тг а она вернула ему 9000тг и так же в этом филиале матерятся на клиентов 
Время обращения от 10.00 до 11.00
Дата 12 мая</t>
  </si>
  <si>
    <t>клиент отказывается от смс рассылок по двум номерам 87017337319 и 87075657505</t>
  </si>
  <si>
    <t>Клиент жалуется на менеджера в ТО по улице
 Абая 109 ТД Глобус, Сулпак. Гооворит , что при оформлении он хотел взять в рассрочку товар, а менеджер сказал что банк начисляет 10000тг сверху. Он сразу же отказался и просил принять жалобу. Пыталась клиенту объяснить что это может быть сумма за обслуживание или страховки. Но он говорит мог бы менеджер это объяснить , а не вы и просит принять меры.</t>
  </si>
  <si>
    <t>Даумов Алибек Чапаевич жалуется на меня, я не смог предоставить информацию ,так как кредит оформлен на отца. Спрашивал насчет услуги Хранитель, со слов Алибека Чапаевича, я не слышу клиента и не отвечаю на его вопросы. Меня зовут Оңғар Ардақ.</t>
  </si>
  <si>
    <t>Абоненту звонят каждый день .сотрудник филиала позвонил и сказал что бы абонент обратился на вх.линию что бы удалили номер.Спрашивает Мурата  что бы оплатил кредит и.т.д. Абонент утверждает что купил этот номер .Просит удалить номер :7078040881</t>
  </si>
  <si>
    <t>Талдыкорган каласы бойынша мекен жайы Гаухар-ана кошеси 110/112 уй бойынша орналаскан банк болимшесине барып белсенди несиелер бойынша жазбаша арыз калдыргысы келген жане банк болимшеси ашылгалы кирип талон алып кутип оырган жане казыр туски уакыт болганын айтып, неге оте узак шакырмаганын ескертип отыр, комек беруинизди сураймын алдынн ала Рахмет.</t>
  </si>
  <si>
    <t xml:space="preserve">Клиента не проинформировали про хранитель услугу, и клиент жалуется что не сказали про то что хранитель является платной услугой
</t>
  </si>
  <si>
    <t>Добрый день! Клиент жалуется на обслуживание в отделений по адресу город Караганды Ануар,  Мкр Восток 2 д.5/3. Долго обслуживают, просидела около 3 часов , что бы написать заявление на закрытие карты. Но по системе заявление еще не зарегистрировали. Спасибо!</t>
  </si>
  <si>
    <t>Клиент жалуется на то, что не принимают по очереди, есть талоны по нумерам, а табло там нет. Менеджера нет на рабочем месте. Отделение в г.Рудный ул. 50 лет Октября, д. 49.</t>
  </si>
  <si>
    <t>Клиент жалуется на то что каждый день  увеливается сумма полного погашения (карт кредит) 
 </t>
  </si>
  <si>
    <t>Клиент жалуется на то что ему звонят и угрожают</t>
  </si>
  <si>
    <t>ЗК утв что при оформлений попросила оформить кредит без ФЗ но КК оформил с ФЗ клиент сильно возмущена из за этого отказалась от кредита. ЗК ждет звонка</t>
  </si>
  <si>
    <t>Клиент 10/05/2016 оформил револьверную карту, говорит что при оформлении менеджер ему сказал что потом можно будет договор переоформить на обычный договор (потребительский кредит), после того клиент обратился в Головной офис чтобы переоформить договор ему сказали что договор переоформлен. И данное время отказывается платить проценты банка.</t>
  </si>
  <si>
    <t>Клиент жалуется и хочет уточнить почему его не уведомили насчет недоплаты по текущему кредиту.</t>
  </si>
  <si>
    <t>ДД! Клиент хочет закрыть кредитную карту, но не имеется оригинала удостоверения личности. Менеджер ему не смог закрыть карту с копией удостоверения. Клиент возмущен и потребовал показать письменное постановление о том, что с копьией нельзя закрыть кредитную карту, в чем было отказано. Так же потребовал управляющего отделния, но и его не было на месте. Клиент жалуется на отделение Банка и менеджеров за грубое обращение, и за то что не могут обосновать условия. Я так же клиенту пыталсь объяснить, что без оригинала удостоверения личности  любые операции невозможны. Но он отказывается принимать его.</t>
  </si>
  <si>
    <t>клиент жалуется на обслуживание кредитного консультанта, ее не осведомили на счет страховки</t>
  </si>
  <si>
    <t>клиент жалуется на отделение в городе Актау мкрн 12 здание 73 за расположение где трудно найти , также жалуется то что  нету информатора при входе который консультирует по поводу вопросов клиентов, из за этого он просидел в очереди около часа затем ему сказали что ему необходимо подойти после 5 го марта после списание процентов для закрытие карты , недоволен обслуживанием менеджеров, также на менеджера который оформил ему данный кредит с картой, клиент просил данного менеджера оформить без карты, однако менеджер его не послушал</t>
  </si>
  <si>
    <t>ДД. Клиент жалуется на то что кк не сказал что у клиента имеется услуга страхование жизни. КК не уведомив клиента оформил кредит  со страхованием.</t>
  </si>
  <si>
    <t>Клиент жалуется на сотрудника Айдана которая работает в отделении города Астана по улице Сейфуллина 33. Клиент сегодня обращалась в банк чтобы получить денежный кредит, данный сотрудник посчитала клиенту кредит со страховкой. Сумма страховки примерно 56000, и грубо обращалось с клиентам. Потом клиент пошла в другое отделения по улице Абая 23. Там наш сотрудник оформил ей кредит со страховкой на меньшую сумму примерно 20000. Клиент просит разобраться и обучить сотрудников в отделении по адресу улица Сейфуллина 33</t>
  </si>
  <si>
    <t>клиент Стариков Артем Павлович жалуется на то, что он хотел сделать рефинансирование и обратился в отделение по адресу Павлодар,  Естая 89, где сотрудник Воловко Яна отказала в обращении. после чего, клиент обратился в другое отделение по адресу Сураганова 2. там клиент подал заявку на срочную справку, которая готовится в течении дня, стоимостью 2000тг 14.12.2017. на завтрашний день, т.е 15.12.2017г в том же отделении сотрудник Иманкулова Асем сказала, что справка будет только 20,12, Клиент жалуется на недобросовестное обслуживание сотрудников.</t>
  </si>
  <si>
    <t xml:space="preserve">Не клиенту приходят смс на имя клиента Данекер Жардемовна , которого он не знает. Просит отключит смс оповещения.
8-7055612792
</t>
  </si>
  <si>
    <t>клиентка хотела получить информацию по кредитам в торговой точке Арзан (ТД Сулпак). но консультант Мұратбекова Жібек Амангелдіқызы не предоставила информацию и красилась на рабочем месте. и консультант грубо обращалась с клиентом. клиент жалуется на это</t>
  </si>
  <si>
    <t>Поступил звонок, девушка утверждает что на ее мобильный номер телефона 87751039690 и домашний номер телефона 87172 544502 поступают звонки с Банка Хоум кредит и спрашивают Нургалиеву Олесю Геннадьевну и  Нургалиева Максута, она данных людей не знает. Девушка возмущенна и просит что бы данные звонки больше не поступали</t>
  </si>
  <si>
    <t>Г Астана, Республики 34 А. в магазине Технодом.
Клиентка говорит что менеджер не объяснял условия кредита, и клиентка не имела понятие по поводу того что у нее кредит оформлен с кредитной картой. Также клиентка информирует что не собираеться оплачивать проценты банка, и говорит чтобы менеджер сам оплачивал банку</t>
  </si>
  <si>
    <t>ДД! 3 лицу приходит смс с предложениями на имя Жаксылыков Ғалым Махамбетович на номер 7773229244. 3лицо не знает данного клиента, просит не присылать смс.</t>
  </si>
  <si>
    <t>Добрый вечер! Клиент жалуется на менеджера микро офиса т.к. она подавала заявку на срочную справку вчера в 6 вечера, сегодня она повторно обратилась в офис, данный сотрудник сегодня не на работе и она не может уточнить готовность справки. По системе заявка на справку не указана.  Клиент обращался по адресу в МО г. Астана ул. Петрова 24</t>
  </si>
  <si>
    <t>Клиент подала заявку на оформление товарного кредита онлайн. Позвонили и попросили обратиться в технодом по адресу Лермонтова 100, при оформлений менеджер сказала что в системе не отображается, что ей необходимо подавать заявку заново, возможно откажут. Посмотрел в системе, кредитный статус «Одобрен», требует принять меры. 
 </t>
  </si>
  <si>
    <t>ДД!! Клиент требует убрать номер 87019141447 и не беспокоить его по поводу кредита другог человека ДМИТРИЕВА МАРИНА НИКОЛАЕВНА</t>
  </si>
  <si>
    <t>Клиент жалуется что ему отправлют про услуги Банка как Ерболу Богенбаевич. Он не являет им и просит убрать номер с базы. 87071011019</t>
  </si>
  <si>
    <t>Дд! Клиент пришел в отделение по Адресу: г. Алматы, ул. Толе би, д. 170 с доверенностью от имени матери, чтобы снять деньги с депозита. Менеджер сказал клиенту подойти через 3 часа так, как доверенность должны проверить. Клиент  через 3 часа подошел и при нем менедер позвонил в юр. отдел. После переговора менеджер предоставила информацию о том, что юр. отдел сегодня не работает и подойти в отделение надо в понедельник. Клиент зол, что менеджер халатно относится к своей работе и клиент потерял много времени. Просит зешить данный вопрос и просит перезвонить с объяснением. Спасибо.</t>
  </si>
  <si>
    <t>Клиент жалуется что ему приходят постоянно смс-уведомления по кредитной карте и беспокоят его. Клиент уже 3-ий раз обращается, сказали что номер деактвирован, но все равно приходят смс. Убедительно просит убрать номер из базы и из рассылок. И говорит, что наш банк самый беспонтовый банк.</t>
  </si>
  <si>
    <t>Клиент просит перестать отправлять смс 3-м лицам, которых он указал при оформлении кредита.</t>
  </si>
  <si>
    <t>Абоненту приходят смс сообщения от нашего сотрудника со своего личного номера Мейирбек с г Атырау. Абоненту приходят  такие смс собщения по ночам. Смс приходят от номера 87784872220. ранее звонили и говорили что больше смс приходить не будут. Но смс до сих пор постпуают и это происходит именно в позднюю ночь. Абонент жалуется на данного менеджера, просит удалить ее номер и не беспокоить. также связаться с ней после рассмотрения данной жалобы</t>
  </si>
  <si>
    <t>Клиент хочет оставить жалобу на менеджера.Потому что  у клиента по кредиту есть  страховка страхование жизни. Менеджер про это клиенту не сказал,</t>
  </si>
  <si>
    <t>Клиент жалуется что по адресу г.Актау 12 мкрн. В отделении работает  только один менеджер,остальные 3 менеджера нету  на месте. Людей много.  Просить принять меры 09,02,2019
 </t>
  </si>
  <si>
    <t>Бектурганов Марат Куанышовичу звонят с коллекторской компаний на номер 87771105254 про Бостанкаев Ержан Серикович, про его задолженность в нашем банке. Данного человека не знает. Просит не беспокоить.</t>
  </si>
  <si>
    <t>Мещанинова Наталья Григорьевна обратилась с жалобой на постоянные смс с предложениями от банка на имя Волков Владимир Валентинович. С этим человеком она уже не живет давно и просит убрать ее номер с базы телефонов клиентов.</t>
  </si>
  <si>
    <t>Добрый день!
Просьба Клиента не присылать СМС уведомлений о предложениях 
на номера, Сотовый 8 775 462 0001, 8 707 674 0272</t>
  </si>
  <si>
    <t>Добрый день! 
З-к жалуется на частые звонки от банка, и возмущена тем, что нет прострочки и ей все равно названивают!</t>
  </si>
  <si>
    <t>ДД! Позвонили клиенту спросили про Олжаса Ерсаиновича или Ерсаина Олжасовича ( клиент  уже не помнит точные данные), просит не звонить так как сейчас кредита не имеется, так же данного человека не знает.</t>
  </si>
  <si>
    <t>Добрый день! Клиент МУХАМЕДИЕВА РАУШАН ШАФИГУЛЛОВНА  жалуется на то, что ее беспокоят как поручителя и очень часто поступают звонки о задолженности ее знакомой Дуйсекеновой Жанар Салтанаевны, хотя она против того чтобы ей звонили по этому поводу. Благодарю</t>
  </si>
  <si>
    <t>Клиенту приходят письма по адресу Восточно - Казахстанская Область, село Курчум ул. Бунтовских 5 кв 6 на имя Саябаевой Кульсумкан Смагуловны. Клиент говорит что данный человек не проживает там. И просит не отправлять письма.</t>
  </si>
  <si>
    <t>Зк отказывается от оплаты, он не согласен  с условиями акций 45% годовых. Так как информация при оформлений не было предоставлено по процентным ставкам.  Прошу связаться с клиентом очень требовательный. Тель: 7235127922 (Зк звонил с этого номера)
фио виновного прошу игнорировать так как без этого заявка не находит</t>
  </si>
  <si>
    <t>Клиент просит не звонить на домашний телефон: 8(7152)701280</t>
  </si>
  <si>
    <t>Абенов Биржан Нуржанулы ( 980726300199 иин) клиенту на номер  87789822398 звонили с номера  87473581501  и представились сотрдником Банка Хоум Кредит. Указали, что якоба у клиента имеется задолженность и в грубой форме попросили его оплатит. Угрожали , если в случаи не оплаты долга арестуют его заработную карту, и с номера 87071898438 отправили смс уведомление.   
По системе проверила, в программе Гомер данные клиента не нашла,  у клиента не имеется долга.
Клиент просит уточнить 
Спасибо</t>
  </si>
  <si>
    <t>Клиент говорит что ей не говорили что защита семьи ёдет на добровольной основие. Так же клиент говорит что ей сказали что данная страховка идёт вместе с кредитам.</t>
  </si>
  <si>
    <t>клиент требует чтобы автоответчик при звонке в колл центр приветствовал на казахсокм языке,также клиент желает чтобы обяснительную который сотрудник Банка написал на русском,  на ранее оставленную жалобу, также написал на казахском языке, точного ответа не получил на жалобу</t>
  </si>
  <si>
    <t>Клиент Каниева Назгуль Казиевна оформила кредит 24/12/2017 менеджер не обьяснил о 6 пл в подарок , и не предоставил полную информация о том что   при досрочном погашений клиент должен за 6 мес также оплачивать.</t>
  </si>
  <si>
    <t> 
Внешние запросы
ФИО: Айманов Канат Серикович
КД: 3802919342
ИИН: 871106300316
Номер телефона заявителя: 7001868787
Регион: Шалкар
Виновный сотрудник: Нет виноватых
Описание: Клиент жаловался т.к не мог получить сумму с депозита, переговорил с менеджерами, вопрос решится регионом, претензий не имеет.
 </t>
  </si>
  <si>
    <t>Абдулкаримова Гулнар  жалуется на обслуживание менеджеров, когда обратилась в отделение сразу же предупредила менеджера что хочет узнать про кредит своего мужа, ей сказали ожидайте по очереди примут. Она прождала часа 2 в очереди (видеокамера свидетель), и когда подошла очередь ей сказали что 3-м лицам информацию не выдают, жалуется что почему ее сразу не предупредили, также менеджеры принимают вне очереди клиентов, обслуживание надо улучшить в этом отделении.</t>
  </si>
  <si>
    <t>Клиент оформил карточный кредит в торговой точке Алсер,однако кредитную карту клиенту не выдали. в г.Байконур.</t>
  </si>
  <si>
    <t>Клиенту приходит смс сообщение с предложениями на 3 лицо. Просит убрать уведомление</t>
  </si>
  <si>
    <t>Клиент утверждает что с номера 7111 поступило смс уведомление тем что нужно оплатить кредит по номеру договора 3207210000002017 просит уточнить наш банк отправил данную смску или нет 
 </t>
  </si>
  <si>
    <t>Здравствуйте. Клиенту отправили со стороны нашего Банка 2 раза код потверждения, хотя клиент не подавал заявку. Клиент обеспокоен ждет обьяснения. спасибо.</t>
  </si>
  <si>
    <t>Жалуется на кк, что не озвучил о наличии страховки и что сумму страховки входит в сумму кредита. Спасибо.</t>
  </si>
  <si>
    <t>Клиентоставила заявку на перевыпуск карты, при уточнений вопроса, выяснилось что идут тех. неполадки и карта ещё не готова, будет готова примерно 12-13 февраля, 2019 г., была проведена работа с возражениями, далее сброс со стороны Клиента.
 </t>
  </si>
  <si>
    <t>Клиент жалуется на обслуживание в отделении банка г.Шымкент, ул.Мамытова 49, в банке по словам Клиента большая очередь, менеджеры не хотя отвечают на вопросы, так же несколько менеджеров отпросились, отсутствуют на месте работы.</t>
  </si>
  <si>
    <t>Клиент утверждает, что менеджер не сказал про страхование, просит наказать менеджера.
 </t>
  </si>
  <si>
    <t>СО СЛОВ КЛИЕНТА КК ЗАСТАВИЛ ОФОРМИТЬ ДОГОВОР ФЗ, НА САМОМ ДЕЛЕ КЛИЕНТ ОТКАЗЫВАЛСЯ ОТ ЭТОЙ УСЛУГИ, КЛИЕНТ ЖУТКО ВОЗМУЩЕН, ЖДЕТ ОС</t>
  </si>
  <si>
    <t>Клиент обращался в отделение банка чтобы закрыть кредит  18/02/2019 Рихард Зорге 18 уг. ул. Шолохова, ТРЦ "Март" он подошел к менеджеру и спросил сумму для полного погашения и оплатил через терминал после он показал чек менеджеру и спросил все больше ничего не надо на то менеджер сказал да все кредит закроеться но кредит все еще активный просит принять меры и он не будет оплачивать из- за холатности менеджера. Принимал Менеджер который талоны выдает 
 </t>
  </si>
  <si>
    <t>Клиентка оформила денежный кредит 12/06/2018 Но сумму еще не получила,перевода еще не было.Клиенту деньги нужны на лечение и срочно.Прошло 3 раб дня.</t>
  </si>
  <si>
    <t>Клиент просит не звонить на эти номера 87025870362 , 87471140267, т.к она их не знает, говорит с этих номеров ей звонят и угрожают чтобы не звонили с нашего банка и не спрашивали ее .Просит звонить ей на этот номер 87478783306.</t>
  </si>
  <si>
    <t>По словам клиента, сотрудник банка каждый раз отвлекается при обслуживаний и клиент очень возмущен на счет долгого обслуживание.</t>
  </si>
  <si>
    <t>Клиенту приходят смс уведомления о кредите другого клиента . Клиент просит не отправлять смс уведомления</t>
  </si>
  <si>
    <t>Джакупова Альбина Наурызбаевна требует удалить номер телефона так как в октелле выходить другой клиент Кудушев Багжан Эрикович, так как не знает такого клиента. необходимо было заполнить поле виновника и записала свои данные, так как жалоба не принималось</t>
  </si>
  <si>
    <t>Менеджер при оформлении кредита,предоставил не верную инфо клиенту.Клиент не уведомлен о том что имеется страховка и хранитель.Так же  менеджер сказал клиенту что переплата составит только 143000,что в данности не совпадает с расчетами клиента.</t>
  </si>
  <si>
    <t>Доброе утро!
К нам обратился клиент с просьбой отправлять ей смс уведомления на русском языке, ей приходят на казахском</t>
  </si>
  <si>
    <t>Клиенту Конопьянов Адлетгали Кадыргалиевич звонят с коллектрской компании и запрашивают другого клиента, Конопьянов Адлетгали Кадыргалиевич заявляет, что не знает данного клиента.</t>
  </si>
  <si>
    <t>Данному человеку приходят смс об успешной оплате кредита. Но она не является нашим клиентом. Просят убрать номер с базы.</t>
  </si>
  <si>
    <t>Клиент  жалуется на то чтобы его обслуживал  оператор юридическим образованием а так же что операторы оскорбляют ее тем что называют ее Ф,И,О не корректор .</t>
  </si>
  <si>
    <t>ЛИХТЕЙ КСЕНИЯ АНДРЕЕВНА   просит не отправлять смс по закрытой кредитной карте . иин 931009450256</t>
  </si>
  <si>
    <t>Жалоба на то, что сотрудник не создал график погашения. Клиент просил в рассрочку на 12 месяцев. КМ сказал что кредит оформилее на 12 месяцев по 16 669 тг в расрочку. В гомере нет ГП. 
 </t>
  </si>
  <si>
    <t>ДД!! Клиент обратился в отделение по адресу Актобе Некрасова 112 для того чтобы получить справку от отсутствии задолженности по словам клиента менеджер по имени Ирина отказалась предаставлять информацию на казахском языкеи  в грубой форме сказала клиенту подождать клиента если клиент хочет получить информацию на гос языке.Клиент требут специалстов банка предоставлять информацию на удобном языке и требует чтобы разобрались в данной ситуации.</t>
  </si>
  <si>
    <t>При оформлении денежного кредита менеджер не сказал клиенту, что оформляет со страховкой и когда клиент закрывает кредит досрочно акция сгорает. Данное время клиент хочет закрыть кредит досрочно с перерасчетом, но отказывается оплачивать сумму страховки и сумму платежи в подарок. Жалуется на менеджера за предостваления неполной информации.</t>
  </si>
  <si>
    <t>Добрый день! Клиент просит уточнить по какой причине не смогла получить справку, оставила запрос на приобретение  бессрочной справки 03.09.2018 в отделении г.Темиртау пр.Металлургов 15/1. Клиент возмущена, так как клиенту озвучили то что справка будет готова 10.09.2018. Просит быстрым временем урегулировать  вопрос.</t>
  </si>
  <si>
    <t>При оформлении денежного кредита, менеджер сказал клиенту и отметил в договоре, что у клиента имеются платежы в подарок, однако платежей в подарок по данному кредиту нет.</t>
  </si>
  <si>
    <t>Юлия Витальевна жалуется на работника Алию, работающую в отделении на Рихард Зорге 18 уг. ул. Шолохова, ТРЦ "Март".Она обратилась по доверенности нотариально заверенной для получения суммы с депозита, на что работник не смогла предоставить информацию, неправельно внесла в систему данные и в следствии не смогла проверить данные.</t>
  </si>
  <si>
    <t>Клиенттин айтуы бойынша 26.03.18; 15 саг 45 мин кирис номерине  7373 хабарластым  картамды бугаттагым келген , Айгерим деген оператор   менин Гульшат деген купия созимди кабылдамады. Акемнин атын Акатаева емес  Акатовна деп тузедим.Сол созиме ашуландыма менин купия созимди кабылдамады.Март сауда дукениндеги болимшеге  барып , купия созимди ауыстыргым келгенде сол Гульшат деген купия соз екен.</t>
  </si>
  <si>
    <t xml:space="preserve">1 жалоба: Лебедь Владимир Анатольевич жалуется что не может забрать карту в течении 2 недель, в отделение банка в субботу 14.07.2018, так как управляющий который предоставляет карту клиенту отдыхает, я обьяснила что это условия банка что может карту забрать только  в будние дни;
2.жалоба: клиент жалуется на оператора, что сказала некорректную информацию, что клиент может забрать готовую карту в отделение банка город Темиртау, пр. Металлургов, 15/1; также жалуется что отделение город Темиртау, пр. Металлургов сказали что карту клиент может забрать в субботу по адресу город Караганда, Бульвар Мира 4а; также клиент когда подошел  город Караганда, Бульвар Мира 4а клиенту не предоставили карту так как суббота, клиент по второй жалобе вообщем жалуется что все предоставили некорректную информацию;
3 жалоба:со слов клиента,  клиент ранее оставлял жалобу по другим проблемам, по жалобе не реагирует, не знает рассматривался ли жалоба, по жалобе звонили только один раз по ссудебному делу;
4 жалоба : что клиент не может забрать карту в городе Темиртау, пр. Металлургов, 15/1, чтобы клиенту было удобно
просит все жалобы рассмотреть и перезвонить клиенту
</t>
  </si>
  <si>
    <t>Клиент Бердибаева Карима Усербаевна жалуется что, менеджер не корректно предоставил информацию, т.е. не правильно подсчитал общую сумму задолженности. На 25.04.2018г  98 тг остаток.  Имя менеджера не помнить, КЗП  Сары агаш ул. Майлыкожа, д. б/н. Просит разъяснить и ответить.Спасибо.</t>
  </si>
  <si>
    <t>ДД! Клиенту приходят смс об оплате кредита и т.д. Но у данного клиента нет кредитов. просить деактивировать номер</t>
  </si>
  <si>
    <t>На сот.номер 7055505646 поступают смс по вопросам клиента Жумамурат. Владелец сот. номера  Абилов Конысбек Айдарович не знаком с клиентом. Просит больше не отправлять смс. Спасибо.</t>
  </si>
  <si>
    <t>Коныратбаев Марат Жеткергенович жалуется что менеджеры не озвучили все условия досрочного погашения</t>
  </si>
  <si>
    <t>клиент хотела отказаться от страховки не дали страховой договор при оформлении и отказались предоставить страховой договор при повторном обращении клиент оформляла кредит в Торетаме просит принять меры на сотрудника чтобы расторгнуть страховку от клиента страховая компания требует страховой договор</t>
  </si>
  <si>
    <t>Клиент жалуется на то, что менеджер нагрубил ему перед всеми. просит принять меры, чтобы так не обращались с Клиентами.</t>
  </si>
  <si>
    <t xml:space="preserve">Дуйсембина Гульмира Муратовна клиент,  жалоба на сотрудника банка   по адресу г.Экибастуз ул. Ауэзова, д. 47 Нурхаева Карина . Клиент утверждает , что сотрудница банка в грубой форме отвечала  на вопросы клиента. Клиент утверждает , что сотрудница не правильно рассчитала  общуюю сумму  для оплаты, клиент указала на ошибки сотрудника она начала не признавать свою вину и начала возмущаться  по данному поводу 
спасибо 
</t>
  </si>
  <si>
    <t>Клиенту нашего Банка звонили и просили уточнить номер телефона другого клиента. Данный клиент работает с ним в одной организации однако они с ним лично не знакомы. Искали Ямбурчиева Алишера. Уточнил его номер телефона: 87716419479. 
Просит больше его не беспокоить по таким вопросам и по предложениям по новому кредиту, так как после такого звонка не хочет больше оформлять кредит в нашем Банке. Номер с которого звонили ему: 87017945876</t>
  </si>
  <si>
    <t>Позвонил Денис, сотовый номер 87051700689, с жалобой. На его номер сотового телефона приходят сообщения на чужое имя.</t>
  </si>
  <si>
    <t>Добрый день! 
 Деактивация
Позвонил (владелец номера)
Естилеуов дияс Жолдаскалиевич
Номер87024825282
Причина деактивации Просит удалить моб. номер 87024825282так как каждый день беспокоят. Не знает клиента. 
Заемщик Банка (кого спрашивают при звонке)
Владимир Николаевич</t>
  </si>
  <si>
    <t>Клиент жалуется на то, что ей поступают звонки и смс на имя Ендальцева Михаила Дмитривича,клиент просит убрать смс рассылку с данного номера 87019433822</t>
  </si>
  <si>
    <t>Звонит Валентина и говорит что на ее номер телефона приходят смс-уведомления на имя Светланы Леонидовны. Просит не отправлять смс на чужое имя.</t>
  </si>
  <si>
    <t>Цитирую слова клиента: "на мой городской телефон всё время звонят Ваши взыскатели. (8 72335 69921) Спрашивают Юлию Пупинцеву. Я не знаю этого человека, не могли бы Вы убрать мой номер из базы.Заранее спасибо! 800304402042 НЕКРАСОВА ВЕРА ВАЛЕРЬЕВНА</t>
  </si>
  <si>
    <t>Клиент жалуется на МРК\КК, по адресу г. Жезказган, ул. Алашахана 8А под номером стола №5 смуглая и худая, 19.01.2019  посчитала сумму для полного погашения 306тыс с копейками, Клиент оплатил 307 000, на сегодняшний день кредит не закрылся, есть долг. 
 </t>
  </si>
  <si>
    <t>Клиент обратилась в отделение банка по адресу г. Павлодар ул 1 Май 40 чтобы получить срочную справку об отсутствии задолженности, но управляющая не стала обслуживать клиента, по причине что у нее обед. Управляющая так же добавила,(выйдите у меня обед). Клиент расстроен и просит принять меры и просит связаться с ответом.</t>
  </si>
  <si>
    <t>87756664475 
На данный номер приходят смс чужому человеку, на имя Евгения Анатольевича.  Человек возмущается, так как не является данным клиентом, просит не беспокоить  по этому номеру.</t>
  </si>
  <si>
    <t>Клиент просит чтобы ему не звонили и не спрашивали когда он оплатит кредит, т.к. со слов клиента в период с 25 до 13/14 числа поступают непрерывно звонки и спрашивают когда он оплатит.</t>
  </si>
  <si>
    <t>клиент не получает смс рассылок по действуещему кредиту. Получил всего одно сообщение за весь период. Желает ежемесечно получать смс о предстоящей оплате.</t>
  </si>
  <si>
    <t>Добрый день,
По словам клиента менеджеры не консультируют по продукту  Pro Dengi Grace. Клиент зол на них.
Адрес Карагандинская обл. г.Сатпаев по пр.Сатпаева 105А.</t>
  </si>
  <si>
    <t>У клиента есть товарный кредит, который оформлен по акции ПВП, клиент ранее звонил в саll-center нашего банка до 26/02/2018, хотел оплатить сумму задолженности без последних ПВП, однако оператор нашего банка дал некорректную информацию и на сегодняшний день у клиента остался неоплаченный платеж. В связи с этим, клиент хочет оставить жалобу на данного оператора. Прошу рассмотреть данный вопрос</t>
  </si>
  <si>
    <t>тр лицо (Тимур) настоятельно просит не высылать письма по поводу кредита клиента -
 Салихов Руслан Турулбкович, проживающий по адресу г Оскемен, ул сатпаева 50 кв 69, т.к не знает данного клиента</t>
  </si>
  <si>
    <t>Клиент хочет деактивировать свой номер, жалуется на звонки по данному номеру, так же на звонки третьим лицам, чтобы предоставили информацию о клиенте.</t>
  </si>
  <si>
    <t>клиент утверждает что получает смс уведомления по индивид. предложениям от БХК на имя Молдахметова Куланда на личный номер 87471798771, просит деактивировать номер, так как смс приходят на имя чужого человека</t>
  </si>
  <si>
    <t>Клиент жалуется на МРК\КК,  при оформлении не была сообщена информация полностью. Дал хранитель и сказал что это в подарок .
 </t>
  </si>
  <si>
    <t>Норпейсов Аманкелди Канзинович жалуется что ему на номер 87014044519, 87055621733, отправили смс на имя Хуан Аяндарович ,требует удалить номер так как такого человека не знает</t>
  </si>
  <si>
    <t>Клиента не правильно проконсультировали по досрочному погашению кредита. Не предупредили, что при досрочном погашении, нужно написать заявление на досрочное погашение. Клиент погасил досрочно кредит, не написав заявление и без перерасчета.</t>
  </si>
  <si>
    <t xml:space="preserve">Клиент оформил кредит по кредитной карте и по причини бракованного товара написал заявление об отказе от кредита .
Клиент жалуется что ему КК вовремя не оформил аннулирование по кредиту за счет чего пошла просрочка и он оказался в черном списке в других банках . Очень долго рассматривают заявки. 
Также клиенту звонили и просили оплатить 3000 по задолженности по кредитной карте   клиент оплатил данную сумму и теперь просит вернуть деньги так как за месяц до этого он уже писал заявление по отказе от кредита.
Также когда я проверил активные заявление было только заявление на закрытие кредита но клиент говорит что ранее звонил в колл центр и оставлял жалобу, но видно оператор не оформил жалобу и клиент не доволен данной ситуаций.
Обязательно просит позвонить ему и дать ответ.
</t>
  </si>
  <si>
    <t>Клиент оформил 500 000тг. получила 481 000тг., удержали 19000тг. клиент не понимает почему?</t>
  </si>
  <si>
    <t>Клиент утверждает, что звонил в колл центр для активации карты,после чего оператор сообщил о действующей акции "кэшбэк 10%". Однако по словам клиента, оператор не сообщил, что требуется отправить сообщение для регистрации акции. Клиент просит проверить информацию и разобраться.</t>
  </si>
  <si>
    <t>добрый день!
клиент Нурмагамбетов Нариман Беркутович жалуется на обслуживание в микро - офисе по адресу г.Павлодар ул. Кутузова, 29
сотрудник Толебаев Марат предоставил клиенту не  корректную информацию
у клиента было спец.предложение от БХК, однако сотрудник сообщил клиенту что у него нет спец.предложения
далее клиент подошел в отделение банка по адресу г.Павлодар, ул.Дерибаса, 2 и в ТТ Сулпак, Технодом, Мечта, Белый ветер где клиенту сообщили что у него есть спец.предложение
спасибо!</t>
  </si>
  <si>
    <t>Клиент  26.03. или 27.03. написал заявление на закрытие карты и оставил менеджеру справа у окна (девушка, отделение Кажымукана 2, г. Астана)  
Но заявление еще не зарегистрировано по базе и кредитная карта активная. Жалоба на некомпетентность сотрудника отделения.</t>
  </si>
  <si>
    <t>Клиент обращалась в микроофис нашего банка для того, чтобы оформить кредит, у нее есть специальное предложение от нашего банка, по словам клиента, кредитный консультант не принял заявку, объяснив это тем, что ей ранее 7 раз отказали, но в последний раз клиенту было отказано 23.01.2017 года, то есть прошло уже год. Адрес микроофиса - Сары агаш, ул. Ысмайлова, д. б/н.</t>
  </si>
  <si>
    <t>Дд! З-к оформлялась в магазине технодом, приобретала телефон на сумму 119990 тг, Продавец магазина сказал что в подарок от магазина будут: термос, переносная зарядка, две сим карты, когда з-к подписала все бумаги, з-к узнала что все включили в сумму кредита, общая сумма вышла 157900 тг</t>
  </si>
  <si>
    <t>Менеджер жалуется на операторов на счет предоставления неверной информаций. Операторы говорят что клиенты могут отправить заявку, когда менеджера не могут отправить заявку. Когда висит у клиента аннулирование. Даже менеджера не могут отправить заявку как первичного клиента ,т.к стоит у клиента аннулирование.</t>
  </si>
  <si>
    <t>Клиент Сыздыкова Кулзейнеп Омарбековна ИИН 560911401210 обратилась в отделение Банка по вопросу своего депозита, который она закрыла 03.02.2018г. 
01.02.2018г. ей пришло смс о том, что на 01.02.2018г. сумма вклада с процентами составляет 21301,71 тенге, однако при закрытии депозита 03.02.2018г. ею было получено 20593 тенге. Клиент интересуется где его 708,71 тенге?При обращении в кол центр, оператор также подтвердила что клиенту должны были выдать 21301,71 тенге.
По программе мы видим, что открыла она депозит 07.08.2017г. на сумму 20000 тенге и 03.02.2018г. закрыла его, но сумму при закрытии программа не отображает.  </t>
  </si>
  <si>
    <t>дд! Клиент жалуется на то, что менеджера в г. Актау некомпетентны ,информацию полностью не предоставляют, Климент , который живет в Жанаозене , из-за менеджеров обратился уже 3 раз. Клиенут в отделении не было сказано, чтобы вернуть переплату нужно открывать одноразовый лицевой счет</t>
  </si>
  <si>
    <t>Клиент просит чтобы ему не отправляли смс с кроссел предложениями, что он может оформить кредит. просит убрать с базы его номер</t>
  </si>
  <si>
    <t>Клиент жалуется на то что операторы сказали что может оформить до 1500000тг но клиент обращался несколько в отделение но так как в гомере указана сумма 750000тг он не может оформить 1500000тг.
Поэтому клиент просит принять меры операторам которые ему предлагают оформить 1500000тг, т.к это невозможно,и просит выяснить почему они предоставляют не верную сумму кредита</t>
  </si>
  <si>
    <t>Клиент жалуется на наш банк. Изначально ему позвонили с ТМ и сказали что она может оформить кредит она подошла в технодом и отправила заявку и ей вышел отказ после она позвонила обратно в КЦ и хотела уточнить по какой причине отказ на что ей ответили что у вас есть кредит поэтому договору пока вы не оплатите 5 месяцев и как пройдет 12/03/2019 вам будет выходить отказ. У клиента есть предложения банка. Жалоба клиента в том что между оператором и менеджером нет согласованности. Сказал клиенту стандартный ответ о том что скорингавая система но он не согласен с ответом.Клиент сказал принять жолобу потому что проверит приняли его или нет через несколько дней в отделении банка 
 </t>
  </si>
  <si>
    <t>Клиент утверждает, что оплатил все, однако арест не сняли, клиент жалуется в целом на Банк и наставивает, чтобы разобрались и позвонили по телефону. Народный Банк.
 </t>
  </si>
  <si>
    <t>Клиент просит не беспокоить домашний номер так-как давно там уже не проживает.Все время поступают смс звонки от нашего банка где просят заранее оплатить .Новые хозяева возмущаются .
Если возникнут вопросы просит звонить по номеру87477332970.</t>
  </si>
  <si>
    <t>прошу деактивировать номер , клиент против звонков и смс от банка , просит не беспокоить
7024041171</t>
  </si>
  <si>
    <t>дд! Клиент звонил пожилого возраста , пенсионер, заходил в отделение казпочты по адресу ШымкентЖетысай*Казпочтаул. Шакена Айманова, д. 4, менеджер очень грубый, нет уважение к старшим.</t>
  </si>
  <si>
    <t>У зк Баратова Амирхановна Алия, кд 3700839241 номер зк 7018298832, у нее 1 день просрочки, жалуется на то что звонили чл. семьи сегодня 15.12 на номер тел 7018298832 и предлогали дог на оплату, суть в том что самому зк не звонили а позвонили чл. семьи.</t>
  </si>
  <si>
    <t>Y000332144Z1 номер депозитного договора деппбасы процентная ставка годовая 16,3 процентов номинальная 14 процентов клиент крайне возмущен почему банк не выполнил условия  клиент закрыл депозит по истечению срока но процентная ставка поменялась 16,27 процентов</t>
  </si>
  <si>
    <t>Клиент жалуется на КК. Клиент утверждает, что КК не уведомил о том, что оформил ФЗ. КК уведомил клиента, что сумму добавил 24 000тг для того чтобы клиент мог закрыть досрочно кредит. Но на самом деле сумма ФЗ составляет 32 872тг. 
Клиент возмущён тем что почему сверху добавили 10 000 тг, так как КК сказал меньшую сумму.</t>
  </si>
  <si>
    <t>ДД!!!Клиент вчера оформлял кредит, в городе Астана Ул Республика д6 и подписал договор.Но сегодня он подписал второй договор, так как в первом договоре была ошибка.Клиенту не вернули ошибочный договор.И клиент жалуется не на кредитного менеджера, а на персонал по адресу Абая д23 которые не вернули первоначальный ошибочный договор.Клиент благодарен за оперативную работу менеджеров Асель и Аиша.</t>
  </si>
  <si>
    <t>Никитченко Римма Ахкямовна жалуется что ей отправили некорректное смс что она может оформить товарный кредит в рассрочку, а не с акцией ПвП. Если бы она знала что этот кредит с процентами, она бы не офрмила бы ее, не понимает ситуацию как может Банк отправить смс не верными условиями. Смс был отправлен на номер 87015341824
менеджер Татьяна</t>
  </si>
  <si>
    <t>Клиент Кузьмин Николай Петрович жалуется что сегодня при оплате двух своих кредитов по одному пришло смс сообщение о поступлении, по второму нет. Клиент говорит что это не первый раз. Просит чтобы ему отправили смс сообщение. Номер договора 3713988167 по которому не пришло смс.</t>
  </si>
  <si>
    <t>7052384390 по данному номеру телефона поступает смс уведомление на имя Суюндык Култаевич но он не знает данного клиента и просит что бы убрали данный номер телефона в системе</t>
  </si>
  <si>
    <t>Добрый вечер!
Клиент жалуется на то что он оплатил кредит по карте заранее до расчетной даты, когда обратился в отделение, консультант сказал что нельзя оплачивать заранее, и можете снять сумму обратно. Клиент снял с карты сумму, сейчас уже оплатил полностью сумму товара, но так как с карты был снятие суммы даже если  это деньги клиента, ему начисляется %. Клиент теперь возмущен, и не желает оплачивать проценты банка, не согласен с условиями карточного договора. Просит чтобы проверили и предоставили ответ, и приняли меры по обслуживанием клиентов.</t>
  </si>
  <si>
    <t>Клиент хочет чтобы ей поступали смс уведомления, когда необходимо вносить платежи за кредит, чтобы она не забывала во время платить</t>
  </si>
  <si>
    <t>Добрый день!!!
Постоянный клиент хочет взять кредит. Но ему кредит не одобряют. Он жалуется на то чтобы выдавались кредиты людям, у которых были задолженности. Так же клиент просит убрать Скоринговую систему для выдачи кредитов. Клиент утверждает что это не правильно, и просит чтобы при выдаче кредитов заявление рассматривали люди , а не система. А также клиент жаловался на высокий процент банка.  Просит принять его жалобу во внимание и дать ответ. (Клиент жалуется на всю систему).
ФИО клиента : Саруаров Шамшидин Куандыкович
ИИН : 530714301525
Номер: 87752539839
Заранее благодарю.</t>
  </si>
  <si>
    <t>Клиент жалуется т.к. при оформлении товара его не предупредили об условиях льготного погашения кредита, менеджер сказал оплачивать кредит в течении 6 мес, но график не был создан.</t>
  </si>
  <si>
    <t>Гражданин Тынышбайулы Канат жалуется на то, что ему приходит смс-уведомления от нашего банка на имя Бондаренко Александр Георгиевича, по номеру 87054708855</t>
  </si>
  <si>
    <t xml:space="preserve">Клиент оформил в нашем банке 10 января товарный кредит. Наш сотрудник банка оформил кредит со страховкой автохранитель и клиенту сказала что это в подарок на новый год. Так же клиента не проконсультировала что это стоит 19900. Потом клиент подходила к данному сотруднику и уточнала стоимость услуги ей сказали что стоит 9900 таким оброзом предоставила неверную информацию. Просит разобраться 
</t>
  </si>
  <si>
    <t>Добрый день!
Клиент хочет погасить Товарный кредит досрочно.
При оформлений кредита, менеджер сказал что можно в любой момент погасить и проценты Банк спишет. Однако на 3 месяца проценты Банка не списываются. Жалуется на неккоректную информацию от Менеджера Банка.</t>
  </si>
  <si>
    <t>клиентка Данишева Махаббат Талгатовна ИИН- 920508451321 жалуется на исполнителя, так как не устраивает ответ на заявление и просить с вышестояшим переговорить и просит соеденить с руководством</t>
  </si>
  <si>
    <t>ДД!На адрес ул Ломова 181/2, кв 42 непрерывно поступают письма об оплате тек  просроченной задолженности на имя Амангельді Мейрам Нұржанұлы по №3708270643 от 11.05.2017По факту по данному адресу данный человек не проживает и никогда там не проживалПисьмо отправлено ТОО "КАУФП"</t>
  </si>
  <si>
    <t xml:space="preserve">
Описание: КК не уведомила что при досрочном погашении Акция платеж в подарок не действует и   при этом увеличивается переплата при досрочном погаешние. Со слов клиента КК сказала что при досрочном погашени переплата будет составлять 16 000 тг. клиент несколько раз уточнля что бедет делать досрочное погаешение в течении месяца,  однако КК посчитал сумму переплаты с учетом платежа в подарок. тем самым вводя в заблуждение клиента. Требует вернуть переплаченную сумму (по вине КК), согласна с переплатой 16 000 тг. которую озвучил ей КК.  Требует вернуть 11 200 тг. 
 </t>
  </si>
  <si>
    <t>Клиент утверждает, что менеджер не рассказал про услугу хранитель, так же не рассказал про условия кредитования, касательно вознаграждения Банка.
 </t>
  </si>
  <si>
    <t>Добрый день!
Грохотова Ольга Васильевна ИИН 790501400885
жалуется на то что звонят с коллцентра альтернативным её контактам.</t>
  </si>
  <si>
    <t>Клиент хочет оставить жалобу на на сотрудника колл центра. Дело в том что клиенту вчера позвонили с нашего банка и предложили карту кредитную. Клиент спросила отделение работают по воскресениям, оператор ответил что да. По городу Астана по воскресениям работают только микро офисы. Спасибо.</t>
  </si>
  <si>
    <t>По словам матери клиента она звонила 12,03,2018 г  в 9;30 утра и  операторы не провели идентификацию , а так же не предоставили информацию разговаривала с специалистами  Омирбек Сабина  и Динара Бердилеевна 
Мама клиента : Усенбаева  Бакыткуль Толегеновна</t>
  </si>
  <si>
    <t>ДД! 
Абилова Алима жалутся на обслуживание в отделение. Именно управляющего отделений по имени Анель. По словам клиента жалуется на грубость со стороны менеджера, не обслуживали клиентов, не извенились . Клиент обратился в отделение городе Павлодар по адресу ул. Торайгырова, д. 50/1
Спасибо</t>
  </si>
  <si>
    <t>Клиент жалуется на то,что вопрос о дебитной карте постоянно требует дополнительного времени для рассмотрения,клиент оставлял заявку на неподтвержденные транзакции</t>
  </si>
  <si>
    <t>Заявитель жалуется СМС уведомления рекламного хараткера на имя Сулейман Токаев.  Однако заявитель не является клиентом нашего и банка. Просит не беспокоить более такими СМС уведомлениями. 
 </t>
  </si>
  <si>
    <t>Клиент Мурзагалиев Бакытжан Камбарбекович жалуется что его неправильно проинформировал менеджер об условиях ПВП при  досрочном погашении</t>
  </si>
  <si>
    <t>Клиент жалуется на Банк и менеджера, что при оформление ему не сказали что есть страховка а также если досрочна закрыть в течение 14 календарных дней оплачивает только сумму который он оформил. Он оформил на сумму 10000 тенге оплатил 11200тг. Возмущается почему его обманули.</t>
  </si>
  <si>
    <t>Клиент желает оставить жалобу на то что в городе Астана все отделения банка находятся на правом берегу. Клиентам очень не удобно добираться.  И клиент желает, чтобы открыли отделение банка на левом берегу.  Либо просит, чтобы удленили  время работы отделениях. Всегда большие очереди. 
А также жалобу хочет оставит на менеджера которая не довела клиенту точную информацию.Клиенту сказала что по карточному кредиту последнюю оплату ей необходимо сделать именно в отделений банка также после списания второй раз обратится чтобы закрыть карту.</t>
  </si>
  <si>
    <t>Клиент не хочет чтобы ему отправляли смс уведомления по предложениям банка на денежный кредит по номеру: 87029232941. Дело в том что клиенту 77 лет.</t>
  </si>
  <si>
    <t>Клиент оформил карту Дос, затем оплатил безналичным пуетм товар на 295 500 тг. Со слов клиента, сам менеджер построил график на 6 месяцев. В кабусе график есть только на 3 месяца. Клиент просит уточнить и изменить его график</t>
  </si>
  <si>
    <t>87232500147 - по этому номеру звонят другим людям  по кредиту Киселев Максим Александровича. (860128300827 это ИИН). так как наш клиент там не проживает они хотят чтобы с нашего банка звонили по этому номеру</t>
  </si>
  <si>
    <t>Клиент жалуется о том что в отделение много очереди , работают только 3 консультанта .И не пускают в служебный туалет. Клиент просить решит этот вопрос.</t>
  </si>
  <si>
    <t>Клиент жалуется что кк изнчально сказал что если кредит оформит на 6 мес.,то будут % банка, а если на 3 мес.,то без %(рассрочка). Связи с этим клиент оформил кредит на 3 мес. КК сказал что оформил в рассрочку кредит на 3 мес. После клиент увидел по договору что с % . Клиент жалуется что его обманул кк</t>
  </si>
  <si>
    <t>Клиент Омарова Салтанат Мажитовна просит чтобы ей не звонили по поводу просроченной задолженнности,по словам клиента она не будет платить долг.</t>
  </si>
  <si>
    <t>Абонент является опекуном клиента, а клиент явялется инвалидом. Теперь абонент жалуется на менеджера, который выдал ему кредит. Абонент писал заявление в отделении банка/, в отделении ему сказали что ничего не смогут сделать. это решает только Алмата. Также жалуется, что в отделении ему не могут помочь, у него есть документ подтверждающий что клиент является недееспособным. И он никак не может решить данную проблему потому что в отделении его не консультируют, даже имея доверенность.</t>
  </si>
  <si>
    <t>Добрый день! З-к оставил жалобу на оператора который позвонил договориться на оплату, со слов клиента специалист хамил, перебивал и не представился сразу. Прошу проверить достоверность информации.</t>
  </si>
  <si>
    <t>ДВ!
Клиент жалуется на плохое обслуживание 25.06.2018г.  в отделении банка по адресу: город Астана, ул.Қажымұқан, д.2, ВП 3. Жалуется на то, что менеджеры обслуживают клиентов по живой очереди без талона (пришлось ждать очередь более часа). Когда подошла очередь, менеджер отказала принимать неоднократно, сославшись на то, что нужно обслужить клиентов по депозитам.
Также жалуется на отсутствие условий в помещений для клиентов. Просит разобраться в данной ситуации и дать ответ.</t>
  </si>
  <si>
    <t>Клиент жалуется на то  что звонят и напоминают о предстоящий платежах и что оператора даже не слушает и перебивает,  говорит просила не однократно что бы в место звонков высылали смс оповещания, сброс</t>
  </si>
  <si>
    <t>Клиент Спанова Айнагуль жалуется на обслуживание менеджеров отделения, который находится по адресу г. Жезказган. ул. Алашахана д 8. За то, что ей там не предоставили детализацию по ёё кредиту. По словам клиенту, завндующая отдела нагрубила ей, после чего у клиента поднялось давление. Клиент просит принять соответствующие меры.</t>
  </si>
  <si>
    <t>Добрый день! клиент просит что бы его уведомляли о предстоящим платиже за несеколько дней вперед смс уведомлением!</t>
  </si>
  <si>
    <t>Клиент жалуется то что кредит оформляется в течение 15 минут , а закрывается в течении 3 рабочих дней, просит как нибудь ускорить данный процесс не смотря на возражение что это автоматизированная система.</t>
  </si>
  <si>
    <t>Клиент жалуется что ей звонят с предложениями, и ее коллегам, номер коллеги 87023678720 , просит больше не присылать смс уведомления и не звонить.</t>
  </si>
  <si>
    <t>этому человеку звонят и отправляют смс с нашего банка на имя Курманов Медет Мансурұлы. но данный номер зарегистрирован на другого человека. и он хочет чтобы данный номер убрали с нашей базы. 87711929042</t>
  </si>
  <si>
    <t>Клиент жалуется на оператора КЦ, звонила 09/12/2018, что бы узнать сумму для участия в акции Айфон. Оператор девушка сказала 18 тыс с копейками, клиент оплатил 19 000, после выясняется, из за того что клиент не доплатил в акции не участвует.
 </t>
  </si>
  <si>
    <t>Не клиенту (Гаухартас Дуйсенкызы) банка приходят смс сообщения по долгам другого клиента . Просит отключить так как не знает этого клиента. 
Не клиент указала номер договора из сообщения: 3800967996
приходит на этот номер: 8-701-132-29-39</t>
  </si>
  <si>
    <t>ДД! клиенту приходит смс с неправильными данными: с текстом Некрасова Наталья Анатольевна, но у клиента другая фамилия. Исправьте пожалуйста данные, ошибка именно в фамилии.</t>
  </si>
  <si>
    <t>Кайырлы кун ! Клиентшагым калдырды.Клиентке менеджер сактандыру  туралы акпарат айтпаган, сактандыру жок деген бирак несие косып жиберген.Менеджердин аты Серик.</t>
  </si>
  <si>
    <t>ДД! в ГО нет электронной очереди, по словам дочери клиента сотрудник который сидел в 6 окошке грубо разговаривал с клиентом учитывая тот факт, что клиенту 75 лет. Также дочь клиента просит чтобы ее отца обслуживали без очереди.</t>
  </si>
  <si>
    <t>Терёхина Ольга Александровна подала жалобу на менеджеров микро офиса г Риддер которые сказали клиенту принесни справку подтверждающее дату поступления зарплаты .</t>
  </si>
  <si>
    <t xml:space="preserve">клиент жалуется, что операторы не сообщили что у нее имеется страховка, после оплаты у нее вышла сумма за страховку
Потом она перезвонила, оператор ей сказал минимальный платеж за месяц 
Оператор: Окас Анель 
Суть жалобы состоит в том,  клиент утверждает что оператор должен быть сообщить ее чтобы она оплачивала больше для погашения суммы страховки.
</t>
  </si>
  <si>
    <t>ДД! Клинет утверждает что менеджер не полностью объяснил условия кредита а именно не проговорил что последний платеж необходимо вносить до 14/12/17 .По словам клиента менеджер сказал что если клиент будет производить оплату раньше то оно не будет защитан за тек месяц.</t>
  </si>
  <si>
    <t>Клиент просит по данному номеру не беспокоит насчет Улдай Бериковна
 </t>
  </si>
  <si>
    <t>Клиент жалуется на двух сотрудников: "по словам клиента" Айман  (менеджер который оформил кредит, во время оформления не сказала все условия договора и сказала если убрать страховку то кредит оформить не получится), Умиралиева Асель (7 марта позвонила и сказала что деньги за страховку вернут в течении 2 дней, но 14.03 деньги так и не поступили за страховку клиент сам оплатил 13.03). 
В отделении по адресу ул.Ниеткалиева, 1а, г.Тараз сотрудики банка отказались принять письменную жалобу клиента.</t>
  </si>
  <si>
    <t>Клиент оформил ТК 20 ноября, однако товар еще не получила. 25 декабря написала заявление на аннулирование, ей пришел ответ что необходимо предоставить в Банк информационное письмо о неполучении товара. Она была в ГО написала 2 заявления и менеджер должен был отправить 27 го декабря. Она несколько раз пыталась связаться с исполнителем, однако не может дозвониться. Просит решить данный вопрос и чтобы исполнитель сам вышел на связь, у нее моб. телефон включен круглосуточно.</t>
  </si>
  <si>
    <t>Клиент жалуется по поводу того что родственникам клиента названивают по поводу оценки работы менеджера. просит больше ни его ни его родственников больше не тревожить. Звонили на этот номер 87754679950
87213932053</t>
  </si>
  <si>
    <t>Внешние запросы               
ФИО: Жубанова Ыклас Ембергеновна
КД: 
ИИН: 581025401954
Номер телефона заявителя: 7753841559
Регион: 
Виновный сотрудник: Нет виноватых          
Описание: Клиент получил ответ на свое заявление.(досрочка) сегодня поедит снимет со счета и оплатит кредит напишет заявление еще рах либо через КМ  напишет по почте  Серлибаевой Ж. что оплатила сумму
 </t>
  </si>
  <si>
    <t>Клиенту звонили с нашего Банка и сказали что по договору 3705295550 имеется задолженность, однако у клиента такого договора не имеется и не было. Просит не беспокоить звонками и хочет узнать откуда они нашли данный договор.</t>
  </si>
  <si>
    <t>Клиенту звонят из колекторской компании по номеру 87165136339, спрашивают клиента - Юнер Рифатовоч, Клиент утверждает что он не давал согласия указывать свой номер телефона и говорит чтобы впредь не звонили так как он не знает где сейчас находится Юнер Рифатович.</t>
  </si>
  <si>
    <t>Добрый день! Пак Витали Адольфовичь просит не беспакоеть его по сколько он не знает клиента, просит разобраться в даной ошибки. Пак Витали Адольфовичь просит обратную связь. Спасибо.</t>
  </si>
  <si>
    <t>Доброго времени суток! Клиент жалуется на то, что при оформлении КД, КК не уведомил клиента о том, что последний платеж Клиент должен провести до 14.05.2018, то есть, до расчетной даты, а не после, как клиент платил первые платежи. Вследствие данной неосведомленности у клиента по КД были начислены проценты за все использованное время. Клиент хочет, чтобы данный вопрос решили, ибо он не желает переплачивать из-за того, что его не осведомили о данном условии КД.</t>
  </si>
  <si>
    <t>Клиент жалуется, что ему все время без конца звонят наши сотрудники. Она домохозяйка с ребенком, ей неудобно от звонков. Она желает, чтобы наши сотрудники не звонили ей, насчет кредита (насчет даты оплаты, суммы оплаты)</t>
  </si>
  <si>
    <t>Клиент очень недоволен корреспонденцией банка. Ему отправили смс в 2-30 ночи от 8111. Отправленным смс разбудили клиента поздней ночью, спрашивает с каких пор банк отправляет в такое время смс сообщения. Это неуважение к клиентам. Просит больше не отправлять никакие смс сообщения особенно ночью.</t>
  </si>
  <si>
    <t>Клиент Молдакулова Анаркуль, сотовый номер: 87022713429, позвонил с жалобой на то что ей поступают сообщения с ошибочными данными и звонки.</t>
  </si>
  <si>
    <t>3-л утверждает что ранее оператор звонил на номер:87152380680, и контакт не верный, просит больше не звонить, и это Петропавловск, семья Макишевых, не знает ЗК номер и ФИО сверены</t>
  </si>
  <si>
    <t>Клиенту приходят смс уведомления с специльным предложением. Клиент хочет чтобы смс уведомления не приходило.</t>
  </si>
  <si>
    <t>Клиенту приходят смс сообщения со специальным предложением на имя Адиловна Асия. Клиента зовут Кенжегалиев Сабыржан. Никогда не брал в нашем банке кредит. просит деактивировать его номер или не присылать ошибочные сообщения</t>
  </si>
  <si>
    <t>Клиент просит не звонить ей по кредиту клиента Кунтуарова  Гульбаршын  Хамзаевна .Звонки  поступают на номер 7475129313 .С клиентом связь не поддерживает и жалуется на постоянные звонки ,в день 3-4 раза.</t>
  </si>
  <si>
    <t>Клиент жалуется за не подобающее отношения  сотрудников нашего банка в городе Тараз.ул. Ниеткалиева, № 1,"А" (Филиал)	номер 161.Со слов клиента :
Сотрудники данного филиала ругались и грубо разговоравили с клиентом далее отказались предоставлять полную информацию по справкам и заставили клиента ждать более 2 часов, просил позвать старшего, пришел сотрудник и продолжал грубо разговаривать с клиентом привышая свои должостные обязанности не смотря на возраст клиента, просит принять меры в скором времени.</t>
  </si>
  <si>
    <t>Клиентка ДИХАНБАЕВА КАЛИПА ТОГАЙБЕКОВНА жалуется на менеджера Меруерт Оразбайқызы Нысанбаева которая ее оформила, потому что менеджер не предложила ей акцию Платеж в Подарок. У клиента есть брошюрка с акцией, она недовольна что ей такую акцию при оформлений не предлагали.</t>
  </si>
  <si>
    <t xml:space="preserve">Добрый День!!! 
клиент жалуется на обслуживание колл центра.
клиент хотела оформить по кредитной карте ГРП но клиент не смогла пройти идентификацию.
клиент жалуется, говорит почему сотрудники колл центра не могут данный вопрос решить. говорит  также что сотрудники колл центра должны у своих руководитлях узнавать если не могут решить данную проблему.
жалуется на операторов: Зерделиева Динара и также Акбота Бакраева. 
</t>
  </si>
  <si>
    <t>На номер 87011261469 отправляется смс уведомление с предложением от банка. Клиент возмущен, тем что его данные и его предложения отправляются третьим лицам. Просит больше не отправлять смс с ее данными третьим лицам. 
Пс: попросила для деактивации того номера позвонить именно с него, клиент категорически отказывается звонить именно с того номера. Просил принять в качестве жалобы. Требует обратной связи.</t>
  </si>
  <si>
    <t>Добрый день! В городе Кызылорде в Микро-Офис по ул.Сулейменова 31Б  клиент жалуется что , нету отопление, не возможно находиться в помещение.</t>
  </si>
  <si>
    <t>клиент обращалась в банк хотела оформить денежный кредит и у клиента был один действующий кредит в нашем банке, но кк не спросив согласна ли клиент рефинансирование сделать или нет оформила рефинансирование также ничего не спросила не интересовалось, После того как клиент подписала договор клиент увидела график погашение также сказала что не была согласна с рефинансированием  и чтобы ей аннулировали данный кредит, после чего кк сказала: если  вы не будете эту сумму оплачивать тогда меня уволят так как я уже оформила вам рефинансирование .Клиент написала заявление на начальство о том чтобы они разбирались и чтобы ей аннулировали данный кредит.  Клиент  жалуется на то что кк без соглашение клиента оформила рефинансирование также требует аннулировать рефинансирование и вернуть ей предыдущий кредит.</t>
  </si>
  <si>
    <t>Клиент оформил КК, при оформлений приобрел услугу «Хранитель», но со слов Клиента при оформлений менеджер не объяснил про страхование, она не знала что ей оформили данную услугу. Клиент требует разобраться и дать обратную связь, что бы сама менеджер заплатила за услугу, а она отдаст коробку менеджеру.
 </t>
  </si>
  <si>
    <t>Менеджер Анастасия Юрьевна Дорохова (26780) предоставила не полную информацию о кредите. Менеджер не сказал Клиенту что кредит оформлен со страховкой. И клиент недоволен условиями договора</t>
  </si>
  <si>
    <t>Клиент Шакубаев Бахыт Тулегенович жалуется на оператора колл центра по имени Маржан за то, что оператор предоставил неверную информацию. Дело в том, что оператор сказал что через приложение мобильный банкинг можно оплатить задолженность по кредитной карте. А задолженность по кредитной карте можно оплачивать на сайте нажав на "пополнени карты". Клиент просит принять соответствующие меры.</t>
  </si>
  <si>
    <t>Обратилась ТОКЕШЕВА РОЗА КАНАТОВНА. Просит не отправлять смс/звонки  на номер 87772811288. Данные смс/звонки ей мешают, не желает их получать.</t>
  </si>
  <si>
    <t>10мкр дом17 кв36 город Алматы
Шалгынбаева Тоокын Торгеусизовна ,задолжница нашего банка не проживает по данному адресу.
Однако письма поступают по старому адресу проживания.В этом доме проживают совсем другие люди не знакомыне с клиентом банка.Новые хозяева просят не беспокоить письмами .</t>
  </si>
  <si>
    <t>Клиент жалуется на оператора КЦ 28,01,2019 что она сказала у нее есть переплата 
 </t>
  </si>
  <si>
    <t>клиент жалуется на недостоверную информацию в микро офисе по адресу город Оскемен улица Виноградова дом 18-1
клиент сильно возмущается насчет этого</t>
  </si>
  <si>
    <t>Добрый день! Клиент просит принять жалобу на исходящую линию нашего банка. Уже второй день ей звонять и говорят что у нее есть просрочки по оплате кредита,однако в нашей системе указано что данный клиент оплачивает своевременно оплаты по кредитам. Клиент не доволен просит не беспокоить ее!!!</t>
  </si>
  <si>
    <t>смс приходят на этот номер 87081990508
клиент просит чтобы ему приходили смс на русском языке, так как ему приходят смс на казахском и ему не понятно 
при решении уведомить</t>
  </si>
  <si>
    <t>Клиент жалуется, на то что ему дали недостоверную информацию при досрочном погашении кредита. Сотрудник банка сказала о том, что кредит закроется в четверг, и сейчас ему необходимо срочно получить справку.</t>
  </si>
  <si>
    <t>зк жалуется на грубое ведение разговора оператор Айбек Айсаев 
прошу проверить</t>
  </si>
  <si>
    <t>Клиент
жалуется чтобы ей не звонили с напоминанием по поводу текущего кредита, хочет
чтобы ей отправляли смс-уведомления.</t>
  </si>
  <si>
    <t xml:space="preserve">Клиент Утебаев Жандос Айдарович жалуется на ложную информацию. Клиент приобрел товарный кредит в городе Алм.обл., г. Каскелен, ул. Аскарова 148. С кредитной карточкай на котором имелись денежные средства. Когда клиент спросил у сотрудникав зачем эти средства? Сотрудница банка сказала что данные бонусы подарочные. То что эта не кредит а подарок. 
</t>
  </si>
  <si>
    <t>Добрый день! Клиент просит принят жалобу на менеджера банка Куанышбекову Айгерим. 03.04.2017г клиент оформил кредит где менеджер указал в графике и подчеркнул что последние 2 платежа идут в подарок. Однако просмотрела информацию пвп 1 в системе. Просят принят меры и сообщить клиенту.</t>
  </si>
  <si>
    <t>Описание: Клиент жалуется на МРК\КК,  при оформлении была сообщена информация что кредит можно частично погашать. Клиент не  требует обратной связи, однако просит донести жалобу до руководства
 </t>
  </si>
  <si>
    <t>Клиент жалуется на МРК\КК,  при оформлении не была сообщена информация полностью. Говорит при оформление сказал менеджер брелок идет в подарок. 
 </t>
  </si>
  <si>
    <t>Клиент Шамуратов Саламат Жолдасбаевич жалуется на обслуживание , говорит , оформил кредит 06.01.2018 , номер договора: 3800040880; в течении 10 дней сделал возврат , однако по сей день ему выставляют долг. Жалуется , что в Астане по ул.Абая 23, ему не решили вопрос, отправили на колл центр.Просит срочно решить проблему и дать ему ответ , отправить письмо или позвонить на номер 87750410001</t>
  </si>
  <si>
    <t>жалобы на обзвоны заранее до периода оплаты. просит не звонить на доп номера в день больше 10раз</t>
  </si>
  <si>
    <t>1)  оформила рассрочку через интернет магазине комфорт и у нее было одобрение и ей звонили наши сотрудники  и оповестили об этом
По приходу в магазин  на след день в нашей базе не было одобрения и проблемы с базой .клиент потратил в ожиданий час времени.  так же говорить что кк был невежливый спорил с ней и не извинился за ошибку просит поменять менеджера в торговой точки</t>
  </si>
  <si>
    <t>ДД! Клиент оформил кредит в нашем банке хотел закрыт досрочно с перерасчетом, но согласно условиям договора 2 ст. 6 пункт в первые 14 календарных дней со дня подписания договора возможен перерасчет процентов. у клиента сегодня последний 14 день он не успевает подойти в отделение так как проживает в районе. Клиент крайне возмущен работой менеджера который оформляла кредит, так как со слов клиента, онаа не обьяснила про страхование жизни, после подписания кредитного догвора клиент позвонил менеджеру для уточнения вопроса про страхование, менеджер сказала что она не знает что это ( что такое страхование). Клиент говорит что подойдет 30.01.2018 года в отделение банка и настаивает на том что бы ему сделали перерасчет процентов. В ином случае утверждает что уже обратиться с писменной жалобой в другие органы.
Предложила сегодня подойти в отделение банка, но сегодня он не сможет.так же говорит что если бы его предупредили то он бы подошел к менеджеру в отделение раньше, но не знал уловия досрочного погашения кредита. так же говорит что при подписании не было времени прочитать договор. далее со слов клиента " быстро быстро подписал договор потому что девушка сказала подпишите и все. ничего не обьяснила. главное чтобы мы оформили кредит, а условия не говорят"</t>
  </si>
  <si>
    <t>Клиент просит деактивировать свои номер телефона</t>
  </si>
  <si>
    <t>Доброго времени суток! Клиент жалуется, что его не уведомляют о предстоящей оплате. До этого до клиента сотрудники Welcome call не дозванивались, и потому отметки не было, какое уведомление клиент желает получать. А сейчас клиент хочет, чтобы его об этом осведомляли путем СМС.</t>
  </si>
  <si>
    <t>Дауталиев Саламат Кудретович  ИИН 891109301671 клиент требует удалить номер телефона и не отправлять смс . необходимо было написать поле виновника мое  фио так как жалоба не принималось</t>
  </si>
  <si>
    <t>Описание: мать Клиента упала на лестнице в МО Банка по адресу г. Кокшетау, ул Калинина / 5, со слов Клиента и в прошлом году не стелили коврик. Требует что бы постелили из-за того что там скольpко и требует дать обратной связи. 
 </t>
  </si>
  <si>
    <t>Позвонили отцу Клиента, сказали что Клиент должен внести оплату ежемесячного платежа 75,557 Тенге, что у него просрочка. Однако, Клиент сделал предоплату до 25/01/2019. Клиент поругался с отцом, требует что бы проверили и оператор который звонил попросил прощения у отца и предоставить информацию что это ошибка со стороны Банка. Номер отца Клиента: 8710 637 40 28 или 87770461316.
 </t>
  </si>
  <si>
    <t xml:space="preserve">
 Клиент жалуется на МРК\КК,  при оформлении не была сообщена информация полностью про страхование. Вопрос решен, притензий не имеет.
 </t>
  </si>
  <si>
    <t>Поступил звонок от клиента, он утверждает что на номер телефона его коллеги 87789877485 поступают смс сообщения с Хсел предложениями на имя самого клиента, клиент просит данные смс высылать только на его личный номер телефона 87755313137.</t>
  </si>
  <si>
    <t>Клиенту приходят смс с предложением на имя ее родственника
Просит не беспокить ее 
Она владелец данного номера 7017951296</t>
  </si>
  <si>
    <t>СО СЛОВ КЛИЕНТА  КК ОФОРМИЛ СТР ЖИЗНИ ДЛЯ ДОС КАРТЫ БЕЗ ЕГО ВЕДОМА. КЛИЕНТ ВОЗМУЩЕН. ЖДЕТ ОС</t>
  </si>
  <si>
    <t>Карточка клиента открылась на имя ИБРАГИМОВА АСИЯ ИСКАКОВНА, ИИН 570808402716. Однако клиент Ибрагимов Шынболат утверждает что телефонный номер принадлежит ему и приходят смс уведомления на имя  Айды Култаевны, Клиент захотел проинформировать Банк о том что не является Айдой Култаевной.</t>
  </si>
  <si>
    <t>Внешние запросы
ФИО: Терещенко Алина Игоревна
КД: 
ИИН: 920629450490
Номер телефона заявителя: 87754651259
Регион: 
Виновный сотрудник: Нет виноватых          
Описание: расмотривается жалоба на оператора  [1]RES-291064 
----------------------------------------------------------------------------------------
[1] https://jira.homecredit.kz/browse/RES-291064</t>
  </si>
  <si>
    <t>ДД! Клиент подошел в отделение банка в г.Актау, ул,12 микр, охраник с бейджиком по имени  Саймурадов Азамат 
встал перед клиентом и не дал сфотографировать бойлер который был грязный, была полная антисанитария , клиент утвеждает что данный охранник нарушил ее права и будет жаловаться выше.</t>
  </si>
  <si>
    <t xml:space="preserve">Кравченко Николай Александрович
 просит чтобы не звонили на номер 87187226389 
 просит чтобы звонили на номер 87058649911
</t>
  </si>
  <si>
    <t>клиент жалуется что званил 26,03,2018 в колл центр чтобы узнать где по близости находится терминал и оператор спросил ИИН  клиента чтобы предоставить информацию</t>
  </si>
  <si>
    <t>Клиент жалуется на Динару Жолжигит, что его сотрудики не работают корректно, что она не контролирует своих сотрудников. Так же жалуется на РГ Искакову Санавер Даутовну по тем же причинам.</t>
  </si>
  <si>
    <t>Клиенту оформили кредитную карту ,где клиент сразу снял 500000тг.Но при оформлениии  карты клиенту не сказали о процентах банка(0,12%).
Менеджер расчитал сумму ежемесячного платежа и уведомил клиента, что сумма не превысит 29000 тг в месяц,но у клиента сумма 1го ежемесячного платежа составил 31132тг.Просит уточнить какой ответ является точным и дать достоверную инфо.</t>
  </si>
  <si>
    <t>клиент просит снять арест с карты. Вся доступная сумма с карты была списана. После результатов просит связаться в обязательном порядке.</t>
  </si>
  <si>
    <t>Клиент просит не присылать ей смс с предложениями от имени банка.  Удалить ее номер с рассылок.</t>
  </si>
  <si>
    <t>Клиент написал заявление 31.03.2018г. на корректировку денежных средств от одного кредита на другую. 04.04.2018г. Сумма поступила на второй кредит, но у клиента просрочка на 7 дней, по словам клиента она не виновата в этих просрочках так как в момент оплаты она указала номер удостоверение на терминале и на экране указано было сумма 28,219 Тенге и она оплатила эту сумму. Данная сумма поступила на счет где ежемесячный платеж 9,105 Тенге.
После заявления корректировка произошла, но в течении 15 дней официальный ответ не пришел на электронный адрес клиента. 20.04.2018г Клиент хотела узнать ответ и была в отделении нашего банка. Но и там ответили только устно, а клиент хочет письменный ответ от нашего банка и чтобы просрочка 7 дней аннулировалась.
Просит перезвонить по нижеуказанному номеру</t>
  </si>
  <si>
    <t>Пришло письмо по адресу город байконыр 
7 мкрн 13 дом 68 квартира позвонила клиентка утверждает что по данному адресу клиент которому адресовано письмо не проживает. письмо адресовано Самату Искаковичу. Клиент просит не присылать письма.</t>
  </si>
  <si>
    <t xml:space="preserve">
Клиенту банка Тойчиевой Айнур Нишанбаевне на
номер 87076280179 поступило смс сегодня 08.02.18 о поступлении поатежа по
договору 3712903044, клиент просит уточнить по какой причине ей отправили смс
по чужому договору и также попросила после уточнения сообщить ей об ответе
ИИН клиента: 790127400733
</t>
  </si>
  <si>
    <t>На номер +77772841428 приходит смс рассылка о том что клиент нашего банка "Гизатуллина Любовь Ильгизаровна" может оформить кредит. Так как выше указанный номер принадлежит другому человеку и клиент не хочет чтобы на тот номер приходил смс рассылка на имя клиента. Прошу сделать диактивацию выше указанного номера так как хозяин номера находится в другой стране ! Прошу принять на работу. Спасибо заранее !!!</t>
  </si>
  <si>
    <t> ФИО: заявитель - Кайсанов Мадияр Кайратович
 Клиент - Кайсанова Алия Кайратовна сестра 
05.11.2018. обратились в Метро, магазин Технодом для оформления кредита. Кредит одобрили, И КК отправил клиента на получение товара, сказал после получения вернуться за документами. Клиент после выдачи товара вернулся на рабочее место КК, однако он ушел, с собой взял удостоверние клиента. После, клиент позвонил кк на сотовый, кк сказал что очень торопился, поэтому забрал удв., сотрдуник пообещал вернуть удв клиенту, однако не вернул, на звонки перестал отвечать. 
Также, сотрудник не верно ввел данные клиента. ТО есть номер удв не совпадает с данными в гомере.
Просит КК срочно исправить свои ошибки, вернуть удостоверение клиента, выйти на связь с клиентом, и пояснить ситуацию.</t>
  </si>
  <si>
    <t>КК предоставил некорректную информацию, если клиент закроет в течение 3мес. то СК выплачивает 23000тенге, страховая премия только 14000тг. В отделении банка грубо обращались с ней. 
Вопрос не урегулирован.</t>
  </si>
  <si>
    <t>Клиент Сейдахметова Салтанат Алиаскаровна  хочет чтобы ей отправляли смс уведомления по задолженности, по недоплате</t>
  </si>
  <si>
    <t>Клиент жалуется на МРК\КК,  со слов Клиента: КК по адресу г.Алматы мкр Айнабулак 98б Мамахан разговаривает грубо, не знает правил переговоров и этики. Просит принять меры
 </t>
  </si>
  <si>
    <t xml:space="preserve">590922301884
Стольников Андрей Васильевич
клиент просит не посылать смс уведомления с предложением. на данный номер 7778738099
</t>
  </si>
  <si>
    <t>Бектибаев Сеит просит что бы не отправляли смс с спец. предложениям на имя Бективаева Бекболата на номер 7784285201.</t>
  </si>
  <si>
    <t xml:space="preserve">Добрый день!
Терминал №37802
Купюроприемник не работает
                                                          Аринова Асыл Орашовна
              Укажите номер телефона:
                                          87771664113
            Город:
                                                 Кызылорда обл, пос Жосалы. Спасибо.
</t>
  </si>
  <si>
    <t>Добрый день! Клиент по имени Канапина Айгуль Казымбековна жалуется на старшего менеджера в 10:30 на рабочем  месте не была, клиент просит обратную связь. В отделении на Абая 23, сидят только два менеджера, нет управляющего отделением, сотрудники по телефону разговаривают, не работают. Людей очень много, не могут помочь.</t>
  </si>
  <si>
    <t>Описание: Клиент просит чтобы сняли арест с ТС 
 </t>
  </si>
  <si>
    <t>По словам клиента: при оформлении карты менджер не проконсультировал про страхование жизни. Была работа с возражением. Клиент притензии не имеет.
Вопрос упегулирован!
Спасибо!</t>
  </si>
  <si>
    <t>Недостаточно  Терминалов
Предложение
Скачайте [1]Outlook для Android
----------------------------------------------------------------------------------------
[1] https://aka.ms/ghei36</t>
  </si>
  <si>
    <t>клиент жалуется на звонок со стороны нашего банка по текущим кредитам, звонят на домашний номер тел и спрашивают : вы совершенно летний? а домашний телефон поднимают сыновья клиента. и сыновья клиент говорят ему : почему ты не оплачиваешь кредит, теперь клиент жалуется почему мои маленькие дети должны такое слушать, просит когда если даже будут звонить на домашний сразу спрашивать самого клиента, либо звонить на его личный телефон.</t>
  </si>
  <si>
    <t>Добрый день!
Клиент просит присылать СМС уведомение
О Дате платежа, за 5 дней.</t>
  </si>
  <si>
    <t>Клиент Идрисов Талгатбек Тюлеуович просит чтобы к нему не звонили и не напоминали о дате платежа. Ему достаточно смс уведомления</t>
  </si>
  <si>
    <t>Клиент Асхат Мерқожаұлы  жалуется на то что  на его номер приходят СМС с предложениям по акцию «100 000 тенге каждую неделю» так часто, клиент просит что не отправляли данный СМС</t>
  </si>
  <si>
    <t>По словам клиента: при оформлении кредита менеджер не рассказал про услугу Фин.Защита. Клиент просил оформить кредит на год, но менеджер оформил кредит на два года. Клиент возмущен, просит обратной связи.
Вопрос не урегулирован!
Спасибо!</t>
  </si>
  <si>
    <t xml:space="preserve">Богодерова Валентина Александровна
520611401272
7775973663
клиенту в три часа дня звонили с номера 87272447108 и предоставили
информацию на счет специального предложения. однако у клиента дополнительно
запросили номер УДВ, ИФО и адрес проживания, что насторожило клиента за тем был
сброс. просит уточнить по какой причине запрашивали данные клиента. 
</t>
  </si>
  <si>
    <t>Добрый день! Клиент Курманалиева Эльмира Даулеткуловна жалуется  на то что в отделении банка нет никаких условии, таблоидов. А также у нее есть переплата по договору 3713408842, возмущена тем что менеджер озвучил не правильную сумму. Написала заявление на возврат переплаты, жалуется на то что перевода не было. Написала заявление 02.05.2018. Также жалуется на то что заявление рассматривается 2 недели.</t>
  </si>
  <si>
    <t> 
Внешние запросы
ФИО: Байжанов Жанболат Сахитұлы
КД: 3713829512
ИИН: 930105300400
Номер телефона заявителя: 7757454555
Регион: Шалкар
Виновный сотрудник: Нет виноватых
Описание: Клиент жаловался на начисленные проценты по КК. Вопрос решен, претензий не имеет.
 </t>
  </si>
  <si>
    <t>Жалоба на оператора онлайн кредитования. Оператор Аян сказал клиенту, что подал заявку и теперь необходимо обратиться по адресу г.Астана, ул Валиханова, 24.
Но когда клиент обратился по данному адресу, ему сказали, что онлайн заявки нет.</t>
  </si>
  <si>
    <t>Данный клиент недоволен что в терминале было написано  "согласно графику сумма платежа" клиент хочет уточнить почему не пишется что это сумма минимального платежа. Клиент жалуется на условия банка</t>
  </si>
  <si>
    <t xml:space="preserve">Юдина Нина Валериевна просит чтобы не отправляли смс с предложениями на ном
 8 777 478 81 88
</t>
  </si>
  <si>
    <t>Клиент хочет уточнить когда будет работать терминал под № 799, расположенный в г. Жанакорган, Иманова 151.</t>
  </si>
  <si>
    <t>Доброе утро. Клиенту звонили работники нашего банка и разговаривали грубым тоном, хотя он не является нашим клиентом. Требует уточнить мошенники или сотрудники ему звонили. Номера с которого они звонили 27.03.2018  тел 8 702 010 43 79, 28.03.2018 тел 8702 010 48 08.</t>
  </si>
  <si>
    <t>Клиент жалуется на микро офис что там один менеджер 20 человек в очереди что менеджер избегает клиента. Обращался в МО мкр 11 А, д. 1</t>
  </si>
  <si>
    <t>Клиент жалуется на менеджера в отделении банка, так как менеджер предоставил некорректную информацию по кредитной карте №3712648729 сказав что нет страхования жизни револьверных карточек. тем самым у клиента остался неоплаченный долг (не помнит имя менеджера)
Семипалатинск, Уранхаева 61.1</t>
  </si>
  <si>
    <t xml:space="preserve">Заемщик жалуется на услугу хранитель что кредитный менеджер не сказал что она стоит 19 990 и сказала что это подарок и просто передала в руки 
жалуется что кредитный консультант сделала слишком долгий срок кредита хотя она просила всего на 6 месяцев 
</t>
  </si>
  <si>
    <t xml:space="preserve">Клиенту поступают звонки с отдела взыскания на имя Кудышева Самата.Однако данного клиента собеседник не знает и просит не звонить.В отделение банка,чтобы написать заявление отказывается идти (через казпочту\факс) тоже не намерена отправлять заявление по данному вопросу.Клиент возмущена и просит чтобы ее не беспокоили.Номер городского телефона 2398506 был приобретен данным клиентом в декабре 2017 года.
Қудышов Самат Талғатұлы
</t>
  </si>
  <si>
    <t xml:space="preserve">Клиент оформил кредит товарный, ему добавили хранитель, он об этом даже не знал, коробку ему никакую не довали, после он отказался от товара, и вернул написав заявление, сумму сулпак отправил а хранитель не поступил, кредит не закрыт, теперь клиент жалуется на менеджера который как по его словам пихнул(мошенничество проявил с нашей стороны)Менеджер Айкерим Ахметовна Утемуратова. Просит решить проблему.
</t>
  </si>
  <si>
    <t>Клиент хочет чтоб его номер удалили в системе, так он не является клиентом ХОУМКРЕДИТБАНКА, однако получает смс-уведомления со стороны банка. 87713653517</t>
  </si>
  <si>
    <t>в городе Риддер есть всего один терминал, стабильно ежемесячно ломается, уже 5-ый месяц, 3-и мкр, тд "Арбат". Отделение банка работает до 6-ти часов, графика работы на дверях нету, тд работает до 19:00, после работы не успевают оплатить,</t>
  </si>
  <si>
    <t>Жұмағұл Таңшолпан Есқалиқызы клиенту на 
 дом номер 87243822436  звонит . Клиент утверждает ,  что больше не проживает по данному адресу  и просит  больше не звонили на  стац номер и не бесспокоили.
Спасибо!</t>
  </si>
  <si>
    <t>Клиент жалуется что нет кондиционера в зале ожидания, прождал в очереди 1,5 часа, менеджер который обслуживала ушла на обед несмотря на количество клиентов в отделении, жалуется на то что не может получить справку об отсутствии задолженности досрочно оплатив 2000 тенге сразу. Жалоба на отделение по улице Некрасова 112, г. Актобе. Говорит ужасные условия обслуживания, сравнивал с Каспибанком!</t>
  </si>
  <si>
    <t xml:space="preserve">
Внешние запросы
ФИО: КОЖАХМЕТОВА БОЛГАН
КД: 
ИИН: 580622401451
Номер телефона заявителя: 7781164966
Регион: Туркестан
Виновный сотрудник: Нет виноватых
Описание: Клиент получил полную информацию по своему заявлению.
 </t>
  </si>
  <si>
    <t>Клиенту на номер приходит сообщение с просрочкой другого человека просит убрать ее номер с данных 3 го лица и присвоит этот номер к ней</t>
  </si>
  <si>
    <t>Добрый день , клиент Иванова Ирина Ивановна жалуется на постоянные звонки с нашего банка , они продолжаются каждый день а уже игнорирует их , просит не звонить ей заранее благодарит</t>
  </si>
  <si>
    <t>Наш банк отправил смс о том что необходимо оплатить сумму в размере 20000тг, однако у клиента не имеется кредитов в нашем банке . Просит удалить номер 8 777 132 06 19</t>
  </si>
  <si>
    <t>Клиент подал жалобу на менеджера который вчера при оформлении кредита ошибся вместо суммы 169 000 оформил на 179 000  . Со слов клиента из за этого пришлось отказаться от товара</t>
  </si>
  <si>
    <t>Сотрудник ТОО "Медикер" просит чтобы им не отправляли письма на имя нашего клиента Бишамова Гухарбуви Тохтахуновна , т.к. данный клиент у них больше не работает. 
Адрес на который поступил данное письмо : Алматы, Тайманова 208</t>
  </si>
  <si>
    <t>Тр лицо утверждает что не знаком с з-ком  и номер который мы дозвонились это личный номер тр лица . Тр лицо просит чтобы удалили номер . В списке 5 последних действий  стоит 2 действий тр лицо сообщение и в комментариях указано тр лицо не знаком с з-ком и номера сверены и 3 действий неверный контакт . Тр лицо  возмущена.
ИИН з-ка :950121301905</t>
  </si>
  <si>
    <t>Менеджер неверно предоставил информацию, "оформил кредит", клиент просил оформить рассрочку, также оформил страхование</t>
  </si>
  <si>
    <t>Кайырлы кун. Несие ресимдеген кезде менеджер клиентке кате акпарат берген болатын, 12 айга ресимделеди, алайда 10 айын толесе болганы, сонгы 2 айды Банк толейди деп. Клиент бул суракты тезирек шешуди сурайды жане шагымданады, артык шыгынга тускени ушин.</t>
  </si>
  <si>
    <t>По словам клиента: менеджер в наглую навязал услугу фин.Защита. Клиент возмуен, просит обратной связи. 
Вопрос не урегулирован!
Спасибо!</t>
  </si>
  <si>
    <t>Клиентка  20.04.2018 обращалась в отделения банка который находится в г. Кокшетау, на ул.Ауезова 177 (Филиал) и хотела поменять основной  номер который был привязан к депозиту, КК сказал что поменяет номер в течении 10 минут, но после позвонила в колл-центр и выяснила что номер не поменяли и сотрудник колл-центра сказал позвонит в понедельник и что ей тогда поменяет номер. Клиентка жалеются что КК не правильно проконсультировал клиента</t>
  </si>
  <si>
    <t>Устенов Руслан Нургалиугли ИИН 921024301975 клиенту  менеджер не сказал полную информацию, клиенту начислились  проценты на все 12 месяцев , ZP 12 месяцев, клиент говорить что не сказали что последний месяц необходимо  было оплатить до даты погашение кредита, уточнить и перезвонить</t>
  </si>
  <si>
    <t>Клиент желает получить справку о том, что у него не имеется задолженномсти по кредиту оформленному в рассрочку, вместе с карточкой. Оператор кол центра сказал Клиенту, что он сам отправит ей сообщение о том, что списались проценты, в ближайшее время и она сможет получить справку, однако в отделении банка в выдаче справки отказывают, так как не произошло списание процентов. Клиент не желает ждать, так как справка требуется срочно, и жалуется на то, что оператор неверно указал ей информацию.</t>
  </si>
  <si>
    <t>Клиентка жалуется, что ей не выдали коробку хранитель, но сумму за это удержали.</t>
  </si>
  <si>
    <t>Айым Асхатовна жалуется на менеджера в магазине Сулпак, в г. Оскемен, Казахстан 55\1, вчера 14.04.18, время 15.00-16.00 примерно хотела у оформить товарный кредит, однако консультант вела себя неадекватно, грубо разговарила, не отвечая на вопрос, и в итоге клиент ушла не оформив у нее кредит. На столе было у нее написано другое имя, на бейджике другое, не запомнила, и она прикрыла бейджик платком не показывая свое имя. Просит принять меры.</t>
  </si>
  <si>
    <t>СОТРУДНИКИ ПО АДРЕСУ РИХАРД ЗОРГЕУГ,УЛ ШОЛОХОВА ТД МАРТ МЕДЛЕНО ОБСЛУЖИВАЮТ КЛИЕНТОВ, КЛИЕНТ ЖДАЛ ПОРЯДКА 1,5 ЧАСА, ОФОРМЛЯЛИ ТОЛЬКО 2 СОТРУДНИКА БАНКА</t>
  </si>
  <si>
    <t>Добрый день! Клиент жалуется на то, что оплатив последний платеж 25.10.2017, и позвонив в колл  центр,оператор ее уведомила о том, что задолженность перед банком у нее закрыта, больше ничего платить не нужно.  однако, согласно графику платежей, последний платеж ей необходимо было произвести до расчетной даты. Клиент недоволен тем, что ей не сразу сказали о том, что ей нужно было оплатить проценты банка.</t>
  </si>
  <si>
    <t>Клиент Исмаил Лаура Кемелқызы  подала жалобу на менеджера отделения банка в городе Алматы по улице Толеби 234 Б . По словам клиента , менеджер не обслуживала  клиентов , на вопрос почему она не принимает клиенов менеджер ответила, что  она болеет и  не будет обслуживать . клиент спросила почему она пришла на работу если болеет, на что она ответила не ваше дело</t>
  </si>
  <si>
    <t>ДД! звонят на этот номер 87478188131 и спрашивают о  Токмиловом Жаслане, но этот номер принадлежит Кошкинбаеву Манасу. и сейчас у он не имеет никакой связи с данным клиентом. Кошкинбаев Манас просит не беспокоить его, так как звонки со стороны банка мешают его работе. 3-е лицо просит отнестись с пониманием и просит деактивировать его номер!
Спасибо!</t>
  </si>
  <si>
    <t>Клиент жалуется на обслуживание оператора КЦ что не предоставили полную информацию</t>
  </si>
  <si>
    <t>Звонит сноха клиента у которого есть депозит в нашем банке. Клиент умер и сноха подошла в отд банка в г. Астана по ул. Абая , приняли заявку , однако не сказали входящий номер заявки, объяснив что сотрудник на обеде и что можно позвонить в call центр. Клиент жалуется на обслуживания сотрудников.</t>
  </si>
  <si>
    <t>Клиент не хочет чтоб ему приходили смс и звонки, потому что он не является тем клиентом которому приходит смс и звонки</t>
  </si>
  <si>
    <t>Клиент хочет чтобы смс уведомления по предложениям банка не высылались по номеру: 87475101695.</t>
  </si>
  <si>
    <t>Клиент жалуется на оператора колл центра за то, что он не смог помочь клиенту.</t>
  </si>
  <si>
    <t>Г Актобе,ул Некрасова 112, клиент хочет досрочно погасить , клиент жалуется на то менеджеры банка очень медлительно работают, клиент ждет более 2 часов, очень не доволен обслуживанием, менеджеры игнорируют клиента, требует принять меры.</t>
  </si>
  <si>
    <t>Здравствуйте! Клиент жалуется на специалиста клиентской поддержки, со слов клиента, клиент в прошлом месяце, в марте, позвонил в колл центр, специалист клиентской поддержки сказал, что в марте до 16.03.2018, он может оплатить минимальную сумму 6407тг, а в следующем месяце, то есть, в апреле, может оплатить оставшуюся сумму. Но по договору, последний платеж необходимо было оплатить до 25 марта.</t>
  </si>
  <si>
    <t>Жалуется что менеджер не казал что у нее просрочка была по оплате и начислены проценты. А сказал что сможет закрыть карту после 5/02. Спасибо.</t>
  </si>
  <si>
    <t>Добрый день! У клиента кредит завершенный. Дочь клиента жалуется на то что поступают звонки и смс уведомления о том чтобы оформили кредит. Просит не звонить и не отправлять смс уведомление, так как клиент в возрасте.</t>
  </si>
  <si>
    <t>ДД! Обратился клиент который хотел подать заявку на потреб кредит с видом на жительство однако при консультации ему сказали что для оформления необходимо иметь оригинал уд личности.</t>
  </si>
  <si>
    <t>Клиентка оформила кредит и при оформлений менеджер сказал что страхование обязательна, не объяснили полнстью о фин. защите. Клиентка жалуется и просит разобраться с менеджером.Вопрос не урегулирован. Жалоба обоснованная. Статус рассмотрения заявки для сведения. Последствия : Материально - маральная.</t>
  </si>
  <si>
    <t>Клиент КАТАЕВ МАДИЯР КАНАТУЛЫ просит чтобы ему отправляли смс уведомление по его дебетной карте и при оплате кредита через наши терминалы.</t>
  </si>
  <si>
    <t>87013332445 на этот номер приходят смс и беспокоит клиента клиент просит чтоб не приходили уведомления</t>
  </si>
  <si>
    <t>Клиент утверждает что было неудобно ,было шумно ,нет электронного табло, возле менеджера 1 стул .Клиент пришел с дочкой ,а дочка стояла рядом .Просит что бы банк поставил для клиентов 2 стула</t>
  </si>
  <si>
    <t>клиент хотел получить справку срочную оплатил сумму в понедельник 10,09,2018 прошдо уже 3 дня справки все еще нет</t>
  </si>
  <si>
    <t>ДД!!! Клиент не хочет получать звонки о предстоящем платеже со стороны банка.По словам клиента в воскресенье звонки поступили звонки 8 раз начиная с 9 утра№</t>
  </si>
  <si>
    <t>Клиент просит принять меры на менеджера который не сказал про услугу Хранитель просит принять меры, но не требует обратной свзяи 
 </t>
  </si>
  <si>
    <t>Қалиакын Нуржан  Ерланулы написал заявление на получение не срочную  справку    об отсутствии ссудной  задолженности 28.05.18г в отделение банка на Райымбека 101 сказали что может позвонить через 2 дня и уточнить готова ли справка. Клиент позвонил узнать готова ли справка ему сказали что нет его заявление.После этого он еще раз обратился в отделение банка еще раз написал заявление на получение справки.Клиент не доволен тем что он долго не может получить справку.</t>
  </si>
  <si>
    <t>Клиент жалуется на обслуживание в отделении банка в городе Экибастуз. Вместо четырех менеджеров работает только один, и касса не работает. (26.04.2018 г. график работы отделения с 9:00 до 20:00. Примерно к 7 часам звонит клиент и говорит, что не работает касса.) Очередь большая и медленное обслуживание. Просит разобраться с этим и принять меры.</t>
  </si>
  <si>
    <t>Клиент жалуется что база микро офиса по городу Кентау ул А.Яссави, уч.95-46, ТД "Санджай" уже 2-й день не работает, из за этого она не может получить справку. Просит принять меры и побыстрее исправить ошибку с базой.</t>
  </si>
  <si>
    <t>840610302969
Толеушов Нурлан Елубаевич​
г Актобе Некрасова 112. клиент говорит что за одной спаравкой бегал 1месяц из-зи менеджера Сабины
гбит спорит требует обращятся на вы и только после этого я вам обьясню клиент требует принять меры. 
87716094579</t>
  </si>
  <si>
    <t xml:space="preserve">Добрый вечер,
Клиент, Жомартова Карлыгаш Жолдыбаевна 87052436152, Байганин Бакытбек Касенович
87776189811 и все остальные клиенты в отделении  банка жалуются на отделение банка в г Актобе по ул. Некрасова, д. 112 слишком маленькое, стоят в очереди больше двух часов, все кассы принимают только депозитников.Просят для депозита сделать одну кассу отдельно, а остальные кассы обслуживали по кредиту
Спасибо
</t>
  </si>
  <si>
    <t>Набиева Зульфия Закаровна жалуется на банк, Спрашивает "почему предварительно одобряете, затем отказываете. Сразу надо говорить подойдите в точку, В таком случая не надо с предложением звонить"</t>
  </si>
  <si>
    <t>Клиент позвонил на вход.линия банка жалуется на грубость оператора по исходящей линий!  Говорит что нет активного слушания, были грубые переговоры  Прошу проверить информацию...</t>
  </si>
  <si>
    <t>клиент 08.05.18 обратился в отделение БХК по адресу ул. Бр Жубановых, д. 277/2, хотел получить справку об отсутствии задолженности, но в отделении не имееться табло с электронной очередью, из-за этого образовалась большая очередь, клиенту долго пришлось ждать. Обратился к менеджеру Лауре, так как некоторые клиенты подходили к менеджеру без очереди, Клиент сделал замечание менеджеру, на что менеджер ответил некорректно и грубо "что клиенту нужно было быть по внимательнее, вместо того чтобы делать замечание", затем клиент по просил у менеджера книгу жалоб, на что менеджер ответил отказом, сказав что книги жалоб в отделении не имеется. Клиент просит принять меры по отношению менеджера, так как менеджер ведет себя некорректно</t>
  </si>
  <si>
    <t>Здравствуйте, клиент нашего Банка просит убрать данный номер из системы, т.к клиенту приходит смс уведомление, о том что имеется задолженность в нашем Банке, однако у данного клиента не имеется активных кредитов в нашем Банке. Просит уточнить данный вопрос. Спасибо</t>
  </si>
  <si>
    <t>Описание: Клиент оформила КК, менеджер при оформлений дал Клиенту карту ZP, однако не объяснил про услугу «Хранитель» и не дал коробку Хранителя. Отказывается оплачивать сумму, т.к она не знала и не получила.
 </t>
  </si>
  <si>
    <t>Клиент жалуется, что в отделении банка г Актау 12 мкрн д 73 очень медленно работают менеджеры. Клиент ждет свою очередь уже час. Просит принять меры</t>
  </si>
  <si>
    <t>Клиенту звонят на номер 87011267202  сотрудники нашего банка на счет просроченного кредита сестры . Сестру оповестила об этом , однако звонят несколько раз в день . Просит не беспокоить . Заранее спасибо.</t>
  </si>
  <si>
    <t>ДД! Клиент жалуется на отделение г Астаны Сейфуллина дом 33 . Клиент официально работает есть пен отчисление и подала заявку на оформление денежного кредита онлайн, после ей перезвонили с банка сказали обратится в ближайшее отделение . По словам клиента в этом отделение менеджер не приняв заявку сказала что она не может взять денежный кредит сначала нужно взять товарный сказала и сделать кредитную историю . Прошу проверить у клиента есть кредитная история в других банках по условиям банка она подходит , не понятно почему менеджер отказала и не приняла заявку . Клиент просит рассмотреть данную жалобу</t>
  </si>
  <si>
    <t xml:space="preserve">У клиента была просрочка (факт. на 8 дней), однако она ее уже оплатила. Во время просрочки, по словам клиента наша сотрудница по имени Жангельдинова Альбина, всем друзьям клиента в соц.сетях отправляла сообщение, что клиент находится в розыске. Клиентка после этого несколько раз ей звонила, однако сотрудница не отвечала. Просит чтобы она официально извинилась, в противном случае клиент будет обращаться в суд. Также, просит чтобы ей выплатили моральный ущерб. 
</t>
  </si>
  <si>
    <t>Клиент при оформлении кредита в нашем банке указывал 2 номера 3-х лиц, на эти номера отправили сообщения на имя клиента нашего банка, также им позвонили и по словам клиента сказали, что данный клиент недавно оформлял кредит в нашем банке. Клиент жалуется насчет данной информации и хочет узнать на каком основании дали данную информацию 3-м лицам. Клиент просит, чтобы на эти дополнительные номера позвонили с нашего банка и принесли извинения и сказали, что клиент не оформлял недавно кредит</t>
  </si>
  <si>
    <t>Клиент жалуется на менежера который не сказал про страховку, просит принять меры и ждет обратной связи 
 </t>
  </si>
  <si>
    <t>Клиент жалуется на то что оператор назвал неправильную дату оплаты по товару ZP 5 месяцев.</t>
  </si>
  <si>
    <t>Клиенту постоянно звонят с нашего банка, уведомляют о платеже, однако клиент просил отправлять смс сообщения. Просит не беспокоить звонками, а отправлять смс сообщения</t>
  </si>
  <si>
    <t>Третьему лицу Корешковe Олегу Валерьевичу приходят смс уведомления о кредите нашего клиента . Корешков О В просит не отправлять смс уведомления</t>
  </si>
  <si>
    <t>Сегодня Үсербаева Аяна Серікқызы приходила в Технодом в Астане по адресу пр.Республики 34а и менеджер плохо обслужила клиента и плохо говарила о клиентах банка при всех!</t>
  </si>
  <si>
    <t>\Описание: Третье лицо просит сделать деактивацию. Просит что бы его вообще исключить. Приходят сообщения периодически на имя Алии Бегайдаровой. По словам клиента у них в семье разлад из за наших сообщений. Клиент сильно возмущен этим положением
Номер для деактивации: 8(701) 890-96-11
 </t>
  </si>
  <si>
    <t>Клиент вчера оставляла жалобу. Суть жалобы -"Она писала заявление на получение справки на бесплатной основе в отд. по адресу Сейфуллина 33. Менеджер по имении Жансулу приняла у нее заявление и сказала что клиент может через неделью забрать ее. Клиент подошла через неделью, а в отделений справки не оказалось так как она не оплатила 500 тг. Клиент жалуется на то что менеджер ее обманула. После того как она подошла в отделение данный менеджер сказала что она сама оплатила 500 тг вместо нее. И что она не ошибочно а верно фиксировала заявление в системе". Ее зафиксировала оператор по имени Биржанова Актолкын. И по данной жалобе ей звонили сегодня с номера 87020104040 и хотели предоставить ответ. Но у клиента не было возможности поговорить с специалистом. Ей после сказали что можно перезвонить на линию 7979. Она позвонила но однако жалоба от ее имений не поступало. Клиент просит предоставить ответ. Она сильно возмущена.</t>
  </si>
  <si>
    <t>Зорбаева Ажархан Жомартовна г.Бейнеу , менеджер Лаура Орпабековна Анебаеванын кызметине конили толмады. Сумма кредита, Фин.защита туралы алдын-ала сурамаган, тек айткан Алматыдан осылай жиберип отыр деген жане кол коймаган келисим шартка.</t>
  </si>
  <si>
    <t>Клиент требует больше не отправлять смс уведомления вообще. Требует не беспокоить.</t>
  </si>
  <si>
    <t>Клиент жалуется что не может получить ответ на заявления которая написала 27.02.19. 13 марта вышел ответ но с того момента специалисты сообщают электронного ответа на заявления не имеется.Каждый день специалисты принимают запрос чтобы получить ответ в электронном виде и все еще нет ответа(с) со слов клиента.
 </t>
  </si>
  <si>
    <t>ФИО клиента: Шин Евгений Михайлович, ИИН: 840626302004, сотовый номер: 87011511912, просит не отправлять сообщения со специальными предложениями.</t>
  </si>
  <si>
    <t>Внешние запросы
ФИО: ДЖУМАНОВА МУХАББАТ ЮЛДАШЕВНА
КД: нет данных
ИИН: 801026401185
Номер телефона заявителя: 
87471261986
Регион: 
Виновный сотрудник: Не 
Описание: Клиент получил инф-ю заявление в СЭДе не найдено, (заявл-е н корректировку платежа )</t>
  </si>
  <si>
    <t>На номер 87076520916 приходит смс предложения  на имя  Мурат Габдулович. Клиенту не интересно просит больше не высылать смс и также не беспокоить</t>
  </si>
  <si>
    <t>Клиент жалуются на то что за февраль месяц не поступило смс об оплате кредита, до этого каждый месяц приходило. Клиент просит уточнить причину и с апреля месяца просит отправлять смс дальше. Спасибо</t>
  </si>
  <si>
    <t>Описание: 18/12/2018 15:00 позвонили клиенту и спросили одного человека, он ответил что «да знаю, этой мой брат» на это оператор нагрубила и сказала «это же ты мал ешак. кредит толемейсин ба » с номера7785542775, 7787463869 на номер 7785501545 клиент просит чтобы приняли меры 
 </t>
  </si>
  <si>
    <t>Клиент Ильясов Азат Аралбаевич жалуется на то что менеджер не обьяснил все условия договора что акции в подарок имеются, клиент думал что данный кредит был оформлен на 12 месяцев кредит был оформлен на 16 месяцев с 4 платежами в подарок клиент возмущен просит принять меры адрес торговой точки г. Тараз ул.Тауке хана 1</t>
  </si>
  <si>
    <t>Клиент жалуется на то что ей звонят по несколько раз в день с раннего утра об оплате платежа. У клиента 14 числа день платежа, уведомление приходят с 8 числа рано утром. Просит отправить смс уведомление один раз и все.</t>
  </si>
  <si>
    <t xml:space="preserve">Добрый день!
Клиент жалуется на менеждера банка! Так как при оформление кредита менеджер ему не объяснил условии карточного кредита! В связи с этим он последнюю оплату произвел 03.05.18, а должен был погасить полностью до 14.04.18! 
</t>
  </si>
  <si>
    <t>Клиент подходил по адресу Бейнеу Независимости 19, 06/01/2018 14:30 но МО было закрыто просит принять меры так как по графику они работают с 9 до 19:00
 </t>
  </si>
  <si>
    <t>у клиента карточный кредит зеро промо на 5 месяцев и последний платеж должен быть до 25 декабря, оператор сказала то что платеж  до 25 января. и оплатил с процентами банка 9 января. жалуется на оператора то что она не предоставила точную информацию.</t>
  </si>
  <si>
    <t>Гражданину Мантиянов Талант Нурланбековичу приходит смс-уведомления о задолженности в нашем банке, по номеру 87764125566, но у него кредитов в нашем банке не имеется.</t>
  </si>
  <si>
    <t>Клиент жалуется, что оператор по взысканию по имени "Маншук" звонит и выражается некорректно, не соблюдает суббординацию. Клиент объяснил, что оплатит сумму задолженноти во вторник, что по состоянию здоровья сейчас оплатить не сможет Однако оператор общается с ней "ты" и выражается некорректно.</t>
  </si>
  <si>
    <t>клиент Смаилов Шарафитдин Сапарович жалуется что звонят на номер 871834404471 с банка и говорят что не оплачен кредит, так как кредит оплачен , требует не звонить</t>
  </si>
  <si>
    <t>Добрый день! Клиент Сулейменов Курманбек жалуется на то, что и ранее обращался на линию колл-центра на деактивацию этого номера, но смс-уведомления о кредите другого клиента все еще поступают, просит не беспокоить . Спасибо</t>
  </si>
  <si>
    <t xml:space="preserve">Описание: Клиенту звонят не однократно насчет другого клиента, клиент просит чтобы ему не звонили
</t>
  </si>
  <si>
    <t>Клиент жалуется на то что при оформлении кредита кредитный консультант прикрепил страховку не информируя об этом.</t>
  </si>
  <si>
    <t>Хан Юлия Георгиевна  жалуется на то, что ей не рассказали про страховку когда она оформляла кредит. и сейчас хочет отказаться от стрваховки но не хочет терят время на то чтобы ходить в казпочту и относить заявление. писать произвольно тоже не хочет заявление. возмущена всем и жалуется на имя банка и менеджера . и хочет отказаться.</t>
  </si>
  <si>
    <t>ДД! Клиент жалуется на то что менеджер не уведомил что сумма услуги хранителя включен в сумму кредита и защита семьи по словам клиента так же был включен с сумму кредита.Клиент крайне возмущен действием сотрудника и требует разобраться</t>
  </si>
  <si>
    <t>Клиент жалуется на частые звонки относительно уведомлении о ежемесячном платеже.</t>
  </si>
  <si>
    <t>Клиент позвонил 12,03,2018  09:57 позвонил на номер 7979 в автоответчике было сказано что клиенту перезвонят. Клиент жалуется так как ему не перезвонили. Просит разобраться в данной ситуаций. Спасибо</t>
  </si>
  <si>
    <t>3 рет конырау шалды Куаныш Борисович деген кисини танисыз ба деп сурады,ондай адамды мулдем танымаймын деп жауап айтты, 2 кун откеннен кейин сол Куаныш Борисович деген адамды туган кунимен куттыктап хабарлама жиберди,"Куаныш Борисович, поздравляем вас с днем рождения искренне ваш Хоум кредит." Клиент Куаныш Борисовичти танымайды, келесиде номерге хабарлама жибермеуди сурайды. Сонгы рет конырау шалган кезде операторга бул кисини танымаутынын айтты.</t>
  </si>
  <si>
    <t>клиент жалуется что карточный кредит закрывается так долго в течении 45 дней , что его никто не уведомил на счет этого</t>
  </si>
  <si>
    <t>Клиент жалуется на оператора в кол центре который предоставил ей некорректную информацию по поводу досрочного погашения кредита, озвучив не правильную сумму. Имени и фамилии не помнит. Просит чтоб данный оператор возместил эту сумму,  ждет обратной связи. Спасибо</t>
  </si>
  <si>
    <t>прошу деактивировать номер 
8 701 672 65 30
приходят сообщения на имя Сорокина А С , клиент не является Сорокиным А С</t>
  </si>
  <si>
    <t>Клиент жалуется на менеджера так как менеджер при оформлении страхового договора сказала что после того как клиент оплатит кредит в полном объеме сможет вернуть страховую премию в полном объеме. В данный момент срок договора у клиента истек и сумма возврату не подлежит. Вопрос не урегулирован
Клиент ждет обратной связи</t>
  </si>
  <si>
    <t>Клиент жалуется на справку которую получил  04/03/2019 Е-34850 04.03.2019,   ЗАЯВЛЕНИЕ: предоставление справки об отсутствии ссудной задолженности
Действию кредитного договора Будет прекращено 25.04.2019 при отсутствии  не исполненных требовании третьих лиц к Банковскому счету, 
Жалуется и просит убрать обзац (при отсутствии  не исполненных требовании третьих лиц к Банковскому счету,)
 </t>
  </si>
  <si>
    <t>Клиент хочет оставить жалобу на менеджера Қуаныш Нұрмаханұлы Сабыр (272585), так как по словам клиента менеджер не обьяснил насчет страхование  и клиент отказывается оплачивать за страхование.Пролонгация была автоматически произведена. Работа с возражениями было.Просит уточнить и перезвонить клиенту</t>
  </si>
  <si>
    <t>Здравствуйте!
Клиент жалуется на то что единственный терминал в его городе (Аральск) всегда заполнен, производить операции не получается, менеджеры бездействуют.
Просит решить вопрос и перезвонить.</t>
  </si>
  <si>
    <t>Клиент просит не бескоит звонками и смс рассылками на счет спец.пред. на номер 87775549226. Спасибо</t>
  </si>
  <si>
    <t>Клиент звонил по телефону 7788484815 в промежуток между 29 октябрем и 5 ноябрем, сотрудник колл центр предоставил некорректную информацию о сумме задолженности, клиент возмущен, и просит принять меры в отношений данного сотрудника. 
 </t>
  </si>
  <si>
    <t>Клиент хочет оставить жалобу на менеджера Асель Сагатовна Каренова (276202), так как по словам клиента, менеджер не получив согласие от клиента оформил кредит со  страхованием на сумму 7800, однако по системе это сумма была оформлена ни как страхование, а как отдельный аксессуар.Просит уточнить и перезвонить клиенту</t>
  </si>
  <si>
    <t>клиент жалуется что в раннем оформлении не предоставили кредитную карту , и кредитная карта стоит  статус как активная. кредит был оформлен в 02/11/2017.</t>
  </si>
  <si>
    <t>Клиент утверждает, что менеджер в торговой точке сказал "при досрочном погошении ваш кредит перерасчитают(сумма задолжности уменьшится)" т.к. кредит оформлен на 6 мес. перерасчету кредит не подлежит (14 дней истекли)</t>
  </si>
  <si>
    <t>Добрый день, клиент Шипова Оксана Сергеевна
жалуется что ей приходят уведомление по кредитам некого Нурдаулета который проживает в городе Шымкент сама клиентка не знает этого клиента абсолютно</t>
  </si>
  <si>
    <t>Клиент жалуется на оператара КЦ, клиент позвонил 09.02.2019  9-44 разговор длился 2 мин 26 секунд 7979 сказала, что вчера оформилась хочет расторгнуть страховку, оператор сказал для расторжения  обратиться в отделения нашего Банка .
После она поехала в отделения г Алматы Толе би Баумана, жалуется прождала час в очереди и после ей сказали что касательно страховки обратиться в страховую компани.
 </t>
  </si>
  <si>
    <t>ДД! Клиент обратился в отделение банка в Город Астана, по ул. Сейфуллина 33, для написания заявления на корректировку платежа. Клиент утверждает что менеджер банка вчера(10.05.2018) поебещал что примет ее без очереди, однако данного менеджера на работе сегодня нет (выходной по граффику), клиентка говорит что она инвалид и ее не пропускают по причине очередности и также утверждает что с ней грубо обращаются сотрудники банка. Просит принять соответсвующие меры по поводу очереди для инвалидов.</t>
  </si>
  <si>
    <t>Клиент просить деактивировать номер на счет спец. пред. от банка 87013376098. Спасибо</t>
  </si>
  <si>
    <t xml:space="preserve">дд! Клиент был в отд банка чтоб оплатить за кредит , хотел разменять деньги на кассе, однако когда клиент подошел к кассиру , кассир ответил клиенту на повышеннах тонах У НАС ИДЕТ РАССЧЕТ , после чего клиент подождал пока кассир закончить рассчет и обратно подошел на что кассир сказал "МЫ ЖЕ ВАМ СКАЗАЛИ ЧТО НЕТ" 
И после клиент зашел к руководству , руководство попросили прощении а сам кассир не стал просить прощения , а клиент хочет чтоб кассир попросил прощение за грубость . Клиент просит принять меры и перезвонить. 
</t>
  </si>
  <si>
    <t>Клиент хочет что ему приходило сообщения после оплаты платежа.О поступления суммы.</t>
  </si>
  <si>
    <t>Знакомой клиентки отправляют смс с предложением на номер 87772390410
Сама клиентка просит не беспокить ее знакомую т.к она в возрасте и не правильно поняла текст сообщения</t>
  </si>
  <si>
    <t>Добрый день,
Приходит СМС с предложениями
Просит деактивировать номер
Спасибо</t>
  </si>
  <si>
    <t>приходят смс ошибочно. просит убрать все данные по этому номеру 87771669717. смс приходит на имя Ирина Юрьевна.</t>
  </si>
  <si>
    <t>Клиенту приходят смс по предложению на имя Асхата Абденовича. Но клиент не знает этого человека и не является нашим клиентом. Прошу деактивировать номер.</t>
  </si>
  <si>
    <t>САГИНДЫКОВ ЖАНДОС БАЙМАХАНБЕТОВИЧ просит чтобы не звонили на ном 87027469666</t>
  </si>
  <si>
    <t>Клиент посит уточнить почему. Менеджер просит оплатить за два месяца вперед в обязательном порядке.</t>
  </si>
  <si>
    <t>клиент жалуется что он закрыл кредитную карту несколько месяцев назад по системе кредитная карта также закрыта но клиенту все равно каждый месяц приходят смс уведомления по карте 
в смс указывается что задолженности не имеется и что имеется доступный баланс</t>
  </si>
  <si>
    <t>Внешние запросы
ФИО: [1]Алькенов Жандос Нурлыбаевич
КД: 3802074958
ИИН: 870604351068
Номер телефона заявителя: 87786730487
Регион: 
Виновный сотрудник:  Не установлено
                                   ФИО сотрудника
Описание:   При оформлении  карточного кредита менеджер выдал ГП на 12м по 6900 тг.по базе на 5  Инфо не предоставлено клиенту  так как не прошел инденфикцию (принял жалобу для Сыйлыка)
----------------------------------------------------------------------------------------
[1] https://homek.homecredit.kz/bsl/client-detail?cuid=4112546&amp;tabId=ezjgB02VB4LeqEedlWwX</t>
  </si>
  <si>
    <t>Клиент не хочет получать смс уведомление о специальном предложений от банка</t>
  </si>
  <si>
    <t>Клиент жалуется на обслуживание менеджера Иманбаеву Бота по адресу ул.Райымбека д.101. Просит чтобы приняли меры некорректно разговаривает 
 </t>
  </si>
  <si>
    <t>Добрый день
Клиент оставил жалобу на менеджера. Клиент хотел оформить  кредитную карту на сумму 150000тг., а менеджер отправил на сумму в 500000тг. из за чего Клиент возмутился и передумал брать кредит- аннулировал. ФИО менеджера не запомнил, а точный адрес со слов Клиента: г.Костанай, в ТД Алем возле Радуги. (по нашей базе точный адрес 
mcrBranch_Костанай_ул.Темирбаева 14)
Спасибо</t>
  </si>
  <si>
    <t>По словам клиента, менеджер не рассказал про 25 процентов. Клиент возмущен, требует вернуть всю сумму. Клиент напишет заявление на рассторжение.Клиент просит обратной связи.
Вопрос не урегулирован!
Спасибо!</t>
  </si>
  <si>
    <t>Клиент обратилась в отделение банка г.Кызылорда ул.Желтоксана 9д хотела снять деньги с кассы но на кассе перерасчет денег которую сняли с терминала.Кассир сказала что будет работать как только пересчитает деньги.Клиент возмущена данной ситуации и хочет чтобы приняли меры.</t>
  </si>
  <si>
    <t>клиент хочет  подключить услугу смс рассылки по его действующему кредиту. на номер телефона 87022411464</t>
  </si>
  <si>
    <t>Максутов Керимжан фио кл
530101302510 иин кл 
87478140175 ном тел 
 данный клиент просит чтоб к нему отправляли смс уведомления от нашего банка на русском языке , так как он не понимает казахский язык, г чилик</t>
  </si>
  <si>
    <t xml:space="preserve">Клиент жалуется на обслуживание, сегодня 29.06.2018 в 10 утра клиент подписал доп. соглашение о досрочном погашении кредита, но МРК еще не отправил заявку в ГО. Просит принять меры.
</t>
  </si>
  <si>
    <t>По словам клиента: менеджер при оформлении договора не проконсультировал про услугу Фин.Защита. Также менеджер не выдал договор. Клиент просит обратной связи.
Вопрос не урегулирован!
Спасибо!</t>
  </si>
  <si>
    <t>По словам клиента: менеджер не проконсультировал клиента про страхование жизни. Менеджер навязал договор. Клиент возмущен, была работа с возрожением. Клиент притензии не имеет.
Вопрос урегулирован!
Спасибо!</t>
  </si>
  <si>
    <t>Клиент перевыпустил КК 03.09.2018 сказали что будет готова в течении 10 рабочих дней, 24.09.18 обратилась в отделение БХК за картой но клиенту сказали что карта не готова. Клиент просит принять жалобу на отделение БХК по адресу г. Шымкент ул.мамытова 49 и на отделение по г.Алматы за неверно предоставленую информацию и плохое обслуживание.</t>
  </si>
  <si>
    <t>У Клиента по КД 2пвп. Клиент  перед тем как оплатить 12.05.2018г позвонил на входящую линию банка 7979, ответил оператор и озвучил сумму, который он на данный момент не помнит. По словам Клиента он оплатил больше сказанной ему сумме.   Через неделю клиент еще раз позвонил чтобы проверить действует ли акция 10 на 12. Оператор  ответил что все действует, уверил Клиента что он может не беспокоиться и последние 2 месяца идет в подарок. Но у Клиента осталась недоплата в размере  327тг, об этом он не был осведомлен, о  недоплате узнал только в микро-офисе. жалуется на обслуживание в кол-центре. Если бы на тот момент была бы озвучена сумма правильная, 327тг мог бы оплатить. До этого обращался в письменном виде. Есть ответ, чтобы Клиент указал все данные (время, дата, имя оператора, номер с которого был звонок) Но кроме даты и номера телефона с которого он звонил ничего не помнит.  Прошу выяснить данную ситуацию. Есть ли тут вина оператора. Прошу проигнорировать ФИО виновника, так как без этого жалоьа не принимается.</t>
  </si>
  <si>
    <t>Добрый вечер,
Клиент, Абраев Виталий Мустафович жалуется на менеджера в Казпочте Щучинск ул. Едомского, д. 25 11 сентябрря, Клиент хотел оформить кредит, но менеджер сделал вид что принял запрос и далее сказал что клиенту было отказано. Клиент подошел сразу же в другое отд БХК и ему одобрили. Не доволен работой менеджера
Спасибо</t>
  </si>
  <si>
    <t>Позвонили из этих номеров 87719933260, 87775510703,представлись сотрудниками банка, и начали угрожать, т.е расспрашивать место проживание, так же угрожая передать дело в суд, разговаривали на "ты" в очень грубой форме.</t>
  </si>
  <si>
    <t>КК обманным путем продал услугу Хранитель, ранее оставляла жалобу, до клиента не дозвонились, Ждет обратную связь. Спасибо.</t>
  </si>
  <si>
    <t>Клиент жалуется что он просил что бы не звонили о предстоящих платежах, что бы напоминали с посредством смс
 </t>
  </si>
  <si>
    <t>Клиент утверждает что кредитный консультант не говорил что имеется услуга Фин защита. Со слов клиента кредитный консультант не говорил что уcлуга идёт на добровольной основе. Вопрос не урегулирован. Клиент требует обратной связи.</t>
  </si>
  <si>
    <t>Наурзалин Куаныш Альбертулы номер телефона 87027770818 приходит смс уведомление другого человека, просит не присылать смс уведомление.</t>
  </si>
  <si>
    <t>С банка звонили клиенту, сказали насчет акции айфон 10, клиент оплатил за 2 месяца сразу. Вчера после обеда позвонил в кол центр, спросил будет ли участвовать в акций, но оператор сказал ему что он не будет участвовать. Теперь клиент жалуется, говорит что мы предоставляем разные информации.</t>
  </si>
  <si>
    <t xml:space="preserve">Позвонил (владелец номера) Мать ребенка
Номер +7755179753 
Причина деактивации: Владелец номера является ребенок.
Заемщик Банка (кого спрашивают при звонке): Отправили смс по выписке по карте, хотя не у кого в его семье нет кредита и не было.
​
</t>
  </si>
  <si>
    <t>Добрый день!!! клиент жалуется на менеджеров в банке на то что менеджеры предаставляют не верную информацию</t>
  </si>
  <si>
    <t> Описание: Жалуется что звонят по задолжности  сбой по карте, не дозванился до исполнителя что бы уточнить почему не закрыт 
 </t>
  </si>
  <si>
    <t>Руслан просит что бы смс о спец. предложений не приходил на номер 7017608600 на имя Хамит Нигматовича. Руслан говорит что это его номер и он не знает Хамита Нигматовича.</t>
  </si>
  <si>
    <t>Клиент просит чтобы обучали менеджеров г. Актау, так как озвучивает что они плохо обслуживает клиентов. Говорит что через колл центр получает другую  инфо, а через отделение совсем другая информация. Так как когда клиент досрочно погашала кредит ей озвучили что после оплаты банк сделает перерасчет, и переплату возвращають  обратно. Но так как сумма поступила после 14 дней, перерасчета не будет, погасила сумму с % банка.  Возмущается что  почему нет эл.очереди,  что маленькая помещение, и только в 1 месте имеется касса. И чтобы снять сумму ожидает очень долго. Просит чтобы установили кассы и микро-офисах.</t>
  </si>
  <si>
    <t xml:space="preserve">Клиент жалуется что ее мужу и подруге на номера
87784271202,87024209449 высылают смс уведоления по спец предложению на ее имя. У клиента свой личный номер который указывала в банке действующий, просит высылать уведомления лично на ее номер, также декативировать альтернативные номера.
Спасибо
</t>
  </si>
  <si>
    <t xml:space="preserve">Добрый День!
Клиент КЫДЫРАЛИЕВА АЗИЗА ДОСЫМБЕККЫЗЫ жалуется что терминал по  ул. Джангельдина 15 в тт Эврика не работает. Когда оплачивала терминал не выдал квитанцию и в системе не указано было что сумма поступило. 
Спасибо!
</t>
  </si>
  <si>
    <t>По словам клиента, при  оформлении КД, КК не полностью проконсультировал по условиям договора, в частности по досрочному погашению и получению справок. Клиент возмущена, просит принять меры наказания относительно данного сотрудника.</t>
  </si>
  <si>
    <t>Клиентка возмущается на то что менеджер оформила со страхованием, цитирую: я не хотела такую сумму так же по моему почти 30 000, для меня пенсионерки многовато, и она сказал что ничего она не может всем так оформляют отказаться нельзя. Клиент напишет заявление об отказе от страхование, она не знала что она там же могла отказаться. У клиента проблемы с ногами ей надо идти в казпочту создали часть неудобств, создали ненужные хлопоты</t>
  </si>
  <si>
    <t>Ким Ирина Юрьевна обратилась, что бы номер 87755621376 на который пиходит смс с предложением от нашего банка на имя Кусаиновой Майгуль Тюлюгалиевной деактивировали, так как данным номером пользуется лично она(Ким Ирина Юрьевна) и так же не является клиентом нашего банка.</t>
  </si>
  <si>
    <t>Клиент оформила заявку на оформление кредита по сайту. ей позвонили  сказали ,что она может подойти по адресу торговой точки(г. Шымкент   т.ц.ЦУМ 1этаж , 101 каб) ,что кредит одобрен.Клиент  подошла но ее заявки не нашли просит уточнить и перезвонить.     ном. заявки 76612</t>
  </si>
  <si>
    <t>клиент жалуется что СМС от банка приходит ночью в 12,30 о том чтобы она оплатила ежемесячный платеж 
Просит больше не беспокоить в такое время 
просит связаться по номеру 87774352164</t>
  </si>
  <si>
    <t>Здравствуйте,  клиент нашего Банка жалуется на менеджера то что она не предоставила полную информацию про услугу хранить, менеджер сказала что данная услуга предоставляется в подарок от Банка , а не на платной основе.
Просит разобраться по данному вопросу, и перезвонить.</t>
  </si>
  <si>
    <t>Клиент просит чтобы ей не звонили насчет 3го лица ждет ОС
 </t>
  </si>
  <si>
    <t>клиенту при оформлении кредита сказали что последний месяц идет как в подарок при своевременной оплате, но у клиента такой услуги нет. клиент жалуется что его обманул КК и хочет чтобы ей дали последний месяц в подарок, и требует чтобы до завтра связались с ней</t>
  </si>
  <si>
    <t>Куралбаева Гульнар Сыбанбаевна
просит чтобы не звонили на ном 87771666315</t>
  </si>
  <si>
    <t>Клиент жалуется на условия банка также на обслуживание менеджеров в отделении. Вчера 10.01 обратился в отделении по адресу г.Актобе, ул.Бр.Жубановых 277/2 досрочно погасить кредит, там была очень большая очередь клиент обратился в филиал по адресу ул. Некрасова, д. 112. Подошел к менеджеру чтобы узнать сумму по двум кредитам, менеджер уточнил, сказал что по одному кредиту сумма 21 тысяча с копейками и по второму 71 тысяча также с копейками(точную сумму не уточнил) и направил клиента для оплаты в кассу, клиент оплатил сумму, потом узнал что на кассе по обеим кредитам взяли у клиента округленную сумму тоесть сумму больше, чем посчитал менеджер до этого, хотя клиент оплачивал через кассу. Также жалуется что он на все это потратил около 3 часов. попросил передать руководству банка чтобы приняли меры по его вопросу насчет справки о погашении кредита, жалуется что в нашем банке справку предоставляют на платной основе и что справка дорогая. И в завершении пожаловался что в нашем банке менеджера на ТТ предоставляют неверную информацию. При оформлении кредита ему сказали что клиент может в любое время досрочно с переасчетом %ов погасить кредит, но у клиента оба кредита оформлены без %ов, а была только комиссия и страховка. Так как эта услуга со стороны банка, они не перерасчитываются. Попросил после рассмотрения его жалобы обязятельно связатся с ним.</t>
  </si>
  <si>
    <t>Клиенту с нашего банка звонят на домашний номер уже второй день. Клиент говорит что она указывала свой собственный сотовый номер и просит в дальнейшем звонить по нему. И убрать номер дом. телефона с базы.</t>
  </si>
  <si>
    <t>Клиент жалуется на оператора 7373 не помнит когда звонил, не полностью предоставили инфо по дос карте. Просит проверить 
 </t>
  </si>
  <si>
    <t>Клиент, Нургалиев Дулат Курмашевич жалуется, что ему отправляют смс уведомления и звонят по поводу кредита Карашбаева Каирбека Жальгасбаевича, которого он не знает,  Клиент  просит решить проблему</t>
  </si>
  <si>
    <t>Добрый день!
Суханбердиева Гулайым Тулегеновна,  клиент 3  раза перевыпустила карту,  но ей карту не предоставляют в отделени банка , так как на карте ее фамилия не правильно указано (одна буква не правильно прописано). Жалоба клиента , на то что  не правильно изночально указали ее данные на карте, Клиент просит решить вопрос и предпринять меры в сторону того сотрудника ,  кто заполнял ее данные. Назарбаева 248 г. Алматы
Спасибо!</t>
  </si>
  <si>
    <t>клиент жалуется на болшой процент 45
не согласен ,говорить что хочет вернуть деньги</t>
  </si>
  <si>
    <t>Здравствуйте! Клиент в городе Аксай магазин Алсер оформил кредит товарный! Менеджер который оформлял озвучил сумму которую клиенту необходимо будет выплотить до конца срока 140,090 тг а по факту у клиента еще есть страховка и камиссия за оформление в итоге сумма выходит 238,859 тг! Клиент себя чувствует обманутым и просит решить вопрос! Так же клиент обратился в микро офис банка в городе Аксай по адресу 4 мкрн, 23/1! У клиента приняли жалобу по этому же поводу 26.02.2018 года но жалобы нет в системе! 
ФИО клиента: КРИВОГУЗ ЕКАТЕРИНА МИХАЙЛОВНА
ИИН клиента: 500101452002 
номер дог: 3800451369 
номер тел: 87778996095</t>
  </si>
  <si>
    <t>Добрый день! Клиент жалуется т.к. ей сегодня позвонили по просроченной задолженности, она оплатила задолженность 16.04. Также звонили третьим лицам, просит не беспокоить. Звонили соседям 74227. Клиент звонил с г. Иссык</t>
  </si>
  <si>
    <t>Клиент утверждает, что ему не приходят смс о наступлении платежа. Просит проверить и отправлять смс.</t>
  </si>
  <si>
    <t>ДД! Клиент жалуется на смс-сообщения с ошибочными данными на имя Марата Айтмулдовича. Клиент не знаком с этим человеком, просит исключить из рассылки.</t>
  </si>
  <si>
    <t>Закарьяев Аралбай Апсеметович оплатил через терминал 5100 тг 01.09.2018 года. Квитанция есть. п.Мерке ТД Мега.
БИН 930540000147</t>
  </si>
  <si>
    <t>Клиент просит удалить его номер с системы и исключить из смс рассылок.</t>
  </si>
  <si>
    <t>Обратился Султан.По его словам, на его личный номер телефона 87025389311 поступают смс по поводу третьего лица(Султан Магамедович), с которым он не знаком. Просит удалить данный номер с базы</t>
  </si>
  <si>
    <t>Абылгазина Сымбат утверждает что ей звонят на личный номер  по поводу клиента нашего банка которого она не знает, просит деактивировать данный номер, к нашему банку отношение не имеет</t>
  </si>
  <si>
    <t>Клиент просит не беспокоить ее, если у нее нет просрочки. Звонят не первый раз, просила исключить из рассылок. Последний раз позвонили и сообщили что ее дело передали до суда. Хотя у клиента нет просрочек.</t>
  </si>
  <si>
    <t>Клиент просит не присылать письмо на имя Дмитревой  Татьяны 
Орбита 3 дом 13 кв.39
Она по этому адресу не проживает</t>
  </si>
  <si>
    <t>Клиент хочет оставить жалобу на кредитного консультанта Динара Абаевна Сартымбекова  который навязал два страхования. Первое страхование это Защита жизни который был прикреплен к кредиту но написав заявление в страховую компанию вернул сумму страхового взноса. Второе страхование Защиту семьи отказали возвращать страховая компания, клиент требует чтобы кредитный консультант оплатил сумму со своего кармана.</t>
  </si>
  <si>
    <t>Клиентка просит не звонить до оплаты, так как срок оплаты еще не настпуил но все время звонят по несколько раз. Просит не уведомлять.</t>
  </si>
  <si>
    <t>Клиент жалуется на исходящию линию банка что они не хранят банковскую тайну, Отцу полностью преподнесли информацию на счет кредита сына, хотя он является третьим лицом.</t>
  </si>
  <si>
    <t>Добрый день! Клиент Алпысов Самат Болатович хотел бы уточнить возможно ли включить услугу смс-уведомлений или звонка о приближений даты платежа. Спасибо</t>
  </si>
  <si>
    <t>КЛИЖАН МАДИ КАНАТУЛЫ
ИИН 940411351669
СОТ НОМЕР 87071021104 И 87781021100
ПРОСИТ УБРАТЬ С АЛЬТЕРНАТИВНЫХ КОНТАКТОВ , ТРЕБУЕТ ПРЕКРАТИТЬ ПРОИЗВОДИТЬ КАКИЕ ЛИБО ЗВОНКИ</t>
  </si>
  <si>
    <t>Клиенту позвонили на номер ее дочери 87758383868 в Англию по поводу предложения, так это двусторонний звонок у клиента 3000тг было списано с номера за данный звонок. Это лишняя трата для клиента. Клиент возмущен. Просит не беспокоить по предложению, если ей нужно будет, она сама обратится.</t>
  </si>
  <si>
    <t>Добрый день! Клиент обратился  в отделение банк по адресу г. Алматы  ул. Толе би, д. 170 , 15.06.2018  для оформления кредита. Так как у клиента на тот момент был 2  договора , ему в отделении банка посоветовали закрыт 3712843791 кредит и ему одобрять денежный кредит. Клиент по совету сотрудника полностью  закрыл кредит.  Сегодня  04.07.2018 он обратился в отделение банка для оформления кредита, но ему отказали. Жалоба на отделение , что из-за их совета  клиент  погасил полностью кредит,  и все равно ему не одобряли. А наоборот клиент попал в трудную ситуацию и остался без денег ,  так как надеялся что ему одобрять в денежном кредитования.     Просит предпринять меры.
Спасибо!</t>
  </si>
  <si>
    <t>закрывают микро офис не в соответствии с графиком работы и уходят домой,  клиент хотела оплатить за кредит, просит принять меры, произвести дисциплинарную работу с сотрудником банка</t>
  </si>
  <si>
    <t>У клиента карта Дос. Она жалуется что по данной карте оплата через пос терминалы проходит только с 10 раза. Клиент жалуется на то что данная карта у нас ленточная. И она считает что по этой причине нет возможности всегда оплату совершать с первого раза. И просит пердоставить ответ.</t>
  </si>
  <si>
    <t>Добрый вечер! Жалуется банк заманивает клиентов. Выдает информацию одну, а получается другая ситуация. Предоставляет не верную информацию.</t>
  </si>
  <si>
    <t>Клиент жалуется на ответ  29/01/2019 был написано что сумма за хранитель будет зачислено в счет погашения кредита , просит сообщить когла  поступит сумма за хранитель  
 </t>
  </si>
  <si>
    <t xml:space="preserve">Клиент жалуется на МРК\КК,  при оформлении не была сообщена информация полностью. Клиенту не было сказано что оформляют с фз и автохранительом клиент возмущен и желает чтобы что то предприняли.
</t>
  </si>
  <si>
    <t>Жалуется на очередность на линии, что трудно дозваниватся до нас в 22 35. Спасибо.</t>
  </si>
  <si>
    <t>ДД! Клиент по дог 3800528338 Бадырова Мамедовна Дилара недовольна, тем что терминалы в г. Шу 537 и 899 не работают еще с 05.05.2018г. Утверждает что приходит ежедневно. Прошу проверить инфо. Спасибо!</t>
  </si>
  <si>
    <t>Гражданин по имени Жайманов Галымжан Егизбаевич просит что бы больше ему не присылали смс увд но номер 87783089010, 87073981860 так как смс приходит не на его имя.</t>
  </si>
  <si>
    <t xml:space="preserve">
Клиент
 написал заявление о завершении кредита  15.11.2017, однако
клиент получил смс о текущей оплате. Проверила в системе кредит еще не
завершен. Клиент просит уточнит причину?
ФИО ДЖАКЕЕВА ГУЛАЙИМ СОПОРБОЕВНА
ИИН 830521403016
Номер
договора 3528785197​
г. Тараз​
Номер
телефон 87783698335​
</t>
  </si>
  <si>
    <t xml:space="preserve">Добрый день! Клиент  жалуется на то, что ей неверно предоставили информацию об оплате по кредиту. 
</t>
  </si>
  <si>
    <t>Очень долгое обслуживание! Не может погасить кредит.  Отделение в г. Семей ул. Уранхаева 61
Разочарован</t>
  </si>
  <si>
    <t>Гражданка Махметова Ж.К. жалуется на смс-с предложениями нашего Банка (смс клиенту банка по имени Жанар Едильбаевна). Просит разобраться с этим и не беспокоить его.</t>
  </si>
  <si>
    <t>Клиент просит деактивировать номер телефона,на который приходят смс с предложением хселл на другого клиента Асем Толебековны.</t>
  </si>
  <si>
    <t>Добрый день! Клиенту уже 2 недели ежедневно звонят от нашего банка и спрашивают знает ли он Кожикаметова Серика. Клиент его друг он уже передал другу что его ищут, однако просит далее не звонить ему. Деактивировать номер.</t>
  </si>
  <si>
    <t>клиент жалуется на то, что ни раз не получил смс сообщение по карточному кредиту.Ждет обратной связи. Спсибо!</t>
  </si>
  <si>
    <t>Клиент жалуется на менеджера , в пириод 11-14 февраля 2019 была по адресу здание между 12 и 73микрорайонами, там сказали не работает связь, после она позвонил в КЦ оператор направил  11 мкр сказали работают до  20 00,  после клиент приехал 18 :50 менеджер сказал  МЫ ЗАКРЫВАЕМСЯ, клиент звонил с номера  7770573275, так же жалуется на КМ который принимал заявления , со слов клиента клиент говорит что хочет вернуть сумму предоплаты , написали заявления на возврат переплаты 
 </t>
  </si>
  <si>
    <t>Клиенту звонят по номеру тел 87106336476, спрашивая клиента Алия Сергеевна, у которого есть просрочки.но Нуржанова Салтанат Аманкелдиновна говорит , что не знает этого человека и хочет отключить эту функцию.</t>
  </si>
  <si>
    <t>Добрый день! Турусбаева Аяулым Мырзахановна хотела бы оставить жалобу на авторизаторов, по словам клиента сегодня клиент и ее мама подали заявку на товарный кредит, далее клиенту позвонили на номер сотового телефона и задавали некорректные и неловкие вопросы от которых клиенту стало нехорошо, просит дать обратную связь по этому поводу. Спасибо</t>
  </si>
  <si>
    <t>Сопиева Нурбанум Абдыкаримовна не знала  что необх было внести до даты платежа последн платеж.Просит  уволить консультанта, так как он сказал что это просто бонусная карта</t>
  </si>
  <si>
    <t>Клиент хочет оставить жалобу на менеджера в микро офисе,клиент жалуется на некомпетентность и неопытность данного сотрудника.  По адресу ул. Жамбыла 114 / Байтурсынова 85, "Алматы Бизнес Сити" один менедежер на весь микро офис, маленькое помещение не имеется туалетов,  кондиционеров и книги жалоб с предложениями.</t>
  </si>
  <si>
    <t>жалуется на кассира что нет лояльности , так как кассир ушла на обед и не могла уделить несколько минут на снятие денег с депозита. Банкомат так же не работает . Просит чтоб именно перезвонил руководитель. 
г. Шымкент , отделение на ул. Байтурсынова</t>
  </si>
  <si>
    <t>Клиент Есенкулов Динмухаммед Едильулы КД№3803362842, оформил кредит. При обращении клиента в колл центр нашего банка 03.01.2019 в 12-11  со своего мобильного телефона 7762003307, менеджер колл центра так же ответила, что досрочное погашение будет с перерасчетом процентов а так же озвучила сумму к оплате 81430тг. Прошу разобраться в данной ситуации, так как клиент теперь не желает переплачивать 3000тг, а хочет чтобы был перерасчет процентов.
 Со слов клиента, менеджер который оформлял кредит предоставил информацию о том, что при досрочном погашении переплата будет за фактическое время пользования. У клиента оформлен кредит сроком на 3 мес без финансовой защиты, по данной причине перерасчет по данному кредиту не предусмотрен свыше 14 дней. Клиент не доволен ложной информацией со стороны менеджера, который оформил кредит.</t>
  </si>
  <si>
    <t>Клиенту 01.2018 г пришло смс сообщение что списание на сумму 17000тг прошла успешна по номеру договора 3713391202. Клиент утверждает что никому не предоставлял номер телефона, просит разобраться.</t>
  </si>
  <si>
    <t xml:space="preserve">Клиенту звонили несколько раз с нашего банка по просрочке. Клиент просит не звонить по данногму поводу 
</t>
  </si>
  <si>
    <t>дд! Данный клиент жалуется на то , что когда он обратился , по адресу терминала г. Алматы 421000 купюрТехнодомАйнубулак, д.98Б, терминал не работает, клиенту было предложены иные пути оплаты и др работающие терминалы , клиент жалуется , что у него ушло на это время еще та такси деньги , просит вернуть ему деньги такси 1000 тг</t>
  </si>
  <si>
    <t>сегодня в колл центр нашего банка позвонила девушка. она инвалид 2-й группы и ей 23 года. она хотела в нашем банке оформить денежный кредит. наши сотрудники микро-офиса по адресу г.Тараз, ул.Телецентр 8 сказали ей что в нашем банке кредиты не предусмотрены данному клиенту, так как нет пенсионных отчислений. хотя клиент дала сотрудникам удос.личности и пенсионное удостверение. прошу обучать данных сотрудников банковским продуктам, чтобы мы не потеряли наших потециальных клиентов</t>
  </si>
  <si>
    <t>Добрый день!
Клиенту предложили участвовать в акции 10% кэшбек. Но по словам клиента предоставили неполную информацию. Ей сказали что за все безналичные транзакции будут начисляться бонусы. А на самом деле есть определенные периоды зачисления, где идут . Просит чтоб сотрудник возместил ущерб.</t>
  </si>
  <si>
    <t>Добрый день!Клиент просит чтобы не звонили о напоминании ежемесячного платежа,а смс уведомления чтобы так же приходили.</t>
  </si>
  <si>
    <t>Клиент просит не беспокоить она знает когда ей оплачивать платежи сегодня звонили 5раз уже
Проит не звонить
Просит отправлять только смс уведомления в день подписания договора выбирала только смс оповещение</t>
  </si>
  <si>
    <t>Клиент утверждает, что кредитный консультант не говорил все условия страхование.  Вопрос не урегулирован. Клиент требует обратной связи.</t>
  </si>
  <si>
    <t>Клиент просит убрать услугу звонок-напоминание о предстоящем ежемесячном платеже и просит оставить только услугу смс-напоминание по обоим кредитам.
Номера договоров: 1) 3713986594;
2) 3800685701.</t>
  </si>
  <si>
    <t>87073363783 по этому номеру приходят смс и звонки с нашего банка на имя клиента Искакова Чакура. а владелцем данного номера является другой человек и она хочет чтобы ее номер убрали с базы</t>
  </si>
  <si>
    <t>Клиент Головина Юлия Вадимовна жалуется ,что менеджер в отделении банка начила кричать и выталкивать ее из отделения так как банк закрывался. Просит принять меры.</t>
  </si>
  <si>
    <t>Добрый вечер,
Андрей Чернов (не является клиентом) жалуется что на его номер 87077232697 поступают смс на имя Олега Витальевича на оформ кредита. Я номер деактивировала, Андрей Чернов говорит что данные смс на имя того же человека приходят его знакомой. Они не знакомы с Олегом Витальевичем. Говорит что это странно и подозрительно. Просит разобраться. Его знакомая так  деактивировала свой номер.
Последнее смс было 24/09/2018 11/03
Спасибо</t>
  </si>
  <si>
    <t xml:space="preserve">клиент уже второй день не может оплатить за кредит , так как терминал не работал 2 дня . номер терминала 904, клиент просить чтоб я приняла жалобу ! 
</t>
  </si>
  <si>
    <t>КК сказал, что Фин.защита идет бесплатно, предоставил некорректную информацию.
Запрос не урегулирован</t>
  </si>
  <si>
    <t>Добрый день!
Клиент Аскарбекова Большекер Султангалиевна жалуется на обслуживание в торговой точке город Астана, ул Кенесары (М1_ИП Драхенберг_Астана_ул.Кенесары_п/н 011002)
Клиент оформил товарный кредит на 9 месяцев под процентную ставку 0,12% годовых
так же у клиента есть Первоначальная комиссия за оформление кредита сумма 59 500 тенге
По словам клиента кредитный консультант проинформировал клиента не верно, так как клиенту кредитный консультант объяснил что при досрочном погашении все проценты банка списываются, сумма 59 500 тенге (первоначальная комиссия) также является процентами банка.
спасибо!</t>
  </si>
  <si>
    <t>Позвонил Рауан Жумадилулы, который не является клиентом нашего банка, ему приходят смс-сообщения на имя Гания Ташкенбаева,  с которой он не знаком, просит деактивировать номер и не присылать сообщения на его номер</t>
  </si>
  <si>
    <t>Клиент жалуется на обслуживание в микро офисе находящийся в г.Балхаш, по адресу ул. Агыбай Батыра 24 -17. Клиент 15.08.18 обратился в МО по вопросу подачи заявки кредита, менеджер не поприветствовал и не попрощался с клиентом при оформлении. Так же при подаче заявки, менеджер узнав сумму кредита, не уточнил срок кредитования и сразу дал быстрый ответ об отказе. У менеджера не было бейджика, клиент имени не знает.</t>
  </si>
  <si>
    <t>Клиент Манап Бахытболды, просит не звонить на номер 87234623160 по просрочке</t>
  </si>
  <si>
    <t>Молдахметова Анар Калыбековна жалуется на охранника и сотрудников отделения г Алматы по адресу Толе би -Баумана, Охранник выхватил удостоверение клиента без спроса, на что клиент возмутился,затем клиентка попросила помочь,а охранник ответил"Да пошла ты". Клиент возмущается на то что сотрудники банка не стали успокаивать охранника,Молча довольные сидели,Просит принять меры. Было 21.12.18</t>
  </si>
  <si>
    <t>Клиент 
САРЫБАЕВ АСҚАР ӨМІРБАЙҰЛЫ просит, чтобы ему не отправляли смс уведомления с данными клиента Умиртаевой Молдир Алжановны.</t>
  </si>
  <si>
    <t>клиент жалуется на оператора, что оператор не дает ей слово, не слушает,  постоянно перебивает и ведет переговоры в грубой форме!</t>
  </si>
  <si>
    <t>Добрый день, Клиент жалуется на то что при оформлений кредита КК не сказал что есть страхование  
Клиент недоволен тем что без его согласия и разрешения на свое усмотрение консультанты добавляют дополнительные услуги и не уведомляют об этом  
Клиент просит что бы немедленно предоставили ответ по его вопросу</t>
  </si>
  <si>
    <t>Клиент жалуется на очередь в отделении банка ул. Восток 2, д. 5/3, из-за огромной очереди. Менеджеров только 3. Также во время инкассации закрыли дверь. По словам клиента это не законно удерживать клиентов. В плане  обслуживания очень ужасно грубят, хамят управляющие отделения. Когда клиент в субботу обратился в отделение, менеджер нагрубил и сказал "привыкайте". Ждет обратной связи 
 </t>
  </si>
  <si>
    <t>САМАТОВА ФАГЗАТ САМАТОВНА оплатила всю задолженность по зеропромо карте и хотела закрыть карту. Так как клиент не знала условия банка , проехала 10-15 января 2018 года в микро офис по адресу ул Пр-т Достык, д. 238  г.Уральск, менеджер принял заявления и уничтожал карту при клиента, но в сисстеме карта до сих пор активная.Клиент жалуется на обслуживание менеджера,то что он не знает систему банка.
Спасибо.</t>
  </si>
  <si>
    <t>Мне звонит со скрытого номера, звонит девушка, нагрубила. Я ранее жаловалась, что они шумят. Почему на мои обращения, звонят со скрытого номера. Почему ничего не предприняли? Она даже не представилась. Она ещё сказала что я сама шумлю. Ругаю своего ребенка.</t>
  </si>
  <si>
    <t xml:space="preserve">Девушка не является клиентом банка по ее словам, она жалуется на то, что сотрудники банка г.Атырау и в колл центре ей не предоставляют данные директора отделения в г. Атырау.
</t>
  </si>
  <si>
    <t>ДД. клиент жалуется на обслуживание в отделении г.Талдыкорган ул. Гаухар Ана.
менеджеры не хотят обслуживать, грубое отношение к клиентам.
просит разобраться в данной ситуации</t>
  </si>
  <si>
    <t>ДД! Клиент обратился в отделение(ул. Торайгырова, д. 50/1) оформил кредит(данную жалобу оставила дочь клиента) и они хотели получить расчетный счет и обратились к менеджеру Жаксылыковой Сауле на то она научила кричать, некорректный сотрудник просит принять меры</t>
  </si>
  <si>
    <t>Клиент Нургалиева Диляра Талдыбековна утверждает что ей выдали не верную информацию она хотела узнать всю сумму задолжности ей сказали общую сумму задолжности после как она оплатила у нее еще осталось сумма задолжности</t>
  </si>
  <si>
    <t>Есмагамбетова Жаннат Саухымовне звонили с номера 87013540976 и невнятно спросили какую-то женщину, имеет ли она к ней какое-либо отношения, клиент не помнит ФИО ни сотрудника и не человека который спросил оператор, так как он говорил с акцентом, клиент не поняла. Просит разобраться относится ли этот звонок к нашему Банку или это мошенничество, так как оператор сказал что звонит с нашего Банка.</t>
  </si>
  <si>
    <t>Добрый день! Клиент АДЕЛБАЕВА САНДУГАШ ЕСЕНАЛИЕВНА хотела бы оставить жалобу на сотрудника  отделения по г. Шымкент, ул. Казыбек би 19, по словам клиента кассир в грубой форме не хотела принимать купюру для пополнения депозита, просит так же дать обратную связь. Спасибо</t>
  </si>
  <si>
    <t> 
Внешние запросы        
ФИО: Қанапиянов Даурен Ержанұлы
КД: 921019350400
ИИН: 
Номер телефона заявителя: 
Регион: 
Виновный сотрудник: Нет виноватых
                                   Не установлено
                                   ФИО сотрудника
Описание: Клиент хотел  получиить информацию по своему заявлению. Заявление писал в ЕСК. Порекомендовала позвонить в КЦ ЕСК
Вопрос решен, притензий не имеет.
 </t>
  </si>
  <si>
    <t>Клиент Рахманова Гаухар просит чтобы ее мужу клиенту Табылдиеву Багдату не отправляли смс уведомление по данному номеру +7701 123 3131</t>
  </si>
  <si>
    <t>Доброе утро! Клиенту звонили в 6:00 утра (автоответчик) на счет задолженности Смаилова Анаргуль(3707051678) , а клиент которому звонили не знает данного клиента . Просит не звонить, не беспокоить с утра .</t>
  </si>
  <si>
    <t>Клиент Сагиндикова Курал Кайырбаевна  жалуется на менеджера который не информировал о процентах банка. По словам клиента не сказал что есть перелата в размере 18509тг. Сумма товара 80980тг а общая сумма задолженности с процентами банка 99489тг. Клиент оформлялась по адреесу г.Тараз по улице Тауке Хан 1 магазин Сулпак. Клиент ранее тоже оставляла жалобу но ответа не было от нашего банка. Клиент просить чтобы приняли меры на счет менеджера. 
Спасибо</t>
  </si>
  <si>
    <t>Клиенту сказали что это обязательное услуга</t>
  </si>
  <si>
    <t>СО СЛОВ КЛИЕНТА КК ПОДСУНУЛ ДОГОВОР ФИН ЗАЩИТЫ, КЛИЕНТ ВОЗМУЩЕН, ЖДЕТ ОС</t>
  </si>
  <si>
    <t>Клиент просит по вопросу клиента Бектургановой Мейрамкуль Базартаевны звонит по данному номеру 87477557151 это номер ее сына и не звонить больше ей.</t>
  </si>
  <si>
    <t>Жалоба на менеджера который оформил кредит.</t>
  </si>
  <si>
    <t>Суть жалобы в том, что в торговой точке менеджер не уведомил клиента о том, что у него имеется страховой договор и не обьяснил условия по страхованию Хранитель.</t>
  </si>
  <si>
    <t>Клиент обратился в отделение банка 14,03,2018, по адресу   г. Астана, ул.Абая 23 уточнил сумму досрочного погашения и ему менеджер предоставил информацию, что акция все еще действует и сумма составляет 67500тг, хотя на тот момент ПВП у клиента была недействительной. клиент оплатил ту сумму, которую сообщил менеджер. и теперь у клиента остался долг. клиент возмущен и просит разобраться в ситуации. прошу проверить!</t>
  </si>
  <si>
    <t>Клиент Нуркадыров Рустем Жаугаштиевич не хочет получать СМС от банка по предложениям Xсell, СМС приходит на номер 87789340178.</t>
  </si>
  <si>
    <t>Клиент жалуется на менеджера так как она уточняла у менеджера при оформлении кредита про досрочное погошения менеджер сказал в любое время может досрочно погасить кредит, когда клиент спросил на счет 16 месяцев ей сказали можете не волнуйся он сам спишется
 </t>
  </si>
  <si>
    <t>Абоненту звонят и спрашивают другого клиента. Данный клиент там не проживает. Абонент просит, чтобы его не беспокоили. Спрашивают Регину Руслановну
Звонят На номер 8 7112 53 68 02</t>
  </si>
  <si>
    <t> 
Внешние запросы
ФИО: Жанкабаев Ержан Куатулы
КД: 3802398438
ИИН: 960902350900
Номер телефона заявителя: 7478544877
Регион: Казахстан, Актюбинская область, Актюбинск, Актюбинск, 030000, Кенес Нокина Есенберлин, 30
Виновный сотрудник: Не установлено
Описание: Клиентжалуется на оператора. Оператор дал не полную и не коректную информацию. Со слов клиента оператора зовут Наргиза
 </t>
  </si>
  <si>
    <t>клиент жалуется на то что депозиты в ОБ обслуживается вне очереди, просит что бы все соблюдали очередь. клиент сидит в отделения банка больше часа.</t>
  </si>
  <si>
    <t>Добрый день! Клиент жалуется, что его сегодня, то есть, 19.10.2018, несколько раз беспокоили с мобильного номера и представлялись звонящие сотрудниками Банка Хоум Кредит. Предложили оплатить кредит в  Казахстан Банке. Клиент объяснял, что два кредита в БХК уже имеются. А звонившие абоненты сказали, что надо перевести все  кредиты клиента в Казахстан Банк. Один из номеров, с которых звонили - 7022180026. Клиент просит проверить информацию и решить вопрос.</t>
  </si>
  <si>
    <t>Клиент хочет получать смс уведомления о предстоящей оплате по товарному кредиту. Клиенту звонили с отдела клиентских исследований после оформления кредита но у клиента не было возможности поговорить. Спасибо!</t>
  </si>
  <si>
    <t>На сот. номер 87754303308 поступают звонки по вопросам клиента Аманжола Махсетбаевича. Владелец сот. номера Бекниязов Абат коллега клиента, просит больше не отправлять смс. Спасибо.</t>
  </si>
  <si>
    <t>ДД! Клиенту приходят смс с ошибочными данными , смс приходит на имя Надежды Ивановны, просит принять меры . Спасибо!</t>
  </si>
  <si>
    <t>Клиент Константин Александрович  жалуется что к нему пришло смс от нашего банка  в 6 часов утра.
Почему так рано высылаете смс это не законно.</t>
  </si>
  <si>
    <t>клиентка Утегенова Альмира Байдусеновна просит что бы ей не отправляли смс по кредиту, на имя Дудан Сейткалиевна. и просит убрать все данный которые унас есть.</t>
  </si>
  <si>
    <t>Клиент желает чтобы смс приходило ей на русском. Смс ей приходит на казахском языке, так как клиент не пониммает на казахском, просит чтобы приходило на русском языке.</t>
  </si>
  <si>
    <t>Клиент Калелова Сулушаш Муратбековна обратилась с жалобой о том что она обратилась оформить кредит по предложению, во время оформления клиент говорит, что сотрудник банка самостоятельно отказала в кредитовании, нажав клавишу. Клиент утверждает что видела как она указывала это у себя в компьютере. Клиент возмущена почему были предложения от банка оформить кредит а при оформлении приходит автоматический отказ. Просит в этом случае не отправлять смс и не звонить ей. Оформление было в г. Семей в микро офисе по адресу  ул. Кабанбай батыра, д. 48, сотрудницу зовут Дана.</t>
  </si>
  <si>
    <t>Добрый день! Клиент просит больше не отправлять смс уведомления по предложениям банка на номер: 8707 570 43 38 так как клиент не работает официально.</t>
  </si>
  <si>
    <t>Клиент жалуется что она закрыла кредитную карту по системе карта тоже полностью закрыта но продолжают приходить смс уведомления с банка по  кредитной карте</t>
  </si>
  <si>
    <t>Добрый вечер! Клиент Утебалиева Жанил Туркбенбаевна жалуется на то, что на ее номер поступают звонки по задолженности другого клиента, клиент возмущен грубым отношением сотрудником нашего банка, просит не беспокоить по этому номеру. Спасибо</t>
  </si>
  <si>
    <t xml:space="preserve">Клиент хотел досрочно закрыть кредит 3705797051
Позвонил в колл центр там ему Оператор озвучил сумму 1900тг примерно, далее обратился в отд банка  там ему озвучил КК сумму 2600  тг в этот же день ,был этим не доволен спрашивая почему такое различие КК сказал то что мы считаем на след день сумму и заявление клиент написал 06.04.2018 числа а зарегистрировали только на след день, оставил 2 жалобы Оператору 1- Жлоба почему озвучили разные суммы и 2- Жалоба о том что КК не мог предоставить инфо не смог ответить на вопросы клиента, номер жалобы оператор не озвучил и сказал после то что клиент получить смс о том что жалоба была принята. До сих пор ни кто не перезвонил . 
Онгаров Ардак Оператор колл центра
Гульмира КК
</t>
  </si>
  <si>
    <t>Клиенту звонят постоянно по кредиту ТАНАТАРОВ СУЛТАН ДАВЛЕТКЕРЕЙУЛЫ .Однако клиент не имеет никакого отношения к данному человеку и ранее данный клиент не оформлял кредит в  нашем банке.Просит уточнить информацию по этому вопросу и перезвонить ей.Также убрать ее номер телефона.</t>
  </si>
  <si>
    <t>Клиент не работает официально, поэтому просит не отправлять смс с предложениями по оформлению кредита</t>
  </si>
  <si>
    <t>Клиент просит не отправлять смс пред. от банка так как не интересует. Спасибо</t>
  </si>
  <si>
    <t>Клиент жаловался на работу менеджера в торговой точке, теперь хочет отозвать жалобу.</t>
  </si>
  <si>
    <t>ДД,
Клиент, Бражук Константин Борисович утверждает что менеджер обманул при оформ кредита 
Армада Алматы Технодом 16/09/2018 Мөлдір Ғалымжанқызы Омархалиева. По словам клиента менеджер сказал что если оформит без страховки банк не одобрит. Если же клиент желает оформ без страховки может обращаться в другой банк. При оформ клиент звонил в КЦ 16/09/2018 так же уточнял, но менеджер все равно настаивал на своем. Клиент теперь требует что бы ему компенсировали 100% страховку на выплату кредита, потому что его вынудили оформ со строховой (так как страховая компания сказала что только половину будут возвр)
Спасибо</t>
  </si>
  <si>
    <t>Клиент позвонил 29.06.18 и оставлял жалобу касательно терминала, но по вопросам жалобы никто не звонил, связи с этим клиент жалуется на специалиста который принял жалобу, так как его жалобу оставили без внимание,   хочет чтобы приняли какие-то меры на этого специалиста! От 29.06.18 в системе не зарегистрирована жалоба.</t>
  </si>
  <si>
    <t>Добрый День
звонит третье лицо и жалует по поводу того что ему на сотовый номер приходят смс сообщение на чужое имя, третье лицо не знает данного клиента и просит чтобы не отправляли. 
смс сообщение приходят на имя ГУРА ГАЛИНА АНАТОЛЬЕВНА</t>
  </si>
  <si>
    <t>Клиенту приходят смс  с предложениями на имя Дана Сагатжанова .Клиент утверждает что и до этого приходили смс ,ни раз обращался к нам ,что бы удалили номер .Ранее позвонили и сказали что удалили ,но смс продолжаются приходит .Клиент просит обязательно связаться после удаления номера</t>
  </si>
  <si>
    <t>Клиент жалуется на менеджера потому что менеджер при оформлении кредита не объяснил про условия . Хотела расторгнуть договор , но у клиента договор защита семьи. По нему сумма не возвращается, возмущена что предоставили неполную информацию. Ждет обратной связи</t>
  </si>
  <si>
    <t>ДД! Третьему лицу приходят смс-сообщения от нашего банка. Третье лицо утверждает что номер принадлежит ему, и он не является клиентом нашего банка. Просит чтобы на его номер не приходили смс-сообщение от нашего банка.
Номер тел: 87012609789
С уважением,</t>
  </si>
  <si>
    <t>Туманбаева Замзагуль Ералыевна подходила в отделение банка 24/01/2018 в г Актау для аннулирования к/д на ТТ где клиент написал заявление ,но клиента с заявлением направили в отделение банка г Актау 12мкр 73 здание 
В отделении приняли заявление но не отправили письмо на ТТ и по этой причине ТТ перезвонили клиенту и сообщили что аннулирование не возможно так как отделение не отправило письмо !
Затем  26,01,2018 клиент обратился повторно чтобы получить письмо для аннулирования ,но менеджер не выдал письмо так как не было управляющего отделения для подписи ,менеджер посоветовал вернутся после обеда и в это время будет управляющий .Клиент прождал до  13:00 
управляющего не было !!!!!! Клиент возмущен просит принять меры Просит перезвонить и предоставить ответ самому клиенту лично !!!!!!!!!!</t>
  </si>
  <si>
    <t xml:space="preserve">
Клиенту смс уведомление приходят на русском языке, хочет чтобы поменяли и отправляли на казахском</t>
  </si>
  <si>
    <t>Клиент жалуется на отсутствие бумаги на терминале. Всегда при оплате терминалы не выдают квитанцию. Клиент просит следить за терминалами на наличие бумаги.</t>
  </si>
  <si>
    <t>Менеджер в отделений в городе Каскелен в ТЦ Замза говорит клиенту что после оформления кредитной карты Дос если первые 3 месяца не пользоваться то будут проблемы и не заинтересован в оформлений клиента</t>
  </si>
  <si>
    <t>Клиент жалуется что при досрочном погашении кредита, ей не провели перерасчет, так же клиент требует вернуть сумму по пере плате кредита.</t>
  </si>
  <si>
    <t>здравствуйте. г.Кульсары, Технодом. клиент не доволен обслуживанием. менеджер обслуживает невнимательно, отвлекается на разговоры с клиентами, на разговоры с коллегами. менеджер добавил в сумму товара по кредиту дополнительные услуги( создание учетной записи, номер), без согласия клиента. клиент просит решить данный вопрос. с уважением</t>
  </si>
  <si>
    <t> 
Внешние запросы
ФИО: Бахаев Адел Амангельдиевич
КД: 3802122012
ИИН: 730807301384
Номер телефона заявителя: 7019915637
Регион: Тараз
Виновный сотрудник: Абай
Описание: Клиент обратился в отделение Банка в г. Тараз, 11.01.2019 г., в 9 часов, обслуживал менеджер – Абай. Со слов Клиента он предоставил не верную информацию по карте, далее обратился в колл центр, так же получил не верную информацию. Вопрос решен, претензий не имеет. 
 </t>
  </si>
  <si>
    <t>Клиент Баймагамбетов Нурбек Акылбекович жалуется на то по какой причине смс рассылка приходить его кологам? Просит исключит от смс рассылок коллег. Чтобы смс рассылка приходила только на его номер. Так же клиент просит обратную связь. Номер клиента 87055399330</t>
  </si>
  <si>
    <t>Клиент просит чтобы не звонили на счет предстоящей оплаты кредита звонят каждый день 7776708721- 87083541236 просит чтобы не звонили на счет оплаты каждый день
 </t>
  </si>
  <si>
    <t>На номер 7024170048 приходит смс с предложениям на имя Ермаханова Лаура Абубакировна данный клиент не знаком. Данный номер был куплен. Просит больше не отправлять смс и удалить номер с системы</t>
  </si>
  <si>
    <t>Клиент жалуется что 20-22 января оставляла заявление но его не зарегистрировали
Отделение по адресу Актау мкр 11А</t>
  </si>
  <si>
    <t>здравствуйте. клиент жалуется на бесконечные звонки от сотрудников банка с предупреждениями об оплате. дата оплаты 24е число, однако клиента беспокоят на 10 дней раньше и даже в праздничные дни. клиент возмущен и жалуется на операторов, просит больше не беспокоить. с уважением</t>
  </si>
  <si>
    <t>ДД! клиент жалуется что наш банк поставил арест т.е. ПТ на его счет после того как он погасил кредит, то есть последний платеж от клиента поступил 15.12.2017, клиент утверждает что арест поставили 27.12.2017. и он сейчас не доволен этим!
Спасибо!</t>
  </si>
  <si>
    <t>Добрый день! Клиент оформил товарный кредит с 4пл в подарок.По адресу: город Актобе Маметова 4 ТЦ "Мега". Клиент хочет сделать досрочное погашения, и на данный момент не соглашается с условиями банка .Жалуйется на менеджера , то что он не предоставил полную информацию. Просит распечатать  копию договора с подписью клиента . Ранее обращался в филиал по адресу  Некрасова, но клиенту не предоставили договор. Просит проверить и сообщить клиенту как он может получить договор с подписью. Спасмбо!</t>
  </si>
  <si>
    <t xml:space="preserve">Клиентка 16,03,2018 подошла в отделение банка по адресу г. Караганда Ануар,  Мкр Восток 2 д.5/3 
Простояла в очереди но в итоге менеджеры ее не приняли (по словам клиентки 2 менеджера сидели свободными) Она жалуется на обслуживание, просит принять меры 
</t>
  </si>
  <si>
    <t>ДД! Клиент оформил товарный кредит, хотел отказаться от услуги автохранитель, однако менеджер сказал что она обязательная и отказываться нельзя и сам же менеджер вскрыл данную коробку, клиент не хочет переплачивать 19900тенге, оформлял кредит в - пр.Абая 156/1 рояль авто</t>
  </si>
  <si>
    <t>Описание: Клиент обратился в отделение Банка для получения справки, сотрудник сказала, что через приложение Банка можно закатаь справку, но клиент не нашел где именно указывается получения справки.Клиент обратился по адресу ул. 1 Мая д. 140, 1 стол, как вошли слева, девушка лет 25-30, темные волосы казашка. Дата обращения 29.11.2018г. приблизительно 12.00.  
 </t>
  </si>
  <si>
    <t>Со слов клиента: Абоненту звонят по данным клиента Рамазанова Гульбану и просят оплатить кредит, абонент не знает клиента. В течение 4 лет уже поступают данные звонки. Абонент ранее оставлял жалобу чтобы убрали данные и не звонили, но звонки все еще поступают. Просит принять меры либо напишет заявление на наш банк в милицию.</t>
  </si>
  <si>
    <t>Клиент жаулется на  менеджера которого нет на месте менеджер оставила номер телефона и когда клиент позвонил в первый раз ему сказали что она в обеде с 13:00 до 14:00 после двух клиент презвонил обратно и менеджер сказал что у него выходной. Просит принять меры по какой причине она данную информацию сразу не сказала. Не требует обратной связи 
 </t>
  </si>
  <si>
    <t>Клиент жалуется, что ему отправляют смс уведомление и звонят. Просит не делать этого. Точные свои данные говорить Клиент отказался.</t>
  </si>
  <si>
    <t>Клиент просит чтобы убрали снег возле нашего банка по словам клиента там гололед невозможно ходить и возле входа лужа просит принять меры. Адрес Кызылорда Казбек би. 
 </t>
  </si>
  <si>
    <t>Добрый день! Клиент Атажанов Бахтияр Искандарович 08/09/2018  оставлял заявку на получение товарного кредита, клиенту предварительно одобрили,  при оформлений менеджер в конце проверила  долги по налогам и клиент сказал что сейчас же оплатит сумму и вернется, при возвращений клиенту сообщили что  заявку уже аннулировали, клиент остался не доволен обслуживанием в торговой точке г. Астана, ул. Республики, д.45. Просит в скором времени дать обраную связь. Спасибо</t>
  </si>
  <si>
    <t>Клиент 09/08/2018 года получил денежный кредит со строховкой. Клиент озвучил менеджеру что не желает страховку. В итоге КД оформлен со страховкой. Названеие: Стр жиз PPF Полная ФЗП/ FZ1. Клиент написал отказался от страховки и написал заявление. Сейчас в системе сумма страховки переведена. Но по требованию ФЗП задерджан 25% от суммы. Клиент жалуется на то что не перевели полную сумму. Я ему объясняла что по требованию если Клиент не успеет в течении 14 дней отказатся то от суммы будет задержан 25%. Но Клиент хочет оставить жалобу на менеджера и требует принять меры по этому вопросу. При расмотрении жалобы Клиент просит чтобы его уведомляли.</t>
  </si>
  <si>
    <t>Клиент жалуется на то что, менеджер при оформлении сказал что хранитель идет в подарок,но сумма хранителя сотсавляет Хранитель1-9900тг, Хранитель2-12500тг по кредитному договору 3710877192.</t>
  </si>
  <si>
    <t>ДД! 
Клиент жалутся на менеджеров в отделений. По словам клиента в отделение банка ни кто не предоставил информацию на казахском языке. После долгого ожидание только один менеджер предоставил на казахском языке. Просить чтобы  предоставляли информацию на казахском языке. Клиент обратился в гооде Семей по адресу 15 мкр, д. 9
Спасибо</t>
  </si>
  <si>
    <t xml:space="preserve">СО слов клиента: Клиент посчитала через сайт технодома сумму товара в рассрочку, но менеджер не предложила рассрочку и посчитала с процентами. Клиент попросила посчитать ей без процентов в рассрочку но менеджер проигнорил клиента, далее клиент попросил номер колл центра но менеджер отказалась предоставлять инфу, и попросила чтобы клиент нашла в интернете. Так же грубила клиенту, отвернулась встала и ушла. Не решила возникшую ситуацию  с клиентом. КЛИЕНТ ВОЗМУЩЕН. Клиента оформил другой менеджер.
</t>
  </si>
  <si>
    <t>Третье лицо жалуется, что на номер 87471700760 приходят смс уведомления на имя Бекишева Айтбала с предложениями от банка. Клиент требует деактивировать номер.</t>
  </si>
  <si>
    <t>Добрый день! Клиент возмущается в том что менеджер неправильно про консультировал клиента об услуге хранитель. Клиент утверждает что менеджер просто выдал на руку коробку и сказал что все включено, з-к уверяет что не обратил на это внимание так как нужны были деньги в срочном порядке. Клиент возмущен в том что менеджер воспользовался этим и не уведомил з-ка и не разъяснил. Клиент понял(а) эту ситуацию тогда когда з-к считал переплату  своего кредита и убедилось в том что переплата по кредиту очень высокая.</t>
  </si>
  <si>
    <t>Клиента обманул менеджер и оформил кредитную карточку на 12 месяцев и сказал что это рассрочка . хотя по системе выходит что на 5месяцев 
клиент возмущен просит прять меры</t>
  </si>
  <si>
    <t>У клиента из-за просрочки сгорела акция, По словам клиента оператор колл центра сказал что только 1 месяц будет оплачивать но по факту 2 месеца клиент жалуется на ложную информация</t>
  </si>
  <si>
    <t>Клиент хочет оставить жалобу на менеджера Фатима по адресу г. Семипалатинск ул. Уранхаева 61/1 (Филиал), по словам клиента она подавала заявку на справку об отсутствие судной задолженности(не срочную) менеджер сказал клиенту справка будет готовится в течении 5 дней, менеджер не сказал что 5 рабочих дней. Просит уточнить и перезвонить клиенту</t>
  </si>
  <si>
    <t>ДД!Обратился клиент который жалуется на то ее беспокоят до дня оплаты с номеов телефона 87017131798   87022089428 87018016968
87017534124  87017131798.Клиент прекрасно знает о том что до 19.03.2019 года необходимо погасить задолженность.</t>
  </si>
  <si>
    <t xml:space="preserve">Мусаева Рехнбуви Турсуновна возмущается что по Клиенту Куралбаева Айжамал ей поступают звонки на домашний 7273827784 и на сотовый телефон 87782173935
Мусаева Р не является нашим клиентом и просит чтобы больше не звонили 
</t>
  </si>
  <si>
    <t>Клиент жалуется на менеджера по имени Айнур, из за того, что менеджер неполную информацию предоставил по поводу закрытия кредита. Менеджер не сказал, что нужно писать заявление. Отделение находится по адресу г Актобе, ул Братья Жубановых 277/2. В отделении был сегодня к 18/30</t>
  </si>
  <si>
    <t>клиентка жалуется что при оформлений кредита не предупредив ее менеджер включил автохранитель  
клиент требует вернуть деньги</t>
  </si>
  <si>
    <t>Жалуется на то, что клиент оформлял товарный кредит в ТЦ Март, Г. Костанай, магазине Технодом, 28 Января 2018г. Сотрудник банка прописал клиенту, что ей необходимо оплатить всего 12 месяцев, а в договоре указан срок в 18 месяцев. Клиент жалуется на то, что сотрудник сказал одну информацию, а в договоре указана другая информация.</t>
  </si>
  <si>
    <t xml:space="preserve">Добрый День!!! 
клиент оставляет обращение по поводу того, что ей не дали на кассе удостоверение личности. то есть она у кассирши спросила что все, и она ответила да все и можете идти. 
клиент просто хочет чтобы данный инцидент зафиксировали. 
г. Алматы ул Толе би 234 б
</t>
  </si>
  <si>
    <t>Клиент оформила КК, далее менеджер не объяснил про условия КК, не написал график и не дал на руки договор из-за этого у Клиента пошли просрочки. 
 </t>
  </si>
  <si>
    <t xml:space="preserve">
Описание:    жалуется на ее адрес приходят письма по адресу . Г Каскелен ул. Кастеева д.13  на имя Рахманкулова Айдана Жандарбекқызы, (ИИН 940212400212 КД 3802512487)
 </t>
  </si>
  <si>
    <t>клиент хочет получать смс уведомления  о своем кредите о дате платежа и сумме  за 10 дней вперед  без комиссий без процентов банка</t>
  </si>
  <si>
    <t>Клиент жалуется о ежедневных звонках, просит прекратить звонки.</t>
  </si>
  <si>
    <t>ДД!Клиентка оформила товар в рассрочку по карте Дос на 5 мес.И последний платеж был 14,07,2018.И последнюю оплату клиентка уточняла в колл центре и ей сказали что нужно оплатить сумму 10500,но фактический клиентке необхадимо было оплатить сумму 11180 и не хватило для полного погашения 680 и списания не было.</t>
  </si>
  <si>
    <t>Клиент просит чтобы ему отправляли смс уведомления на счёт его кредитов.</t>
  </si>
  <si>
    <t>Клиент жалуется на МРК\КК,  при оформлении не была сообщена информация полностью насчет акции платеж в подарок.
 </t>
  </si>
  <si>
    <t>Клиент жалуется на менеджера по адресу г Алматы ул. Толе би - Ауэзова, за то что не обслужили . Футболили туда сюда. Просили ожидать очереди менеджер пропустил клиента, обслужил еще троих клиентов. Просит принять меры. КК на которого жалуется клиент сидел за 4 столиком. Русская девушка.
 </t>
  </si>
  <si>
    <t>Добрый день! Клиент хочет узнать по какой причине ему не приходят смс уведомления по его текущим кредитам и депозитам, в системе HoSel зарегистрирован основной номер и клиент звонит с этого номера, но данные в октелл не отобразились и ему не приходят уведомления по этому номеру</t>
  </si>
  <si>
    <t>Клиенту
Ф.И.О: Нурахметова Гульмира Насыровна
ИИН: 830527400629
приходит смс сообщение на чужое имя 
Ф.И.О: Жанабаев Алим Абаевич 
ИИН: 690708350255 
Клиент возмущен и не хочет получать смс</t>
  </si>
  <si>
    <t>Клиент жалуется на кредитного менеджера , так как менеджер оформил страхование без согласия клиента. Клиент утрвеждает что она просила менеджера не оформлять страховку, менеджер обманным путем отправил клиента за товаром и в это время сам оформил страховку.Клиент только после прихода домой увидела договор страхования. Вопрос не урегилрован, клиент ждет обратной связи</t>
  </si>
  <si>
    <t>Внешние запросы
ФИО: [1]Козырев Артем Сергеевич
КД: 
ИИН: 760624302076
Номер телефона заявителя   87772809976
Регион: Алматы
Виновный сотрудник: Нет виноватых          
Описание:               Клиент жалуется на обслуживание    , очень долго обслуживают
----------------------------------------------------------------------------------------
[1] https://homek.homecredit.kz/bsl/client-detail?cuid=3016458&amp;tabId=ONdg4Ul9ECVqzmeV2r3S</t>
  </si>
  <si>
    <t>Какалов Алексей Османович-28/07/2018 писал заявление на досрочное погашение. Заявления в системе нет , кредит активный. 
Рихард Зорге 18 уг. ул. Шолохова, ТРЦ "Март"</t>
  </si>
  <si>
    <t xml:space="preserve">
АМИРХАНОВ АРМАН
СЕЙСЕНКАЛИЕВИЧ
ИИн 910621351645
Договор:3713916368
Номер основного сотового телефона :7021514581​
Клиенту 
поступил звонок с нашего банка об оплате кредита и сказали что есть долг в
размере 240 000 и это клиенту нужно оплатить в течении 2 дней.Просит уточнить
кто звонил.номер 8-701-002-62-13    время   14,21
</t>
  </si>
  <si>
    <t xml:space="preserve">Добрый вечер.
Клиент Лазурь Емельяновна Таисия утверждает что ей позвонили по телефону наши специалисты, сказали что, необходимо оплатить только 5000 тг оплатила. Сумма долга на сегодня 11010 тг теперь клиент отказывается платить остаток долга.
</t>
  </si>
  <si>
    <t>Добрый день! Клиент оформила товар в рассрочку недавно г Караганда Бухар жырау 59/2 Торговый дом Сити мол в Сулпаке. Менеджер не объяснила что с процентами идет кредит. Она оставляет жалобу на менеджера. Я спросила у нее номер договор (так как 3  кредита ),  она сказала  что расторгнула договор и не сказала номер договора. Жалуется что из за менеджера ей в других банках не оформляют кредит. 87028565942</t>
  </si>
  <si>
    <t>ИИН Клиента : 900614301381( не принимается) Клиент жалуется на  КК , так как КК сказала  з-ку что страховка обязательная услуга  и если не будет оформить страховку то будет отказ в кредите . Клиент говорит что если не вернет ему те деньги которые он оплатил за страховку то и он не будет оплачивать кредит . У клиента кредит оформлен на 179 000 тг. Клиент купил страховку на 29 000 тг, а на руки получил 150 000 тг. 
ФИО КК  и код КК: Айдай Меирханқызы Құттыбаева (26355)
Код ТТ:160993 (внизу ФИО виновника не принимается)</t>
  </si>
  <si>
    <t>Добрый день,
Клиент, Тлеужанова Аигерим Сунгатоллаевна жалуется на менеджера в торговой точке по адресу г.Атырау пр Бейбарыс Султана 1 TECHNODOM. Оформляла товарный кредит по продукту TD POS CO-BRAND. Менеджер предоставил инф клиенту что клиент оформляется в рассрочку на 6 месяцев по еж опл 44,400 тг. Однако менеджером не был составлен график. Теперь у клиента имеется долг по %. Клиент писала заявление так же отв примерно будет 25/09/2018, Клиент обеспокоен тем что пока банк рассматривает % идут каждый день. 
Спасибо</t>
  </si>
  <si>
    <t>клиент оплачивал сумму на пополнение депозитного договора в городе Караганды, в поселке Жанарка, Атасу по адресу ул. Тауелсиздик, д. 22 в отделении Казпочты 27.03.2018 
но сумма не указана, у нас по системе и клиент говорит что менеджер неправильно оплатил сумму, так как в чеке не указано "пополнение"</t>
  </si>
  <si>
    <t>з-ка жалуется на не работающий принтер в торговой, из-за этого образовалась очередь</t>
  </si>
  <si>
    <t>Мартьянова Светлана Дмитриевна фио кл
920403450283 иин кл
87011219387 ном тел кл 
 данный клиент жалуется на оператора , что данный оператор долго ее обслуживал , и на вопрос клиента предоставить электронный адрес куда можно отправить скриншот  по ошибке приложения кредитный помощник оператор отправил клиента в отделение банка ,
имя оператора клиент не помнит, просит разобраться и уведомить об ответе</t>
  </si>
  <si>
    <t>Клиент жалуется на сотрудника г. Алматы по ул.Толеби. Магазин Алсер. При оформлении кредита КК сказал что если не возьмете хранитель, рассрочки не будет. Со временем клиент узнал что это добравольно. Клиент возмущен просит убрать хранитель.
 </t>
  </si>
  <si>
    <t>Клиент жалуется на обслуживание в МО по адресу г. Атырау мкр.Лесхоз, д. 10. По ее словам, после работы спешила снять с депозита и оплатить за кредит и в надежде, что микро-офис сегодня работает приехала по этому адресу. Подошла ровно в 17:50, а МО уже закрыт. График работы МО 21.04.2018 с 10:00 - 18:00 (пн-пт: 09.00-20.00, сб-вс: 10.00-18.00). Клиент возмущен, просит разобраться и принять меры.</t>
  </si>
  <si>
    <t>Агафонов Антон Анатольевич утвер что его не предупредили про страховку, не предупреждали что будет вычитывать ежегодно  сумму на страховку. Клиент возмущен и требует обратной связи, вопрос не урегулирован.</t>
  </si>
  <si>
    <t>клиент просит деактивировать номер 87773712177 так как этот № принадлежит третьему лицу. Клиент также просит уточнить почему личные данные на индивидуальное предложение отправляют третьему лицу?</t>
  </si>
  <si>
    <t>отказ от смс-рассылок</t>
  </si>
  <si>
    <t> 
Внешние запросы
ФИО: Угольников Константин Александрович
КД: 3800786833
ИИН: 881113300712
Номер телефона заявителя: 7055094576
Регион: Усть-Каменогорск
Виновный сотрудник: Нет виноватых
Описание: Клиент жаловался на комиссию за СМС – уведомление, далее был сброс со стороны Клиента.
 </t>
  </si>
  <si>
    <t>клиент просит чтобы не отправляли смс уведомление на его номер, также удалили номер с базы и не беспокоили.</t>
  </si>
  <si>
    <t> 
Описание: Клиент жалуется, что по телефону 87017185437  24.11.2018г. был звонок, оператор посчитал сумму и сказал, что нужно оплатить 14500 тенге. Сумма была посчитана некорректно, прошу прослушать звонок и принять меры в отношений сотрудника.
 </t>
  </si>
  <si>
    <t>Клиент жалуется, что ей звонят ошибочно с нашего банка и спрашивают другого человека, она не знает ее,но она является клиентом нашего банка и  ее номер зарегистрирован в нашей системе. Спрашивают Абишеву Динару Каримовну.</t>
  </si>
  <si>
    <t>Клиенту поступил звонок от сотрудника банка 02,04,18(15,31) и длился 6 мин.Сотрудника звали Назым.Клиент предпологает что сотрудник звонил с головного офиса(ОРЗ).Когда клиент начал задавать свои вопросы касательно платежей,то сотрудник ответил:"Вы отнимаете мое время" и положила трубку.</t>
  </si>
  <si>
    <t>Клиент просит не звонить на домашний номер 87164394428</t>
  </si>
  <si>
    <t>Клиент жалуется на обслуживание в МО менеджеров нет на работе в течении рабочего дня, надолго и не по гафику уходят на обед, клиенты не могут попсать в МО. клиент ждет обратной связи 
 г. Астана ул. Ш. Косшыгулулы, д. 16, ВП-3</t>
  </si>
  <si>
    <t xml:space="preserve">клиенту не объяснили что в сумму кредита входит стандартная комиссия по оформлению кредита и то что сумма не возвращается, кк не объяснил всю полную информацию что 10 месяцев клиент оплачивает сам сумму товара а 2 месяца оплачивает банк и за счет этого идет кредит как в рассрочку и сказал что деньги за первоначальную комиссию возвратятся как бонусы. 
Код КК:27251 (Арман Садуллаұлы Жалил)
Код ТТ:050688 (М1_ТОО Arena-S_Алматы_Суюнбая_АП)
</t>
  </si>
  <si>
    <t xml:space="preserve">Здравствуйте. Клиент утверждает что 13.03.2018г. оставил заявление на досрочное погашение в отделений банка нашему сотруднику, заявление приняли, клиенту сказали что в течений 3х рабочих дней кредит закроется в системе. Но на данный момент кредит до сих пор активный. Клиент полностью погасил кредит. По программе в Гомере я также не вижу заявление на досрочное погашение. Клиент просит прояснить ситуацию и предоставить ответ на жалобу.  Инцедент произошел по адресу г. Семей, ул. Кабанбай батыра 48.
</t>
  </si>
  <si>
    <t>Добрый день!Клиент жалуется на заблуждение клиента. То есть клиент подал онлайн заявку па телефон единственной марки. Ему перезвонили сотрудники банка и сказали что одобрили, сказали адрес где он может получит товар, время, и полное ФИО менеджера. Однако когда клиент подошел по данному адресу г.Астана, Азия сити, "Технодом", ему сказали то что ему не одобрили кредит. Клиент спрашивает как так? Клиент жалуется на пустую трату времени, так же добавил что так банк теряет доверенность своих клиентов. Клиент порекомендовал , впредь если отказывают в кредитовании, то сразу об этом сказать. Так же добавил чтобы банк зарезервировал данный товар так как это в единственном экземпляре осталось.Спасибо.</t>
  </si>
  <si>
    <t>Клиент жалуется на МРК\КК, . Г Астана ТД Силквей, КК Гаухар Жалгасова, КК в начале  дал заявление на получение кредита без хранителя после одобрения просила подписать с хранителем где клиент отказался подписывать , КК грозил что аннулирует кредит если не переподпишет заявлени е на получение кредита с хранителем
 </t>
  </si>
  <si>
    <t>Добрый день!!!
Клиент Амирбеков Абзал был возмущен отсутствием монитора в отделении банка в городе Шымкент по адресу Маметова д.49. Просил установить хотя бы 1 монитор для просмотра электронной очереди.
Контактный номер: 87083821790
Заранее благодарю!</t>
  </si>
  <si>
    <t>в городе Алматы ТД Мечта по адресу ул. Розыбакиева 275а терминал не работает уже 2 день.</t>
  </si>
  <si>
    <t>Клиенту звонят по кредиту его бывшей, но он сейчас с ней не контактирует просит больше не звонить ему потому что развелся уже давно. И убрали с ее данных. И чтобы его имя не фигурировала больше с ее.</t>
  </si>
  <si>
    <t>Клиент утверждает что она сразу отказалась от страховки но кредитный консультант все же включил его.</t>
  </si>
  <si>
    <t>в г. Астана по адресу ТД Алма ул.Республики менеджер предоставил неполную информацию при оформлении кредита</t>
  </si>
  <si>
    <t>Клиент обратился в Казпочта в Каскелен. 27 ноября текущего года. Клиент спросил насчет процентов, менеджер сказал что под 21 процент. Клиент хотел получить 750,000 тенге, но получила 541,200 тенге менеджер не смог обьяснить причину этого тоже. Клиент сказала что хочет без страхования. Но кредит оформлен со страховкой. Клиент жалуется на некоректную работу и требует обратной связи.
 </t>
  </si>
  <si>
    <t>Клиент позванил в субботу спросил работают ли отделения в воскресенье? Оператор сказал что работают отд. Жалуется за неправильно предоставленную инф оператора. Клиент пошел оплачивать через терминал кс24, когда клиент хотел оплатить данные клиента по терминало не находило,из за этого у клиента была проссрочка по дос карте.  Просит проверить и разобраться. 
 </t>
  </si>
  <si>
    <t>Клиенту приходят смс сообщения об оплате кредита\поступления платежа.Однако у данного клиента нет оформленных кредитов в нашем банке.Клиент просит уточнить и перезвонить ему.</t>
  </si>
  <si>
    <t>Сансызбаю отправили смс 07,12,2017 со специальным предложением на имя Ерлана Куантаевича по карте Дос  на номер 87472946157. Просит не тревожить его такими ошибочными сообщениями</t>
  </si>
  <si>
    <t xml:space="preserve">Клиен просит не присылать смс на имя другого клиента Айбека Жоламановича.И на второй номер званили и спросили Арзыгуль.
Клиент просит проверить и устранить ошибку и 
предоставить ответ.
</t>
  </si>
  <si>
    <t>Муканова Алия Гиззатовна по словам клиента ей сказали что страховка выдается в обязательном порядке и что без страховки не оформляется кредит. Была работа с возражением сказал про преимущество страховки вопрос урегулирован,обратной связи не требует</t>
  </si>
  <si>
    <t xml:space="preserve">долго обслуживают клинтов. В филиале очень жарко и народ не продвигается. менеджер обедал с 13:00 до 16:00
ул. Баймуханова, д. 3	</t>
  </si>
  <si>
    <t>Добрый день!
По словам клиента, когда он хотел отказаться от страховки и от автохранитель менеджер сказал что от него нельзя отказаться. Менеджер сказал "НЕТ", и сумма за эти услуги включена в сумму кредита. Хотя клиент думал что кредит оформлен на сумму 220000 тенге. При этом сумма кредита вместе с услугами составляет 302216 тенге. Так же клиент думает что переплата составляет больше 200000 тенге не учитывая последние 6 платежей в подарок. Клиенту было оформлена страховка и автохранитель обманным путем. Клиенту не было предоставлена необходимая консультация.</t>
  </si>
  <si>
    <t>Клиент жалуются на менеджера так как оформил карточный кредит но сказал клиенту что оформил товарный кредит в рассрочку и клиент не знал об этом и оплачивал кредит. Теперь у клиента есть задолжность по карте с процентами просит принять меры на счет менеджера и сообщить об этом</t>
  </si>
  <si>
    <t>Клиенту поступают слишком частые звонки в рабочее время просят не беспокоить</t>
  </si>
  <si>
    <t> Описание: Клиент не хочет получать смс на имя 3-го лица  
 </t>
  </si>
  <si>
    <t>Клиент жалуется на операторов КЦ. Она хотела оставить заявку на снятие депозита, первый оператор отказался принимать, второй попросил перезвонить, третий принял заявку но заявки нету (29,12,2018)
 </t>
  </si>
  <si>
    <t xml:space="preserve">Добрый День!!!
клиент жалуется на обслуживание ТРЦ
клиент сказал менеджеру что, он не работает и что, пенсионного отчисление нет.
клиент попросил менеджера чтобы ему оформили в рассрочку, чтобы без процентов было.
менеджер клиенту не объяснил по поводу финансовой защиты. жалуется, говорит почему обманывают клиентов.
клиент оформлял в сулпаке, по адресу Абулхаирхана, точный адрес не помнит 
</t>
  </si>
  <si>
    <t>Наши сотрудники отдела взыскания звонят к родителям клиента на домашний номер телефона 7154121337.
Клиент возмущен этим. Клиент написал заявление на изменение данных, так как она не пользуется с основным номером телефона, который указан в HoSel. Но этот номер телефона всё ещё указан в HoSel. Хочет чтобы не звонили на домашний номер телефона.
Доступные номера телефонов клиента: 775 977 02 86
776 516 17 27</t>
  </si>
  <si>
    <t>Клиент 08,02,17 позвонил в колл центр что бы подать заявку на денежный кредит.Оператор уточнил все данные клиента и сказал что кредит одобрен,продиктовал номер договора и попросил обратиться в отделение банка и продиктовал номер договора менеджеру.Данный номер договора оказался не верным.Теперь клиент звонит сново в колл центр что бы уточнить условия оформленного договора , предложения тоже не имеется.Когда клиент позвонил на номер 7979 получил инфо ,так же оставил заявку,после чего сам оператор перезвонил клиенту с номера 8-727-244-71-08 и сказал что кредит оформлен.</t>
  </si>
  <si>
    <t>В отделении казпочты клиент подошел оплатить за кредит, и обратился к менеджеру за помощью, так как оплата должна пройти сегодня. Но менеджер помощи не предоставил ответил очень грубо, и сказал, что рабочий день у нее закончился и , что она собирается на декретный отпуск. Клиент возмущен и утверждает, что менеджер должен был помочь и объяснить как нужно оплатить и найти альтернативу в ее вопросе. Но менеджер высказал только недовольство и свои проблемы.</t>
  </si>
  <si>
    <t>Клиент оформил карту «ДОС», позвонил в колл центр, сказали что сумму 180000 тенге можно оплатить с льготным периодом на 3 месяцев, сегодня оплатил 1 месяц и узнал что у него не создан ГРП, требует прослушать звонки т.к оператор после безналичной транзакций предоставил не верную информацию.
 </t>
  </si>
  <si>
    <t>Клиенту не объяснили условии по страхованию, и клиент отказывается произвести оплату по страхованию.Она говорит что менеджер не обяснил что оплату необходимо произвести до 02.05.2018 года и закрыть КД или произойдет автоматическая пролангация страхования жизни. В данный момент клиент произвел оплату по основному долгу, но по системе отражаеться долг помимо страхования (проценты).</t>
  </si>
  <si>
    <t xml:space="preserve">Добрый день!
Клиент жалуется на то, что до сих пор не ответили на Жалобу З-ка.
Клиент требует ответа на Казахском языке.
Клиент запрашивает ответа.
Начальник отдела до сих пор не ответил на Запрос Заемщика.
</t>
  </si>
  <si>
    <t>Клиентка жалуется на менеджера, который не говорил про страхование и оформил вместе со страховкой. Также не выдали договор.</t>
  </si>
  <si>
    <t>Клиент Айдаров Шадияр Шералиевич не хочет чтобы ему звонили и напоминали об оплате. Просит чтобы только смс уведомления отправляли</t>
  </si>
  <si>
    <t xml:space="preserve">Добрый день! 
Тулемесов Азамат Серикович жалуется на обслуживание менеджера 
Клиент оформил кредит  по адресу г.Павлодар Наименование ТТ:
М1_ТОО Arena-S_Павлодар_Ж.Мусы_АП и попросил менеджера оформить кредит без страхования жизни
Однако кредит был оформлен со страхованием и с первоначальной комиссией 
Клиент крайне недоволен! 
Спасибо! 
</t>
  </si>
  <si>
    <t>Добрый вечер! 
Тулеужановна Галине Борисовне приходить смс сообщение от нашего банка спец.предложениям на имя Римы Ивановной. Смс сообщение отправляется на номер 87752677614, но данный номер не принадлежит данному клиенту. Просить чтобы не отправляли смс сообщение по данному номеру. 
спасибо</t>
  </si>
  <si>
    <t>Клиенту на его номер 87774441111 приходят смс с предложением на оформление кредита на имя Даулбаевой Гульмиры и Ануара. Жалуется что номера используют не проверяя данные клиента.</t>
  </si>
  <si>
    <t>Клиент Байболаева Перуза Кудайбергеновна жалуется на высокие проценты. У клиента специальное предложения до 2000000 тг . Клиент хотел оформить кредит на 2000000 тг но преплата вышла 2333554тг не включая 6 платежей в подарок. Просит снизить проценты так как она являеется лояльным клиентом.</t>
  </si>
  <si>
    <t>Добрый день! Клиент Меруерт Рыспаевна жалуется, что в отделении банка плохое обслуживание, долго обслуживают. Город Алматы, адрес: Толе Би 234,уг ул Баумана.</t>
  </si>
  <si>
    <t>Клиент жалуется на то, что она хотела оформить простой потребительский кредит, а ей подсунули карточку, якобы обманули, чтобы она оплачивала большие проценты</t>
  </si>
  <si>
    <t>Клиент жалуется на долгий срок доставки письма. Обьяснил что КП это другая организация, и БХК воспользовалься услугой КП. Что вопросы касательно уточнение местоположения письма обратиться в КП. Клиент отказался и попросил Уточнить где ответное пиьсмо.
 </t>
  </si>
  <si>
    <t>Доброго времени суток! Клиент оформил потребительский кредит на 12 мес. с 4 ПвП. Клиент жалуется на обслуживание на торговой точке. Точнее, на кредитного консультанта. Суть жалобы состоит в том, что при оформлении КД, КК на вопрос клиента о возможности досрочного погашения, ответил, что досрочное погашение возможно, но не уточнил один из главных моментов - что при досрочном погашении ПвП сгорают, и необходимо будет клиенту самому доплачивать платежи за последние 4 месяца. Клиент хочет оставить жалобу на непредоставление полной и точной информации.</t>
  </si>
  <si>
    <t>Номер не принадлежит клиенту, с клиентом не знаком, просит удалить номер. Спасибо.</t>
  </si>
  <si>
    <t>В Сулпак менеджер Алмас Маратович Жолдасбаев, сказал что онлайн нельзя оплачивать кредит, через кредитный помощник тоже, сказал что можно оплачивать только через кассу банка и казпочту. Клиент жалуется, по какой причине ему предоставляют неверную информацию.</t>
  </si>
  <si>
    <t>Клиент жалуются на обслуживание менеджера Набиева Дина</t>
  </si>
  <si>
    <t>Клиенту Сулейменовой Аккенже Сарсенбековне звонят по поводу специального предложение по номеру 87712071667</t>
  </si>
  <si>
    <t>На номер +7 701  573 8783 поступает смс уведомление на имя Жадыры Жакаевны, но это не ее номер. Владелец данного номера просит чтобы на ее номер не отправляли смс уведомление.</t>
  </si>
  <si>
    <t>Клиент Кожаназаров Мереке жалуется на то что у него есть карта нашего банка Kazpost Co-brand CC Walk in. У него оплата с 5 по 24 число каждого месяца. Клиент говорит что в прошлом месяце в мае, ему пришло смс сообщение с минимальным платежём на сумму 8000 тенге. Клиент оплатил затем через некоторое время клиенту пришло еще смс уведомление что у него недоплата и нужно оплатить 9 981 тенге. Клиент оплатил. Сегодня клиенту пришло смс уведомление где было указано сумма минимального платежа в размере 7 172 тенге. В системе указано что сумма 17 172 тенге. Клиент просит чтобы банк отправлял точное смс уведомление.</t>
  </si>
  <si>
    <t>клиент возмущен ему приходит смс на имя другого клиента 
клиент не хочет получать смс</t>
  </si>
  <si>
    <t>Клиент хочет оставить жалобу на оператора колл-центра по имени Наргиз. По словам клиента, клиент оплатил сумму онлайн, сумма не поступала и оператор сказал клиенту приехать в банк и с текущего  счета снять деньги и оплатить кредит.Просит уточнить и перезвонить клиенту</t>
  </si>
  <si>
    <t>Клиент оформила кредитную карту, при оформлении ей сказали что за наличные транзакции проценты не начисляются. Клиент на протяжении 2ух месяцев пользовалась картой снимая деньги. Однако начисление процентов не было, ни в смс уведолении ни в приложении. И клиент погашала ту сумму которую она использовала, при этом в смс уведомлении и приложении у клиента отсутствовала задолженность. 3.09.18 клиент оплатила общую сумму задолженности по карте, и на тот момент процентов не было. У клиента доступный баланс 500 000тг. Теперь 5.09.18 клиенту пришло смс уведомление о задолженности в размере 10626 (начисленные проценты). Клиент просит проверить по карте, а так же клиент отказывается оплачивать задолженность, так как эта сумма не отображалась до возврата задолженности.</t>
  </si>
  <si>
    <t>Навязали страховой договор. Без страхования сумма будет только 340000тенге. В отделении банка сказали, что ей был оформлен повторно ДОС карта без страхования, но после оформления на следующий день говорит, что страхование было оформлено. Менеджер сказал, что  позвонив в страховую компанию по телефону можно расторгнуть договор.
Вопрос не урегулирован.</t>
  </si>
  <si>
    <t>Клиент Тлеулесов Тулебай Наженович  просит договор писать более понятным для клиентов.
И консультанты объясняют тоже не понятно. (не уточнил адрес но указал что это был магазин сулпак )Просит исправить ситуацию</t>
  </si>
  <si>
    <t>Клиент жалуется на МРК\КК,     13-14 февраля 2019 г Караганда ул. Бульвар Мира 4а, в отделении со слов клиента, клиент писал заявления на возврат переплаты , когда заходишь в отделении  справа , принимала (девушка полненькая) в СЭДе не найдено
 </t>
  </si>
  <si>
    <t>Внешние запросы               
ФИО: Хасанова Талим Иискендирович
КД: 
ИИН: Нет данных
Номер телефона заявителя: 87763460690
Регион: 
Виновный сотрудник: Нет виноватых      
Описание:          Клиент жалуется что в г Жетысай, терминал часто не работает.
 </t>
  </si>
  <si>
    <t>Добрый день! Клиент просит не высылать смс-уведомления с предложениями от банка. Спасибо</t>
  </si>
  <si>
    <t>По словам клиента: мендждер навязал услугу Фин.Защита. Клиент возмущен. Была работа с возражением. Клиент притензии не имеет.
Вопрос урегулирован!
Спасибо!</t>
  </si>
  <si>
    <t>Авсеенков Сергей Анатольевич  жалуется что смс уведомления  и звонки не прекращаются и просит  деактивировать номер 7752693997</t>
  </si>
  <si>
    <t>дд! Клиент жалуется на менеджера по имени Алибек, клиент утверждает , что менеджер по телефону  не смог ответить на вопрос клиента. Отвечает не ясно , т.е до клиента не смог донести.Менеджер работает на Казпочте в Жанаозене. Просит принять меры</t>
  </si>
  <si>
    <t>Добрый день, Клиент жалуется на то что при оформлении кредита КК дал клиенту Хранитель стоимостью  19900 как в подарок. Когда клиент пошла в другое отделение чтобы уточнить информацию узнала что услуга платная клиенту не понравилось то что ее обманули</t>
  </si>
  <si>
    <t>Клиенту приходит смс сообщения на другое имя на имя Арай Мураткалиевна на номер 87021897191. Просьба исключить</t>
  </si>
  <si>
    <t>Клиент подошел к отделению КазПочты, но менеджера нет на месте. Адрес отделения Казпочту: г. Петропавловск, с. Пресновка, ул. Шайкина, д. 52.</t>
  </si>
  <si>
    <t>08.09.18 в 10:10 часов клиент обратился в торговую точку. Клиент жалуется на длительное ожидание менеджера в ТТ по продаже шин в мебельном магазине. Наших сотрудников нет на рабочем месте. На столе стоит именная табличка Каламкас.</t>
  </si>
  <si>
    <t xml:space="preserve">Гражданке Татьяне приходят смс с передложением на имя Тимоффева Галина Николаевна. На номера: 7017132080 и 7015147917
</t>
  </si>
  <si>
    <t>Клиент жалуется на то, что после того как он полностью оплатил кредит ему начислили сумму страховки к оплате, клиент отказывается оплачивать эту сумму.</t>
  </si>
  <si>
    <t>клиент по имени Хайдарова Сауле Шарипкалиевна просит что бы ей смс увд приходили на русском языке на номер 8700777208.</t>
  </si>
  <si>
    <t> 
Описание: Клиент просит уточнить арест сняли или нет 
 </t>
  </si>
  <si>
    <t>КК не правильно проконсультировал сказал что можно сделать досрочное погашение с перерасчётом, по истечению 3 месяцев, без начисления какой ни будь процентов    </t>
  </si>
  <si>
    <t>Клиент жалуется на то,что поступают звонки на имя Манасова Алмаса Ануаровича на номер телефона:87775215112</t>
  </si>
  <si>
    <t>87017052678
Киргизбай Нурсултан Киргизбаевич
По данному номеру беспокоят человека (Нурсултана Киргизбаевича) и спрашивают клиента по имени Щербак. Он утверждает, что не является клиентом нашего Банка, также что не знает данного клиента и что номер принадлежит только ему. По словам Нурсултана Киргизбаевича, у этого клиента имеется просрочка и сотрудники  Банка постоянно ему угражают. 
Просит не беспокоить!</t>
  </si>
  <si>
    <t>Клиенту звонят из отдела взыскания и угрожают по кредиту 3-го лица , с которой данный клиент не поддерживает связь.Клиент просит чтобы ей больше не звонили и также требует,чтобы предоставили ответ по вопросам угроз в ее сторону.</t>
  </si>
  <si>
    <t>У клиента есть спец предложение от банка, однако смс отправляют на номер тети клиент(на этот номер 87013989876), но клиент нигде не указывала данный номер и не звонила. Просит удалить этот номер и высылать смс и звонки на ее личный номер и также просит сообщить о результате рассмотрения заявки
Спасибо</t>
  </si>
  <si>
    <t>Добрый День!!! 
клиент жалуется на обслуживание банка. 
клиент делал перевыпуск в отделении банка, писал заявление. в г.Алматы, на толе 170. 
менеджер сказал что клиент может заказать карту в любом отделении банка.
клиент  получил письмо, в заявлении указывается что необходимо будет получить карту по адресу Назарбаева 248.
клиент говорит что почему менеджера так работают, и что в отделении банка менеджеров очень мало.
когда клиент обратился в отделение, принимал только один менеджер. 
также менеджер не поменяла его данные.</t>
  </si>
  <si>
    <t>ДУ! КК при оформ кредита не предупредил клиента о наличии страховки</t>
  </si>
  <si>
    <t>Клиент утверждает что менеджер банка не предоставил страховой договор. Не может сам дозвонится до данного менеджера которая его оформляла . Не понимает как можно оформить страховой договор без страхового договора. Клиент ждет обратной связи</t>
  </si>
  <si>
    <t>Клиент жалуется на отделение банка что там безпорядок менеджеров мало  что отделение неудобное (не первый клиент который жалуется на это отделение). Шымкент ул. Казыбек би 19  
 </t>
  </si>
  <si>
    <t>Клиент жалуется на сотрудницу Павлюк Олесю Олеговну в торговой точке по адресу Топоркова 2 магазин Мечта дала неправильную информацию о досрочном погашений, сказала что после 3 месяцев можно сделать пересчет процентов.</t>
  </si>
  <si>
    <t>ДД! Со слов клиента ей 25.01.2018 года звонили с нашего банка и девушка озвучила что клиент может подать заявку на оформлении 2 миллионов тг со сроком до 5 лет так же получить акцию до 12 платежей в подарок, клиент подошла в отделение банка на розыбакиева сатпаева , менеджер проверил информацию в системе указывается что клиент может оформить только до 750 000 тг. жалуется что ее не верно проконсультировали.</t>
  </si>
  <si>
    <t xml:space="preserve">Клиент оформил кредит в рассрочку в городе Павлодар по ул. Кутузова в магазине Технодом. Оформив кредит клиент не был уведомлен полностью о условии. Соответственно клиент последний пятый месяц оплатил не до даты биллинга а как обычно с пятого числа. Клиент чтобы иметь проблем с банком оплатил сумму с процентами банки однако хочет оставить жалобу на некомпетентность наших сотрудников. 
</t>
  </si>
  <si>
    <t>Клиент жалуется на менеджера в торговой точке по адресу г. Астана, Республики 34 А. Менеджер предоставил некорректную информацию по процентам кредитной карты "Дос"(проинформировал, что на наличную транзацию также имеется льготный период).</t>
  </si>
  <si>
    <t>26.11.2018 г. клиент Гельмер В.В. (ИИН 850612400684), в 14/42 звонила на номер 7979 с номера 7055293487 , и получила консультацию по поводу досрочного погашения. Менеджер call center предоставила информацию что клиент после оплаты, может получить сразу справку об отсутствии задолженности, данная консультация не верна, т.к. клиент должен написать доп соглашение, которое будет обработано в течение 3-х дней. Клиент очень агрессивен по отношению к не правильной консультации и к банку в целом</t>
  </si>
  <si>
    <t>мкр. 11 А, уч. 1 ТД «Аспан» клиент подошел в ТТ и хотел закрыть карту менеджер не спросила и дала талон клиент не  дождался 40 минут стоял в очереди и ушел пришел домой подошел его очередь  просит принять меры на сотрудников прежде чем давать талон нужно было уточнить и направить клиента в отделение на закрытие карты клиен возмущен не решил свою проблему</t>
  </si>
  <si>
    <t>            Клиент жалуется что Банк удерживает пенсию,на сегодняшний день в требование 2 кредита говорит оставляла ранее заявку через КЦ  05.12.2018 17-15, говорит ЧСИ удерживает с ГЦВП 50 %  и остальную всю сумму забирает БАНК , сброс
 </t>
  </si>
  <si>
    <t>ДД!
Клиент оформил карту Дос 11.01.2018г  в г. Шымкент, ул. Казыбек би 19. В Гомер селекте указано что он снимал в кассе 179800 тг, а клиент утверждает что он получил на руки 150000 тг. Менеджер рассчитал по 21 тысяча тенге оплачивать в течении 1 года, и не сказал за что удержали 29800 тг. Просит уточнить и перезвонить.</t>
  </si>
  <si>
    <t>Позвонил клиент жалобами на карту  по словам клиента он несколько раз открывал интернет транзакции  но онлайн оплата не проходит.Оставил несколько раз запрос , по словам клиента так и никто не перезванивал.Хочет оставить жалобу</t>
  </si>
  <si>
    <t>Добрый день! Клиент жалуется на то, что КК не рассказал о страховке и о хранителе. Клиент не был осведомлен об этих услугах.</t>
  </si>
  <si>
    <t>Добрый день, Абонент жалуется на то что на ее номер 3 день  поступают звонки и спрашивают про не знакомого ей человека 
Абонент ОЧЕНЬ НЕГАТИВНЫЙ ПРОСИТ БОЛЬШЕ НЕ БЕСПОКОИТЬ ЗВОНКАМИ</t>
  </si>
  <si>
    <t>Добрый день! клиенту не сколько раз звонили на  место работы с нашего банка. хочет уточнить по какой причине?</t>
  </si>
  <si>
    <t>Добрый день. Обратилась Новикова Елена Васильевна ИИН 800501401085 с просьбой не высылать письма на адрес ее проживания и прописки на имя Чесноков Георгий Александрович т.к данный человек никогда не проживал по данному адресу 18 мкр, д.4,кв 8. Просьба не присылать письма по указанному адресу.</t>
  </si>
  <si>
    <t>Клиент жалуется на то что ей не объяснили полную инфо. по кредитной карте, который оформлен в рассрочку. Менеджер Мухтаров Нежат Пархатович. Из-за этого клиент страдает что не оплатила последний платеж по сроку. И поподает в просрочку. Просит принят меры.</t>
  </si>
  <si>
    <t>Баян Нургалиевна просит не отправлять смс-уведомление на ее номер п 87773285088 по спец предложения, так как она не наш клиент. После удаления ее номера с нашей системы просит позвонить ей и предоставить  результат!</t>
  </si>
  <si>
    <t xml:space="preserve">Клиент жалуется, на менеджера в городе Астана  по адресу: ул.Қажымұқан, д.2, ВП 3
Менеджер не правильно произвел оплату по кредиту, клиент хотел закрыть карточный кредит, а менеджер произвел оплату по товарному кредиту. Клиент уезжает в другую страну на лечение, отправит заявление факсом. 
</t>
  </si>
  <si>
    <t>Добрый вечер! Клиент жалуется что наш терминал не работает ,то есть весит табличка не работает.  просит привести в порядок терминалы. по адресу Айнубулак, д.98Б</t>
  </si>
  <si>
    <t xml:space="preserve">Обратилась Камшат. На ее личный номер телефона 87774128556 поступают смс от БХК на имя клиента Ербола Ерсаиновича. С клиентом не знакома, просит удалить номер с базы
</t>
  </si>
  <si>
    <t>Клиент жалуется на оператора нашего банка. Клиент звонил 23 декабря 2017 года и хотел уточнить сумму задолженности. Клиент утверждает что оператор проговорил сумму 25400( двадцать пять тысяч четыре сто с копейками). Клиент спросил у оператора можно ли оплатить 25500 тенге. Оператор проговорил что можно. 
Звонок был совершен около 15:30 - 15: 40 часов.
Теперь у клиента просрочка из за недоплаты. Просит принять меры.</t>
  </si>
  <si>
    <t>ДД!! Клиент  купил номер телефона в прошлом году и со стороны банка поступают звонки включается автоинформатор и говорит что необходимо погасить задолженность.Клиент просит убрать номер телефона.</t>
  </si>
  <si>
    <t>Клиент жалуется на менеджера Актобе некрасова 112 который не сидит на  рабочем месте(окошко 3), один номер горит уже долго, а клиента нету.  По словам клиента она Красилась, когда спросили у нее по какой причине не принимает, она ответила я имею право выходить в туалет. Клиент утверждает, что она просто ходила.  И у клиента есть докозательство, может отправить по Ватсап.
 </t>
  </si>
  <si>
    <t>Клиент Копекова Динара Жанбырбаевна жалуется на менеджера который оформил товар в кредит. При оформлении менеджер сказал что клиент только 18000 перелачивает, но по условиям карты проценты начисляются ежедневно, 0,12% на фактическую сумму задолженности. Менеджер не озвучил условия, он составил график на 12 месяцев, хотя по карточным кредитам определенного графика не имеется.</t>
  </si>
  <si>
    <t>Клиент жалуется на сайт homecredit.kz, именно расположение микроофиса по адресу г. Астана, р-н Есиль, ул. Сыганак, дом 10. Клиент пошел туда и не мог найти там микро офис. Хочет чтобы на сайте добавили подробную информацию касательно расположения микро офиса то есть написать вроде ЖК «Номад»  пересечение Сауран-Сыганак. Внутри магазина «Гаджет PRO».</t>
  </si>
  <si>
    <t>Здравствуйте. Клиент все свои кредиты вовремя оплачивает. клиент просит не отправлять смс о том что клиенту необходимо оплатить кредит. Клиента  просит отключить эту услугу. спасибо</t>
  </si>
  <si>
    <t>На номер 7055853581  приходит смс напоминания о том что необходимо оплатить кредит. Клиент просит не отправлять смс и не беспокоить. Клиент знает когда оплачивать и не хочет чтобы напоминали</t>
  </si>
  <si>
    <t>ДД! Клиент жалуется на отделение банка г Караганда бульвар мира 4 а , что клиент 26.10.2018г ожидает час очереди. Без талона людей некоторых без очереди обслуживают просит расмотреть</t>
  </si>
  <si>
    <t>клиентка жалуется что ей званили с Банка Хоум Кредит и сказали что у нее задолженность и что ей необхадимо оплатить до вечера хотя по системе у нее просрочки не имеется и она оплачивает вовремя 
хочет получить ответ</t>
  </si>
  <si>
    <t>Клиент просит чтобы ему впредь не отправляли смс по спец предложениям. Т.к. ранее когда он подошел ему отказали и теперь не желает с нашим банком сотрудничать.</t>
  </si>
  <si>
    <t>Клиент жалуется на плохое обслуживание в банке,а также предоставление некоректной информации</t>
  </si>
  <si>
    <t>Добрый день! 
Клиент оплатил последний платеж 06.02.2018, хотя должен был оплатить до 05.02.2018
Утверждает, что оплатил бы вовремя, если бы смс-уведомление было бы отправлено именно на его личный номер, но т. к. смс-уведомление о последнем платеже было отправлено на номер его супруги, супруга его не осведомила и акция (рассрочка) была уже не действительна
Хочет чтобы банк рассмотрел его вопрос и восстановил акцию (рассрочку)</t>
  </si>
  <si>
    <t xml:space="preserve">Клиент подписал дополнительное соглашение на закрытие кредита 28/04/2018 но кредит все еще активный в системе клиент просит чтобы закрыли кредит подписывал документ в городе Шымкент  в отделении банка 
</t>
  </si>
  <si>
    <t>Клиент был в отделении банка в Кокшетау ул. Ауэзова, д. 177 писал заявление на изменение кодового слова в  октябре или ноябре, точно не помнит. Кодовое слово до сих пор не изменили, поэтому клиент не может получить информацию по депозиту. Жалуется, просит чтобы ему предоставляли информацию и изменили кодовое слово</t>
  </si>
  <si>
    <t>дд! Данный клитент жалуется на то , что когда клиент обратился в отделение банка в г. Семей ул. Уранхаева 61/1 , ему сказали , чтобывернуть сумму переплаты не нужно писать заявление , ему сказали , что достаточно указать реквизиты и ему переведут, еще взяли за это 2000 тг, уточнила у клиента возможно взяли за получение справки, но утверждает , что нет , взяли для получении переплаты.</t>
  </si>
  <si>
    <t>Клиенту приходят смс уведомления о кредите другого клиента . Ранее клиент оставлял завку чтобы не отправляли смс уведомления . Однако до сих пор приходят смс уведомления . Клиент просит не отправлять уведомления . после деактивации номера просит чтобы сотрудники банка позвонили и сообщили о деактивации. клиент просит позвонить на этот номер 87072080187. номер на который приходят смс уведомления 87472227889</t>
  </si>
  <si>
    <t> Клиент писал заявление, прикрепил к ним спарвку с ЦОН, традовую книжку. Ответ пришел, но в ответе указана только о том что бы он прикрепил документы. Дата заявления 14.11.2018г. Клиент прросит ответить ему. Клиент требует обратной связи.</t>
  </si>
  <si>
    <t>Клиенту не поступает смс оповещения по предстоящему платежу. Клиент желает подключить данную функцию на данный номер телефона 87782724243</t>
  </si>
  <si>
    <t>Клиенту не приходят смс уведомления о предстоящем платеже! Номер не менял и при регистраций указал верный номер! 
Клиент хочет получать смс уведомления о предстоящем платеже!
ФИО клиента: Надиров Абдулла Махметович
ИИН клиента: 921216350263
номер дог: 3714062983
номер тел: 87755454223</t>
  </si>
  <si>
    <t>Мужчина просит не отправлять смс уведомление на счет спец.пред. так как он не является клиентом нашего банка и смс поступает на чужого человека. номер 87017316970</t>
  </si>
  <si>
    <t xml:space="preserve">ДД! Данный клиент позвонил на входящую линию с номера  7770411968 и по базе вышла информация  Мустафина Галия Тулегеновна. Но клиент утверждает, что это ее номер телефона и не знает данного человека . Так же периодический приходят ей смс уведомления и звонки с ее именем. Клиент просит исправить данную ошибку.
</t>
  </si>
  <si>
    <t>Клиенту последние 2 месяца не приходят смс уведомления когда производит какие либо транзакции. Ранее смс приходили при снятии при оплате с карты. Просит чтобы в дальнейшем приходили смс уведомления.</t>
  </si>
  <si>
    <t>Данное лицо утверждает что ей ошибочно приходят сообщения по поводу акций в нашем банке и указывается ФИО клиента нашего банка, однако данное лицо сама не является нашим клиентом, просит больше не отправлять данные СМС</t>
  </si>
  <si>
    <t>Добрый день! 
Клиент жалуется на сотрудника по имени Ажар, сидит в ТД Променад в г. Алматы 
Клиент хотел оплатить кредит через терминал, после оплаты терминал чек не выдал, клиент говорит что подошла к менеджеру просто спросить, а она выразила недовольство и хамское отношение. Клиент говорит что она не просила решить ее проблему, просто хотела уточнить на счет чека. 
Ждет ОС от нас. 
ФИО клиента: Тойбаева Аида Саймасаевна
ИИН: 770127403388
Номер договора: -
Укажите номер телефона: 87783161318
Город: Алматы</t>
  </si>
  <si>
    <t xml:space="preserve">Рамазанова Зауре Батыргалиевна
клиент возмущен что номер который она указывала не совподает с номером в гомере и был отправлен смс с ее именем самому клиенту, и с таким же содержанием смс был отправлен подруге клиента в один день в то же время. 
клиенту по рекомендавали обратится в писменном ввиде но клиент не согласилась с таким предложением требует чтобы мы это уладили.
основной номер в  гомере - 7059058435
действующий ном клиента- 87059058565
номер подруги 87777731260
</t>
  </si>
  <si>
    <t>По словам клиента, менеджер непроконсультировал про ФЗ. Клиент возмущен просит обратной связи. 
Вопрос не урегулирован!
Спасибо!</t>
  </si>
  <si>
    <t>Клиент просит по данному номеру не отправлять смс 7051165654</t>
  </si>
  <si>
    <t>у Клиента ранее были просрочки, карту в Народном банке поставили на арест, со слов Клиента у него приняли отзыв оператор, 1-2 – го декабря поступит з.п на карту Клиента, требует уточнить будет ли удержание, и быстрее снять с ареста его карту. 
 </t>
  </si>
  <si>
    <t>ДД! Клиент просит отправлять на его номер напоминание о предстоящем платеже (смс) по кредиту</t>
  </si>
  <si>
    <t>Клиент хотел оплатить кредит через кассу нашего банка но ему сказали что необходимо сперва обратится к менеджеру. Клиент жалуется что в отделений очередь и что у нашего банка плохое обслуживание и также что условия банка жесткие.</t>
  </si>
  <si>
    <t>Клиент жалуется на звонки со стороны банка,просит что бы ей не отправляли смс на данный номер телефона 87057532305</t>
  </si>
  <si>
    <t>Клиент обратился в города Астана и Павлодар отказали сказав возможно вам нажали кнопку мошенничества. Просит уточнить данный вопрос так как у клиента был последний кредит с акцией и был погашен удачно.</t>
  </si>
  <si>
    <t>Ахметовой Сауле на номер 87004116548 пришло смс уведомление  имя Гулжамиля Дуйсенбаева, текст сообщения клиент удалила и не помнит. Просит не высылать смс на чужое имя, так как клиент не знает и не знакома с ней</t>
  </si>
  <si>
    <t>Клиент в ТЦ «MartVillage» в магазине МЕЧТА подал заявку на оформление кредита и кредит одобрили, в конце выяснилось что менеджер Алена указала отчество Клиента не верно, и аннулировал договор. При повторной отправке запроса Клиенту отказали оформлению кредита. Клиент требует принять меры. 
 </t>
  </si>
  <si>
    <t>Внешние запросы               
ФИО: Калиев Куан Мубаракович
КД: 
ИИН: 770614302866
Номер телефона заявителя:  87077387761
Регион: 
Виновный сотрудник: Нет виноватых
Описание:     Клиент жалуется на МРК\КК, выдали график на 5 м по 17000, напишет заявления прилагаю график
 </t>
  </si>
  <si>
    <t>Клиент просит не звонить и не отправлять смс уведомления о предстоящих платежах</t>
  </si>
  <si>
    <t>Добрый вечер, клиент жалуется что до сих пор не получил справку в бумажном ввиде , хотя уже прошло более двух недель.Требует переотправки  в кротчайщие сроки.</t>
  </si>
  <si>
    <t>ДД! клиент недоволен, что при оформлении ему не сказали про страховку. клиент еще переспросил менеджера по какой причине столько документов, нет ли лишних услуг. сейчас клиент намерен закрыт кредит досрочно, но клиент утверждает что не будет сумму вносить за страховку, хочет чтобы эту сумму оплатил менеджер.
 /Адрес оформления .гАстана, ул Республики 34а Технодом.
Просит уточнить и перезвонить.
Спасибо.</t>
  </si>
  <si>
    <t>Клиент жалуется на МРК\КК,  при оформлении информация полностью не была сообщена. 
 </t>
  </si>
  <si>
    <t>ДД! Жакенова Айман Канатовне не понравилось поведение КК по имени Бибинурили Бибигуль, которая работает по адресу М1_ТОО "Мечта Маркет"_Астана_Куйши Дина_АП. По словам з-ка , ее обслуживал парень по имени Кобланбек, но рядом сидящая девушка КК, вела себя не корректно и не могла обслуживать людей. Хочет чтобы с ней провели работы по повышению квалификации и как нужно правильно общаться с людьми. Она не компетентна в своей работе . Ждет обратной связи по этому поводу .</t>
  </si>
  <si>
    <t>Клиент жалуется, что не рассказали об условиях по кредиту при оформлении.
Также писала заявление 07.04.2018, но ответ забрала только сегодня, что специалисты не звонят по письменным обращениям.
Смс не приходят во время, с опозданием</t>
  </si>
  <si>
    <t xml:space="preserve">Мусабалин Даурен Манарбекович  клиент просит ,  чтобы ему больше не отправляли смс уведомлении с предложением оформить денежный кредит. Просит чтобы ему вообще не отправляли какие либо смс уведомлении 
Спасибо 
</t>
  </si>
  <si>
    <t>Клиент звонил по поводу неправильное консультирование кол центра. Клиент звонил 20.08.2018 числа в 16:18 насчет кредитов. оператор сказал что по карте нет долга, и что он  может написать заявление на закрытие после 25го августа.</t>
  </si>
  <si>
    <t>Клиент Жумасия Юсентаевна подает жалобу на работу микроофиса по адресу Ауэзова д.42 г. Семипалатинск, микро офис работает с 10-00 до 18-00 , однако со слов клиента 11.08.2018  10:30  данный офис закрыт, данный случай повторяется неоднократно утверждает клиент.</t>
  </si>
  <si>
    <t>Клиен подошла в отделение, который находиться по ул Р.Зогре, чтобы оплатить ежемесячный платеж. У клиента были мелкие купюры и клент подошла на кассу чтобы ей разменяли, но кассирша по имени Эльмира не стала обслуживать клиента и нагрубила.Клиен расстроен и просит принять меры.</t>
  </si>
  <si>
    <t>Клиент жалуется на то, что не может получить ответ на свой вопрос. Написал заявление в Банк, получил ответ на заявление, зачитали ему ответ, но он не понимает, и просит соединить с исполнителем. По словам клиента он звонит каждый день, однако операторы не соединяют с исполнителем, и не могут ответить на вопрос клиента.</t>
  </si>
  <si>
    <t>Смс уведомления и звонки по текущему КД Клиента поступает другому человеку. Клиент хочет получит все информации по всем текущим КД на свой номер телефона.</t>
  </si>
  <si>
    <t xml:space="preserve">
на номер
7011787814 отправили на чужое имя смс уведомление.
Владелец номера
просит не беспокоить т.к не знает данного клиента
</t>
  </si>
  <si>
    <t>Клиент жалуется на КЦ из-за того что звонят по номеру 7283341183 Спрашивают Людмилу Викторовну. Это её соседка, просит удалить номер. Предоставила номер Людмилы Викторовны 41188.</t>
  </si>
  <si>
    <t>Клиент Кожанасыров Тойшибек Байкенович жалуется на постоянные звонки с БКХ беспокоят постоянно. Клиент утверждает что ранее были созданы заявки по данному случаю. Но звонки не прекратились. Номер беспокоящего абонента +77020104007. Просит не беспокоить его больше иначе примет меры. Так же по данному поводу просит связаться с ним лично и удостоверить что данных звонков от банка БКХ больше не поступит</t>
  </si>
  <si>
    <t>Клиент жалуется  на КК , оформившего КД . Утверждает, что КК не объяснил условия КД, не озвучил кодовое слово, также в КД указаны данные другого клиента. Возмущена, просит принять меры.</t>
  </si>
  <si>
    <t>Клиент жалуется на неправильную консультацию по продукту Зеро промо.По словам клиента ранее после выплаты товарного кредита он обратился в отделение, чтобы закрыть карту .Но через полгода выяснилось ,что его карту не закрыли.Затем  клиент воспользовался денежными средствами на карте ,при этом ему неправильно предоставили информацию , что % банка не будут начисляться и он вернет только ту сумму,которую снял. По словам клиента такую информацию он получил от сотрудников банка в отделении (ТРЦ Март) и также по телефону. Клиент хочет ,чтобы были приняты меры ,также просит предоставить ему  ответ по его обращению.</t>
  </si>
  <si>
    <t>По словам клиента, при оформления карточного кредита менедер не проконсультировал о страхование жизни. Так же не сказал что пи рассторжении не обходимо отправить заявление через казпочту. Я прконсультировал полностью как не обходимо будет расторгнуть. Клиент напишет заявление на отказ. Клиент притензии не имеет.
Вопрос урегулирован.
Спасибо!</t>
  </si>
  <si>
    <t>Клиент Асанов Махмуд Алиевич просит, чтобы ему не отправляли смс уведомления с предложением.
И на билайн номер 7772925443.</t>
  </si>
  <si>
    <t>При оформлении КД, КК не выдал Клиенту коробку от компании Alternative Assistance, хоть и Клиентом был оформлен Автохранитель.</t>
  </si>
  <si>
    <t xml:space="preserve">Добрый вечер! 
Прошу принять жалобу от клиента Молдабекова Нигматовна Малика по договору 3711780699 несогласна с пеней. 
Очень возмущена таким обслуживанием!!! 
</t>
  </si>
  <si>
    <t>ДД! Данный абонент утверждает, что ее телефон заваливают смс уведомлениями на имя Валерия Александровича о продуктах банка и предложениях на его имя. По ее словам она его совершенно не знает и просит не беспокоить ее, это доставляет ей большие неудобства.</t>
  </si>
  <si>
    <t>Не клиент звонит и жалуется что на номер ее дочери(возраст 3 года) звонят с нашего банка с предложениями и просит не беспокоить, также просит не присылать смс опошещения. 
Вот на этот номер звонят  8-701-123-64-74</t>
  </si>
  <si>
    <t xml:space="preserve">КЛИЕНТ Рамазанов Ержан Ерликович 15 января написал заявление № 115151 в отделении банка по вопросу своего товарного кредита, на данный момент ответ на заявление еще не поступил, клиент просит рассмотреть данное заявление и сообщить ему ответ на заявление 
</t>
  </si>
  <si>
    <t>Клиент оформил кредитную карту ДОС, и при оформлении кредита менеджера сообщили, что если клиент будет снимать деньги наличными за 3 месяца на снятую сумму начислится 0,12%. Клиент из за некорректной информации со стороны сотрудников снял деньги наличными на сумму 200 000 тг, и с возможностью вернуть по ставке 0,12% в месяц. Клиенту не уточнили, что процентная ставка составит 39% годовых, и за один день начисляется примерно 0,11%, также не уточнили что рассрочка на 3 месяца действует только на безналичную транзакцию. Клиент недоволен некомпетентностью сотрудников банка предоставлять информацию корректно. Просит принять соответствующие меры, клиент ожидает обратного звонка.</t>
  </si>
  <si>
    <t>Бексултанов Нурмухамет Отаргажанович при оформление кредита включил страховку и сказал что после погашения кредит вы его можете вернуть но однако страховка уже не действует так как последний день был 12/12/2017 клиент этим не доволен и просит что приняли меры 
Имя менеджера  Нұрахмет Ақпейіл Даудеткелдіқызы</t>
  </si>
  <si>
    <t>Добрый день! 
Шаукенов Арман Муратович просить чтобы не отправляли смс сообщение на имя КУЛМАГАНБЕТОВ ЗЕИН КАЛДЫГУЛОВИЧ. Данный номер не принадлежит этому клиенту. Номер телефона на который отправляется смс сообщение 8778 255 23 66
Спасибо</t>
  </si>
  <si>
    <t>Клиент жалуется на оператор КЦ. Позвонила на линию  7979  ответил оператор  Елдос , сказал что не работает терминал № 32, оператор ответил если вы оплачиваете, то вы оплачиваете свой долг обратитесь в другие терминалы.
 </t>
  </si>
  <si>
    <t xml:space="preserve">Звонят с отдела телемаркетинга на номер 7153672509, это домашний номер дочери клиента, там не проживает клиент. Клиент просит чтобы не звонили ее дочери.
</t>
  </si>
  <si>
    <t>25.01.2019.г клиент оставляла жалобу на кассира в устном виде. Клиент жалуется, что ей не предоставили ответ по жалобе. позвонила сегодня в ОПРЗ, и оказалось что ее жалобе даже не приняли. Требует предоствить ответ по старой жалобе. И принять меры на оператора, который не принял жалобу.
 </t>
  </si>
  <si>
    <t>Клиент оформлял кредит и хочет досрочно закрыть и не согласен с переплатой
так как КК сказал что клиент может закрыть в любой момент и у него будет перерасчет в любое время, клиент просит чтобы КК оплатил его проценты, потому что он предоставил некорректную информацию 
Клиент просит обязательно перезвонить</t>
  </si>
  <si>
    <t>Не отвечают на вопросы операторы, только предложения оговаривают. Не умеют отвечать на вопросы и не слушают клиента. И так же смех и шум слышится.</t>
  </si>
  <si>
    <t>Клиент жалуется на то что со стороны банка поступает звонки 3 лицам по поводу оплаты кредита. Клиент хорошо знает день погашение кредита, неоднократно говорила операторам что зарплату получает 27 числа, в тот же день делает оплату. Просит чтобы зря не беспокоили и не звонили 3 лицам. Так же желает чтобы отправляли только смс-уведомлении по оплате кредита.</t>
  </si>
  <si>
    <t>Добрый день! Клиент недоволен тем, что при оформлении кредита ей не сказали об оформлении ФЗ. Вопрос урегулирован.</t>
  </si>
  <si>
    <t>Внешние запросы               
ФИО: Макажанова Айтбану Темиржановна
КД: 
ИИН: 540811400867
Номер телефона заявителя: 87053869064  
Регион: 
Виновный сотрудник: Нет виноватых
Описание:   Клиент жалуется на  то что приходят смс оповещания о предстоящих платежах, был сброс 
 </t>
  </si>
  <si>
    <t>Щербакова Наталья Валерьевна позвонила в колл центр примерно в ноябре( точную дату не помнит) и тогда оператор озвучил, что клиенту необходимо было оплатить последние 2 платежа - предпоследний платеж с 15.11.2017 по 03.12.2017, а последний до 03.01.2018, хотя у клиента по договору последний платеж до 15.12.2017.Клиент возмущается, что оператор неправильно проконсультировал.Хочет , чтобы придприняли мер и списали проценты.
Спасибо.</t>
  </si>
  <si>
    <t>Клиент жалуется на то что на его номер приходят СМС с предложениями Xsell на другое имя...</t>
  </si>
  <si>
    <t>Клиент (не представился), домашний номер 3928644, позвонил с жалобой на то что к ее маме звонили из отдела взыскания по задолженности подруги. Со слов клиента ее маме нагрубили, задавали вопросы: на кого оформлен дом? Просит больше не беспокоить ее маму, ей 80 лет.</t>
  </si>
  <si>
    <t>приходят сообщение с нашего банка о предложениях  Шокпарова Ляззат по этому номеру
87781719640!</t>
  </si>
  <si>
    <t>Клиент хотел узнать информацию по своему депозиту, но карта клиента закрылась и оператор не смог предоставить информацию, попрасил перезвонить. Клиент жалуется, что это не в первый раз происходит, что ранее так же не смогли предоставить информацию.</t>
  </si>
  <si>
    <t>На номер 87752662530 приходит смс с предложениям просит больше не отправлять предложения не интересует, и также смс отправляется друзьям клиента просит им тоже не отправлять и не беспокоить</t>
  </si>
  <si>
    <t>Клиент не хочет чтобы ему отправляли смс уведомления о спец. предложениях на эти номера 87056060604 87076022679</t>
  </si>
  <si>
    <t>Клиент утверждает, что не выдавали продукт по данной услуге "Хранитель"</t>
  </si>
  <si>
    <t>Клиент оформил кредитную карту вместе с товаром. RPOS45 conditional zeropromoNB
Менеджер торговой точки  г. Караганды по имени Зарина Кахрамоновна Шауджан, расчитала ежемесечный платеж. Однако неправильно посчитала. менее на 400 тг. И не уведомлила об этом клиенту. Из за этого у Клиента была просрочка. Клиент хочет чтобы ему менеджер  оплатила сумму просрочки полностью. И  просит чтобы после рассмотрения жалобы обязательно перезвонили ей.</t>
  </si>
  <si>
    <t>ДД! Хочет оставить жалубу на менеджеров что не обращяли внимание когда клиент попрасил их помощь в оплате через терминал.  г Алматы  ул. Райымбек батыра 101, И клиент хочет чтобы наши специалисты сами перезвонили и сказали ответ на жалобу .</t>
  </si>
  <si>
    <t>По словам клиента: при оформлении кредита менеджер не проконсультировал про услугу 
 Защита семьи. Менеджер сказал, что без нее клиенту не одобрят кредит. Клиент возмущен, просит обратной связи.
Вопрос не урегулирован!
Спасибо!</t>
  </si>
  <si>
    <t>ДД! Клиент Игенова Камшат Дулатовна вазмущаеться почему ей не сообщили про задолжность в размери 11тг, по этой причине у клиента плохая репутация, клиент писала заявления, но ей не пришел ответ, она просит снять ее с черного списка
спасибо</t>
  </si>
  <si>
    <t>При обращении клиента в call centr нашего банка 26.01.2019 оператор назвал сумму остатка долга к погашению по кредиту 300845тг.
По условиям данного  договора при досрочном погашении до одного года перерасчет процентов не предусмотрен, по этой причине клиент возмущен. 
Просим урегулировать вопрос с клиентом</t>
  </si>
  <si>
    <t>По словам клиента: "он (менеджер) сказал что это рассрочка, мой брат взял в рассрочку на 12 месяцев, ему сказали что можно в любое время погасить досрочно. Меня устроило это условье, пришел в тт мне сказали что так нельзя. Но есть другая рассрочка.  Вы каждый месяц плотите и 9 месяц просто убирается. Это делается в качестве страховки того, что вы не просрочите рассрочку. А по поводу кредита(процентов) и речи не было".  Менеджер не сказал что кредит на 9 месяцев. Что есть проценты, переплата. Предлагая рассрочку нельзя подавать кредитный договор по другим условьям. То что рассказал менеджер и то что написано в договоре не совпадают. Нужно изначально говорить срок кредита, проценты.  Банк дает льготу, если клиент своевременно выполняет условье. То есть идет на встречу.  По этому  продукт называется "Льготный". Нельзя привлекать клиента обманным путем. Это портит репутацию банка! Не правильное и не полное предоставление информаций. Нужно так же проговорить условье досрочного погашение по продуктам "Льготный".</t>
  </si>
  <si>
    <t>Добрый день! клиент жалуется на обслуживание в отделении банка, говорит что долго обслуживают клиентов, работали всего 2 менеджера. Клиент хотел оформить денежный кредит, но не дождалась своей очереди. она отпросилась с работы думая что это займет 10-15 мин, по словам клиента менеджер обслуживал одно клиента более 40 мин. 
ул. Ауэзова, д. 47 
г. Экибастуз.</t>
  </si>
  <si>
    <t>ДД! Клиент хотел оформить товар в кредит по акции трэйд-ин в магазине Мечта. Подошла на торговую точку и попробовала подать заявку но менеджер при оформлении указала что будет предоплата но по акции трэйд-ин предоплата не принимается. повторно клиенту вышел уже отказ. со слов клиента она просила клиента не указывать предоплату на что менеджер ответил что " я не знаю как оформлять по акции "</t>
  </si>
  <si>
    <t>Менеджер предоставил не корректную информацию. Не пришло смс уведомление на номер основного номера о сроке оплаты последнего месяца.</t>
  </si>
  <si>
    <t>По словам клиента: "менеджер сказал что это рассрочка на три месяца и переплата всего 210 тенге. О страхование и речи не было". При этом кредит не в рассрочку был оформлен. Есть вознаграждение 35,6% годовых. Переплата не 210 тенге (менеджер сказал что это сумма комиссия за рассрочку, когда по факту нет никаких комиссий), а 496 тенге. Не учитывая страховку. За страховку (о котором клиент даже не знал) клиент заплатил 843 тенге. Абсолютно не правильное предоставление информаций. Этот кредит не рассрочка! Нет комиссий! Так же присутствует страховка о котором менеджер НЕ УВЕДОМИЛ! И переплата 496 тенге за срок кредитного договора!</t>
  </si>
  <si>
    <t>Клиент Касымкулова Лаззат Турдакыновна оформила товарный кредит в рассрочку на 5 месяцев, менеджер Назгуль Бериковна Мамаева не сказала что последний платеж нужно оплачивать до рассчетной даты.(с 5 по 24) Клиентка оплатила 22 ноября последний платеж. 22 ноября в отделений банка в Астане по адресу Сейфуллина 33 менеджер по имени Айдана сказала клиенту что у клиента есть переплата в размере 20 тысяч тенге и в тот же день в отделений выдала 3000 тенге. А остальные 17000 тенге сказала что можно получить в течений 10 дней. Клиентка 5 декабря обратилась в отделение, там сказали что система не работает и сказали приехать 15 декабря. Клиентка обратилась сегодня чтобы забрать переплату. В отделений сказали что в системе переплаты не имеется. Т.К. последний платеж поступил 22 ноября, рассрочка не действует. Поэтому в системе нет переплаты, но менеджер не сказала при оформлений что последний платеж необходимо оплатить до рассчетной даты. Также жалуется на обслуживание что менеджер по имени Айдана очень грубо разговаривает с клиентами.</t>
  </si>
  <si>
    <t>Дернов Владимир Александрович
г. Шымкент ул. Джангельдина 15 
жалуеется что когда ждал своей очереди (подходил очередь клиента) менеджер грубо и  не вежливо начила говорить клиенту чтобы он отошел дальше в указательном тоне. говорит раздраженная. просит принять меры по этому поводу. зовут ее мадина говорит.
клиент говорит что это ее работа облуживать клиента вежливо а не грубить. клиент еще сказал  "у вас все сотрудники такие" ((не точно)както так выразился)
клиент возмущен.</t>
  </si>
  <si>
    <t>ДД! По словам клиенту при оформлении кредита не выдан продукт хранителя.Клиент просит разобратся в данной ситуации.</t>
  </si>
  <si>
    <t>ДД! У  клиент есть кредитная карта ДОС. После транзакций не приходит на номер клиента смс о списаний. Клиент просить чтобы отправляли смс о списаний с кредитного лимита
Спасибо</t>
  </si>
  <si>
    <t>При оформления кредита клиенту сказали что сумма кредита с % банка составляет 75000 тенге. Клиент пришел домой и увидел что в договоре написано 93000 тенге. Клиент возмущается что ему дали не корректную информацию.</t>
  </si>
  <si>
    <t>Клиент просит звонить только на мобильный номер и не звонить на домашний номер: 87132573631.</t>
  </si>
  <si>
    <t>Клиент обратился на данную точку с вопросом кредитной карты менеджер спал на рабочем месте ,на вопросы клиента отвечала с недовольством так же в грубой форме и уведомил клиента что он может жаоловаться куда хочет и менеджеру никто ничего сделать не сможет 
клиент возмущен просит принять меры сообщить
точное имя клиент не помнит примерно Гулим или Гуляим 
г. Атырау	324	1000 купюр	Технодом	пр. Бейбарыс Султана	пр. Бейбарыс Султана(рынок Дина, здание технодома, рядом с КК)</t>
  </si>
  <si>
    <t xml:space="preserve">Клиент недоволен тем что кредитный консультант который оформил кредит не объяснил  про страховку.
Кредитный консультант мог бы и сказать что  страховка добровольная услуга, то что можно оформить и без страхования. Почему менеджеры не объясняют во время оформления кредита?  
</t>
  </si>
  <si>
    <t>По словам клиента менеджер в отд.по адресу Толе би-Ауэзова по имени Эльмира не правильно посчтитала сумму досрочного погашения.Нужно было оплатить 219502тг , а менеджер сказала 200000тг. Клиент теперь отказывается оплачивать оставшуюся сумму страхового договора</t>
  </si>
  <si>
    <t>Клиент погасил просроченную задолженность, КА попросил отправить информацию, о том что у Клиента нет просрочки, что бы  снять ПТ. Требует рассмотреть и отправить.
 </t>
  </si>
  <si>
    <t>клиент хочет получить смс обращение по своему кредиту о предстоящих платежах.</t>
  </si>
  <si>
    <t xml:space="preserve">Поступила просьба от Мукановой Асел Куандыковной чтобы к ней не звонили по поводу долга другого человека,просит чтобы удалили либо деактивировали данный номер 87751991337.
Акишева Арайлым Жаруллаевна
</t>
  </si>
  <si>
    <t>Клиент хочет получать СМС-уведомления, по номеру, указанному при оформлении кредита.</t>
  </si>
  <si>
    <t>Клиент Кудашбаева Жаннур Зейноллакызы​ жалуется что ей оформили кредит , однако сумму кредита не может получит. Ей сказали что менеджер перепутала  номер договора (Со слов клиента). Вчера менеджер отправила служебное письмо на корректировку и  сказали не известно когда поступит сумма. Просит разобраться</t>
  </si>
  <si>
    <t>Бекжаркенов Ермек Карбаевич жалуется на то что при оформл ему не обьяснили кредит, и сейчас у него возможно будет просрочка так как собирается завтра оплатить через народ банк. Просит принять меры относит сотрудн.</t>
  </si>
  <si>
    <t>Клиент жалуется на менеджера, который не предупредил клиента о том, что есть страхование по карте и что эту сумму также необходимо оплачивать. И также не предупредил о том, что сопутствующие расходы.
Клиент также жалуется на то, что не подписывал никакого договора на страхование и ему не дали страховой договор.Клиент требует отменить страхование (он знает, что для этого необходимо обратиться в страховую компанию самостоятельно)</t>
  </si>
  <si>
    <t>просит чтобы смс уведомление приходила на русском языке</t>
  </si>
  <si>
    <t>Клиентка жалуется на обслуживание МО ул Мангельдина б/н.Клиентка с утра в отделении а ее еще не обслужили.С утра парень обслужил многих,а девушка все еще сидит с одним клиентом.</t>
  </si>
  <si>
    <t>Свирина Анастасия Григорьевна просит, чтобы ей не отправляли смс уведомления с ошибочными данными.</t>
  </si>
  <si>
    <t>*важный текст*Клиент говорит что кредит оплатит 07.09.2018, но последний срок 06.09.2018. Просит не беспокоить его и не звонить доп. контактам. Он обязательно оплатит 07.09.</t>
  </si>
  <si>
    <t>На сот.номер 87028232333 поступают звонки смс рассылки по вопросам кредита и депозита Балашевой Урым. Владелец сот.номера Марданова Бибинур Амангельдиевна не знакомас клиентом. Просит не звонить и не отправлять смс. Спасибо.</t>
  </si>
  <si>
    <t>Клиент жалуется  по адресу   Толе би 170, г алматы  Сабрина ,2 окна работает Менеджера ,на кассе был обед( клиент хотел разменять )  ,  предоставил инф-ю что по депозитам вне очереди обслуживаются. Жалуется что после досрочного погашения   статус переходит на завершенный в течение 3 дней.  
 </t>
  </si>
  <si>
    <t>3 лицо жалуется  на то что неоднократно отправляет смс-ки на данный номер 87023640878 на имя Анна Владимировна, что можете получить кредит. 3 лицо не знает ее, даже не знакома. Просит чтобы не звонили и не отправляли данные уведомление. Просит чтобы удалили номер тел, так как уже 2 раз оставляет жалобу.</t>
  </si>
  <si>
    <t>Клиенту звонят и предупреждают о предстоящем платеже. Клиент утверждает. что знает когда ему платить. просит больше не беспокоить</t>
  </si>
  <si>
    <t>Клиенту приходит смс уведомления на третье лицо. В базе номер зарегестрирован на имя Маликов Бағдат Баймырзаұлы, однако клиент утверждает что номер принадлежит ему и он не знаком с Бағдат Баймырзаұлы. Просит чтобы на его номер не приходили смс уведомления извонки на третье лицо.
С уважением,</t>
  </si>
  <si>
    <t>Клиент жалуется что звонят на домашний номер 87272527640 с нашего банка и говорят что это досудебный отдел при этом очень грубо и хамски разговаривает с клиентом.Клиент просит принять меры на сотрудника который им звонил и даже не представился и беспокоит бесконечными звонками.</t>
  </si>
  <si>
    <t>Клиент жалуется на то что сотрудники колл центра не сообщили что срочная справка на платной основе,т.е ей сказали что она может получить справку бесплатно в тот же день как только КД закроется.</t>
  </si>
  <si>
    <t>Отправляют смс на номер +77773778870 Ишменёв Кирилл Валерьевич просит деактивировать номер</t>
  </si>
  <si>
    <t>У клиента имеется депозит в нашем банке и клиент не является гражданином РК. С 1 января 2018г был введен новый налоговый кодекс по депозитам. Клиент просит уточнить по какой причине банк не оповестил клиента об изменениях и просит с ней связаться.
ФИО клиента: Баженова Галина Григорьевна
ИИН: 660710499021
Номер договора: 0000000000
Укажите номер телефона: 87023908198</t>
  </si>
  <si>
    <t>Ризвангуль Магамедовна не является клиентом нашего банка.Однако 19,02,2018 поступил звонок с нашего банка,на который клиент не смогла ответить.Просит уточнить по какой причине звонили с нашего банка?</t>
  </si>
  <si>
    <t>нешние запросы               
ФИО: Сынасапов Бакытжан Жайлаубаевич
КД: 
ИИН: 870510350227
Номер телефона заявителя: 87779475337
Регион: 
Виновный сотрудник: Не доказуемо
Описание:  Клиент жалуется на оператора КЦ , позвонил и попросил соеденить с отделом жалоб оператора переключали друг на друга 4-5 раз и после только н а5-6 раз переключили , предоставил инф-ю касательно заявления что был выслан ответ, нет вложения 
 </t>
  </si>
  <si>
    <t>клиент Ряснов Сергей Владимирович жалуется на оператора, который предоставил не корректную инфо, оператор сказал, что можно оплатить через казпочту и платеж поступит в течении 15 мин, но платеж не поступил к нам. Клиент позвонил в 18:00 примерно...клиент просит прослушить разговор</t>
  </si>
  <si>
    <t>Добрый день! Клиент Мударисов Радик Рамильевич жалуется на то, что звонки поступают очень часто, по словам клиента была выбрана услуга смс-уведомление а не звонки, по этому поводу просит раньше времени не созваниваться по вопросу платежа. Спасибо</t>
  </si>
  <si>
    <t>Клиент не доволен  работой оператора который проинформировал его не верно. Со слов клиента оператор предоставил информацию что в г. Уральск 2 микро офиса работают однако информация не верная отделения и микро офисы сегодня не работают. Со слов клиента из за не правильной информации клиент потерпел ущерб своего времени и бензина для поездки до микро офиса</t>
  </si>
  <si>
    <t>ДД! Клиент жалуется на обслуживание в МО г Аральск по адресу Махатаева 30 . По словам клиента менедже не обяснял условия кредитование при оформление , всегда они там балтают клиентам при оплате через терминал не помгают так же дала свой сотовый номер клиентке что бы при возникновение  вопросов звонили , теперь не подгимает трубку или сбрасывает . Просит принять меры прошу проверить</t>
  </si>
  <si>
    <t>ДД! клиенту на этот номер 87782141472 приходит смс уведомление о том что она участвует в акции по кредитной карте 100,000тг в подарок.со слов клиента это смс приходит ей каждые пол час. она поняла что участвует в акции и просит не отправлять смс.
Спасибо!</t>
  </si>
  <si>
    <t>Жалуется то что очень долго сидела в очереди , после этого пошла на кассу там один кассир и он ушел на обед , просит предпринять меры ! отделение  г.Аматы Толе би 234</t>
  </si>
  <si>
    <t>Клиент жалуется на то что при оформлении его не осведомили о том что сумму свыше 1000000тг необходимо заранее резервировать</t>
  </si>
  <si>
    <t>клиент жалуется что менеджера по адресу г,Кызылорда ул. Желтоксан, д. 9 а не правильно посчитали общую сумму задолжности по кредиту и у клиента осталось задолженность  обращался  05,01,2018</t>
  </si>
  <si>
    <t>Клиент АКРАМОВ АБДУЛХАШИМ АБДАЛИМОВИЧ жалуется что ему приходят смс и поступают звонки от банка на чужое имя (Серик Жармухаметович) .Клиент данного человека не знает. Просит чтобы его больше не беспокоили</t>
  </si>
  <si>
    <t>Клиент нашего банка вместе с мамой обратились в Технодом по адресу г.Павлодар, ул. кутузова в 31 декабря 2017г чтобы приобрести товарный кредит, но КК нашего банка просто перенаправил их в Евразийский банк. клиент не хотел идти в другой банк, но КК настоял чтобы они обратились туда. Имя КК не знает</t>
  </si>
  <si>
    <t>Клиент жалуется что приходит смс уведомления с Банка Хоум Кредит с предложениями но приходит отказ при подаче заявки 
Просит больше не присылать вообще смс уведомления</t>
  </si>
  <si>
    <t>Тр. лицо жалуется на то что Банк отправляет смс со специальными предложениями на имя другого человека. Тр. лицо не является нашим клиентом и свои данные тоже не предоставила, просит не отправлять смс и беспокоить.</t>
  </si>
  <si>
    <t xml:space="preserve">
Описание: Клиент просит уточнить арест сняли или нет 
 </t>
  </si>
  <si>
    <t>КОРПЕШОВА ДИНАРА НУРМУХАМЕТОВНА жалуется на то что менеджер при оформлении кредита сказала что может погасить кредит когда угодна но кредит оформлен был по акций 6 ПвП и этот кредит закроется только 01/12/2019 она этим не довольна просит разъяснить данную ситуацию.
И просит ответ в письменном виде и по телефону так же</t>
  </si>
  <si>
    <t>ДД! Клиент вчера оформил кредитную карту DOS и был оформлен со страховкой , то есть клиент не был уведомлен о том что есть страховка , информацию на счет страховки не получил и так же менеджер не предоставил 100 % информацию на счет кредитной карты а именно условии (со слов клиента) просит принять меры на счет облуживание менеджера ! Спасибо!</t>
  </si>
  <si>
    <t>Клиент просит деактивировать номер с смс рассылки по предложениям банка.</t>
  </si>
  <si>
    <t xml:space="preserve">Доброго времени суток! Клиент Нуртигенова Асия Темирхановна жалуется на то, что менеджер  Маржан Галымжановна Бакирова  полностью не объяснила условия по товарному кредиту, к тому же, по словам клиента менеджер не указала свои данные в договоре, так же в договоре нет печати банка. Просит дать обратную связь по этому запросу в скором времени. Благодарю
</t>
  </si>
  <si>
    <t>Клиент просит удалить номер с базы данных 87014677723, так как он не является клиентом нашего банка, но на его номер приходят смс на счет услуг нашего банка. Проверила по номеру договора, найден клиент по имени Болдмурат Есмурат(890625300775).</t>
  </si>
  <si>
    <t>Добрый день! Клиент жалуется, что в отделениях банка очередь большая, здание маленькое, нечем дышать. только 4 менеджера сидят, очередь проходит очень медленно.  с ребенком уже 1 час 40 минут ждет.
Адрес: г.Актобе ул.Некрасова 112 
просит урегулировать ситуацию в отделении.</t>
  </si>
  <si>
    <t>Клиент жалуется на менеджера, который предоставил некорретную информацию о том, что клиент может погасить другие транзакции в любое время и первоначальная безналичная транзакция погашается отдельно как кредит. Но по данному продукту транзакции погашаются в порядке очередности. Клиент просит обучить КК и принять меры.</t>
  </si>
  <si>
    <t>Клиент просит больше не званить с Банка Хоум Кредит чтобы напомнить о оплате по кредиту просит присылать  только смс уведомления</t>
  </si>
  <si>
    <t>Клиент утверждает что кредитный консультант не говорил что имеется страхование так же что она идёт на платный основе.</t>
  </si>
  <si>
    <t>Клиент жалуется на оператора взыскания по имени Ермек. Ей звонили по кредиту ее тети, она является контактным лицом. Оператор грубил и сказал, что научит как разговаривать с людьми. Клиент очень расстроен.Просит разобраться и принять меры.</t>
  </si>
  <si>
    <t>Клиент утверждает что кредитный консультант не говорил что услуга Фин защита идёт на добровольной основе.</t>
  </si>
  <si>
    <t>Клиент хочет оставить жалобу на оператора колл центра по имени Алтынай. По словам клиента оператор не сумев ответить корректно на поставленный вопрос, перебивая, сбросила трубку</t>
  </si>
  <si>
    <t>Когда клиентка звонила месяц назад оператор не правильно продиктовал последнею сумму к оплате !</t>
  </si>
  <si>
    <t>Клиент Ахметбеков Женис Ахметбекович жалуется на обслуживания в отделении банка по адресу Кажымуханова 2, г.Астана. Менеджера банка находятся не на своих местах.</t>
  </si>
  <si>
    <t>Клиент Жалуется что ему оформили хранитель сказав что это подарок и так же менеджер озвучил что кредит можно закрыть в любое время с перерасчетом. Потом позвонили клиенту другие специалисты  с нашего банка и озвучили что он может в первые 14 дней закрыть досрочно с перерасчетом. Но так как менеджер сказал что Хранитель это подарок клиент его вскрыл и ему пришлось еще заплатить за коробку 14900 тг. Также клиент жалуется на менеджера Камшат в отделении г Актау 12 мкр, 73 здание. Говорит, что менеджер не может выполнять свою работу, все время обращался к другим за помощью и обслуживала очень долго. Проявила грубость по отношению клиенту. Цитирую слова клиента: "кредитті алған өзің, менің шаруам жоқ"
Клиент просит принять меры по поводу данного сотрудника. Так же перезвонить.</t>
  </si>
  <si>
    <t>На Рашид Амир сотрудник Хоум Кредит, со слов клиента 
"позвонил представился только именем. не сказал откуда звонит, от какой организанций. Спросил кем являеться Клиент у которого есть задолжность. Он договорился со мной об оплате. Предложил договориться об оплате. Тон был не формальный. Без вопроса согласно ли я погашать этот долг. Он спросил когда я буду оплачивать этот долг. Далее Повысел тон. Я не являюсь Клиентом Банка Хоум Кредит, и нахожу его речь оскорбительной. И он не уточнил удобно ли мне разговаривать."</t>
  </si>
  <si>
    <t>Клиент жалуется оформился 13/12/2018  предоствил реквезиты пособии КМ сказал что можно, после как не поступило открыли счет 21.12.2018 на Казпочте, и по сей день не могут получить деньги  
 </t>
  </si>
  <si>
    <t>У клиента был кредит карточный хотел досрочно закрыть позвонил в колл центр банка оператор ему посчитал сумму основного долга так как клиент живет не в городе он поехал в г Кокшетау для оплаты , после ему через некоторое время перезвонили и сказали то что оператор ему посчитал неверно и клиенту пришлось доплатить , по этому поводу оставлял жалобу несколько раз говорит клиент, но ответа не было никто не звонил хочет чтобы это не осталось без внимание чтобы Оператор понес наказание что предоставил неверную информацию.
100238</t>
  </si>
  <si>
    <t>Ярушева Мария Михайловна жалуется что ей в день 2-3 раза звонят с банка на ее номер  87023166670 и спрашивает про 
Алексея Владимировича. Жалуется что грубо разговоривают "позови его", на личность переходят. Мария Михайловна очень возмущена просит принять меры и также хочет обратиться в НацБанк с жалобой.</t>
  </si>
  <si>
    <t>Клиент жалуется на банк в связи с тем что подошел оформит по акции в рассрочку товар на 25 месяцев в технодом, менеджер назвал что было отказано на 25 и предлагают на 12 месяцев. с тем что он не согласен на это.</t>
  </si>
  <si>
    <t>Клиент жалуется, что менеджер ушел на обед, обед по словам клиента был до 14:00, клиент пришел в два, однако менеджер пришел в 15:00. Клиент недоволен обслуживанием. Клиент хотел взять справку,однако менеджер отказал .Адрес Сыганак 10. Клиент просит вернуть деньги.</t>
  </si>
  <si>
    <t>12.12.17 года оператор предоставил не верную информацию, зк просит принять меры</t>
  </si>
  <si>
    <t>Владелец номера 87026186441 жалуетс ян аточ то приходят смс сообщения на имя клиента нашего банка Халела Кудайбергеновича, просит деактивировать номер так как это не он.</t>
  </si>
  <si>
    <t>Клиент жалуется на то, что от банка абсолютно не поступают никакие смс сообщения. Клиент желает, чтобы ей поступали смс, при каждой оплате кредита.</t>
  </si>
  <si>
    <t>Добрый день! Ташмухамедов Асан желает, чтобы его номер исключили из рассылок по предложениям от банка на имя другого клиента. Спасибо</t>
  </si>
  <si>
    <t>Клиент жалуется на менеджера, который ему оформил кредит, из за того, что тот предоставил клиенту неверную информацию про льготный период. Клиенту сказали, что можно пользоваться картой безналичным путем и у него будет льготный период до 62 дней, но не сказали, что для этого первую транзакцию нужно выплатить полностью, так как в кабусе нет графика.Теперь клиент просит принять меры по этому поводу и ждет звонка от наших специалистов.</t>
  </si>
  <si>
    <t>Добрый день! Клиент жалуется т.к. он обращался в отделения банка на прошлой неделе в пятницу и подавал завку на получение срочной справки об отсутствии задолженности и оплатил ее стоимость. Со слов клиента менеджеры не выдали ему справку и сейчас также говорят, что он не может получить справку. Просит уточнить по какой причине он не может получить справку.</t>
  </si>
  <si>
    <t>ДД! Клиент жалуется на то, что при оформлении кредита ее заставили оформить кредитную карту, она не хотела ее брать, но ее все же заставили. Говорит возни много и очень неудобная</t>
  </si>
  <si>
    <t>Клиенту сказали, что можно будет получить справку об отсутствий ссудной задолжности в течений 3 рабочих дней, однако на данный момент кредит не закрылся и соответственно справку нельзя получить, клиент возмущен и жалуется на менеджера который сказал, что можно будет прийти через 3 рабочих дня.</t>
  </si>
  <si>
    <t>ДД! Данному клиенту звонят уже несколько дней подрят и говорят , что у клиента есть просроченный кредит, однако уточнила информацию у клиента не имеется просрочки. клиенту звонят и говорят имя клиента, однако фамилия другое ,обращаются как к Галине Смоилова . Клиент желает по решению чтобы позвонили и сообщили ответ.</t>
  </si>
  <si>
    <t>Клиент ТАШТАЙ НУРБОЛ БАТЫРШАҰЛЫ 14.02.2018 снял с карты  RPOS_45 conditional zero promo  сумму 220 000 тг. перед снятием суммы КК проконсультировал клиента некорректно. КК не объяснил условия и сроки погашения кредита, также не озвучил % который будет начисляться за весь период пользования. По словам клиента он специально снял сумму 14го числа, так как зарплату он получает 10го числа. Когда клиент спросил может ли он оплачивать кредит с10го числа до 15го числа КК ответил положительно. Клиент просит рассмотреть период оплаты кредита и требует ответа от банка</t>
  </si>
  <si>
    <t>Клиент говорит что подошла по адресу г. Астана	844	1000 купюр	Микро Офис	пр. Республики, 47	возле ТД "Аймактау" но там сейчас терминала нет, по словам клиента убрали данный терминал 
Просит проверить если убрали тогда обновлять информацию.
ФИО клиента: Ахметжанова Ажар Нуркаловна
ИИН: 871117450597
Укажите номер телефона: 7012110345
Город: Астана
Описание</t>
  </si>
  <si>
    <t>клиентка звонила в колл центр по спец предложению. у клиента есть предложение на кред.карточку ДОС и специалист предоставил клиенту информацию, что если клиент будет снимать деньги с карточки у клиента будет льготный период, который равен максимально 62 дням, именно в этот период клиент может оплатить сумму без процентов. это неправильная информация и клиент жалуется на это. клиентка сказала что специалиста зовут Гульназ.</t>
  </si>
  <si>
    <t>Рябушкин Сергей Владимирович
 просит чтобы не звонили и не отправляли смс по поводу кредита  Кирилла Роберта на ном 87770724669</t>
  </si>
  <si>
    <t>Ибраев Олжас Серикулы  оформил товарный кредит 25/04/18,  но не может получить товар. По словам клиента деньги не перечислены в магазин, они отказываются отдавать товар</t>
  </si>
  <si>
    <t>Клиент хочет оставить жалобу на менеджера по имени: Руслан Дюсенбекович Бекжанов (28392).
Дело в том что менеджер сказал клиент что данный кредит оформлен без процентов, якобы кредит в рассрочку на три месяца. Однако по договору кредит был оформлен с процентами банка. Клиент не доволен обслуживанием сотрудников банка, сообщает что менеджеры таким образом обманывают клиентов. Просит принят все необходимые меры.</t>
  </si>
  <si>
    <t>Клиент жалуется на обслуживание в микро офисе находящийся в Алматинской области, г. Чунджа, по адресу п. Чунджа, ул. Ашима Арзиева 44. Клиент хотел оплатить кредит через терминал, однако сначала менеджер сказал, что данная операция невозможна по причине отсутствия света, а на следующий день когда клиент хотел повторно внести оплату за кредит, менеджер сообщил о не работе кабеля из-за чего оплата кредита снова невозможна. В субботу на следующий день менеджер сказал, что я на обеде, оплатите в другом месте и грубо отвечал на вопросы.</t>
  </si>
  <si>
    <t>Добрый день!
мать з-к жалуется на сотрудника который предоставил не правильную сумму, посчитав только за один период по карточному кредиту. Специалист должен был добавить второй период оплаты, так как уже наступил.</t>
  </si>
  <si>
    <t>Добрый День!!! 
клиент хочет получать смс сообщения по своей кредитной карте. 
клиент делала несколько транзакции но ей не смс сообщение не пришло, хочет получать отчет по кредитной карте.</t>
  </si>
  <si>
    <t>Клиент,  Абдилова Мария Каткеновна , просит устранить ошибку с терминалом который находится  в г. Аягоз ул. Абая 33 не принимает оплату, просит принять во внимание</t>
  </si>
  <si>
    <t>Клиент МАКУЛБЕКОВА АЯКОЗ СЕЙТКАЗИЕВНА жалуется на менеджера отделении расположенного по адресу город Шымент ул. Мамытова, д. 49. По словам клиента менеджер нагрубил пожилому человеку и не извинился.</t>
  </si>
  <si>
    <t>Клиент не желает оформлять кредит в БХК.
Просит не беспокоить</t>
  </si>
  <si>
    <t>3 лицу приходят смс уведомления на имя Нурбекова Шынар Мадиевна. Так как это личный номер человека просят деактивировать номер.</t>
  </si>
  <si>
    <t>Джубандыков Руслан Исламович701107300902  7755778615 действующий номер3712967476у клиента есть зеро промо. в начале были смс. но уже два месяца их нет. даже смс о пополнение не приходит. и стандартные смс по зеро промо тоже нету. клиент подключал уведомления в начале. просит уточнить данный вопрос</t>
  </si>
  <si>
    <t>87027385721 - с этого номера звонили клиенту с нашего банка и хотели сделать опрос. клиент на тот момент был занят и сообщил об этом оператору. но оператор продолжал задавать вопросы и когда клиент спросил обязательный ли этот опрос или опциональный оператор не ответил. клиент жалуется на оператора</t>
  </si>
  <si>
    <t>с данного номера звонили сегодня 87023601834 девушка и парень, сказали что с нашего банка, звонили они по поводу просрочки, операторы не представились и не сообщили у какого именно клиента просрочка, так как Алтын которая звонила по данному вопросу утверждает что она не кредитовалась в нашем банке. так же она хотела бы уточнить возможно кто-либо из ее знакомых давал ее номер.просит уточнить данный вопрос
Спасибо!</t>
  </si>
  <si>
    <t>Обратилась Ким Людмила Валерьевна.  По ее словам, ей позвонил специалист БХК(представился как Фархад) с номера  телефона 87077944694 , по поводу того, что у нее есть просроченная задолженность в БХК. По ИИН клиент не найден. Сама также  уверенна , что не является клиентом БХК. Просит принять меры относительно данного сотрудника.</t>
  </si>
  <si>
    <t>Гражданин жалуется на смс-рассылки от банка на имя другого человека (Галиев Рамиль Сулейманович). Просит убрать его номер и не беспокоить.</t>
  </si>
  <si>
    <t xml:space="preserve">Менеджер не проконсультировал клиента по услуге Фин.Защита, жалуется на работу менеджера.
</t>
  </si>
  <si>
    <t xml:space="preserve">ДД!
Клиент Аманжолова Ақгүл Балтабайқызы утверждает что КК не уведомила про услугу авто хранитель который стоит 19900тг, КК сказала что это проценты банка, Клиент хочет отказаться, но она коробку  уже раскрыла, Жалуется на не корректную информацию, и за не компетентность сотрудника не хочет делать пер6еплату  
</t>
  </si>
  <si>
    <t>Клиент жалуется на то,что менеджер при оформлении кредита 3800510933 сказал клиенту что кредит оформлен с подарочным платежем,но подарочного платежа не имеется.</t>
  </si>
  <si>
    <t>Сын Клиента жалуется на работу консультанта. Со слов сына клиента, сотрудник  не компетентный, вовремя не появляется на работе, часто не бывает на рабочем месте,  не может оформить кредит с акцией в  Эврике (Шымкент, Сарыагаш) уже 2 ой день, также не внятно объясняет причину, почему не может оформить.</t>
  </si>
  <si>
    <t>ДД! У клиента был выявлен ответ на заявление 	(Ч-72335) 04.06.2018 года.
Однако проценты банка не списались (РД 05 числа), и клиенту предоставили информацию по средствам входящий линии что проценты банка спишуться, однако оплату по кд за просрочку клиенту необходимо будет оплатить.
Связалась с исполнителем, был предоставлен ответ что с  05.07.2018 года произведут списание процентов банка, однако клиент недоволен тем что ответ был выявлен до РД но проценты банка не списались.</t>
  </si>
  <si>
    <t>Клиент жалуется что в отделений, менеджеры закрылись на обед, повесили табличку обед и не принимают клиентов. Клиент ожидает более 40 минут. Отделение находится в городе Актобе по адресу Бр.Жубановых 277/2.Просят чтобы приняли меры и перезвонили ему.</t>
  </si>
  <si>
    <t>ФИО: Джумагалиев Мадияр Рахметбекулы
Номер телефона заявителя: 87471616962
Описание: Заявителю звонят с отдела взыскания, требует оплатить кредит на имя Марлена,  уже беспокоят пол года, Клиент обращался несколько раз, но звонки до сих пор поступают. Требует деактивировать номер и не беспокоить Заявителя т.к он Клиенту отношения не имеет и не знаком.
 </t>
  </si>
  <si>
    <t>Добрый день! Менеджер при оформлении кредита не предоставил никакую информацию и не предупредил о страховке, клиент жалуется по этому поводу. 
Просить принять меры касательно менеджеру.</t>
  </si>
  <si>
    <t>Клиент жалуется на то, что ему без конца приходит смс от нашего банка, просит чтобы его не беспокоили. смс приходит на этот номер: 87016146700</t>
  </si>
  <si>
    <t xml:space="preserve">клиент жалуется что обслуживание в отделениях банка  очень долгое клиент жалуеться на менеджеров так как они вызывают только тех кто оформляет кредит, а другие по два часа ждут. 
Не нравится обслуживание! 
а также клиенту при оформлении не уведомили о том что льготный период до 51 дня не действует если клиент снимет с карты 
ей сказали менеджера что действует если снимет
а по данной карте льготный период действует только на безналичную транзакцию и теперь клиенту из-за неккоректной информации которые предоставили  менеджера необходимо оплачивать проценты 
при решении данной ситуации уведомить клиента
</t>
  </si>
  <si>
    <t>Кривицкая Федосья Николаевна жалуется на то что менеджер не объяснил про страховку. Была работа с возражением, клиенту все объяснил, не требует обратной связи</t>
  </si>
  <si>
    <t>Клиенту пришло смс с предложением на имя Жансауле Ролифовны. Однако клиент не знает данного человека. и просит деактивировать его номер.</t>
  </si>
  <si>
    <t>ДД! Клиент обратился 14.05 в микро-офис по адресу ул.Мусрепова 9., чтобы уточнить сколько нужно оплатить за последний платеж по продукту RPOS45 conditional zeropromo12, на что ему ответили позвонить на 7979. Клиент позвонил и ему оператор сказал, что нужно оплатить задолженность в размере 61000 тг. Клиент был шокирован и обратился снова к тому же менеджеру, и менеджер поросил вернуться на следующий день вместе с кредитным договором. Клиент на следующий день вернулся с договором 15.05  и он заново позвонил колл центр, и тут ему скзали другую информацию, что если бы он вчера 14.05 оплатил остаток,то Банк списал бы проценты. Оператор выяснил всю информацию и соединил с начальником отдела(по словам клиента). И начальник сказал, что все выяснит и в процессе перезвонит к клиенту и взял все контакты клиента. Но с того момента не было никакой связи.</t>
  </si>
  <si>
    <t xml:space="preserve">Добрый день 
Клиентка Амиркулова Турсункул жалуется на управляющего в отделении ТРЦ Март. Клиентка пришла 10.07.2017 в отделение ТРЦ Март чтобы погасить кредит по договору 3644484921 досрочно. Клиентке посчитала сумму для досрочного погашение управляющий отделением, и сказал что нужно оплатить 104 000 для досрочного погашение кредита. 26.12.2017 позвонили клиенту касательно просрочки. Клиентка возмущена тем что ей не верно по считали сумму и требует чтобы приняли меры. Прошу проверить и урегулировать данный инцидент.  
</t>
  </si>
  <si>
    <t>3 лицо жалуется на то что на ее номер мобильного телефона: 87772731774 приходят СМС предложения на имя Марина Сергеевна
3 лицо просит дальнейшем не отправлят такие СМС.</t>
  </si>
  <si>
    <t>Клиенту необхадимо было оплатить последний платеж до 24 ноября, однако она оплатила последний платеж в декабре месяца из за чего начислились проценты, так же клиент утверждает, что оператор ранее предоставлял иную информацию, и клиент возмущен.</t>
  </si>
  <si>
    <t>Добрый день! Со слов клиента менеджер при оформлении кредита сказал что "Хранитель" оформляется как в подарок .Клиент после не открывая коробку вернул, но сумму еще не предоставили . У клиента по данному кредиту есть просрочка .</t>
  </si>
  <si>
    <t>Клиент жалуется что она пошла оформлять кредит в07,01,2018  в мебельный магазин по адресу г,Уральск ул,Жаканша Досмуханбетова ТОО  ( КВАНТ) и ей менеджер дает не полную информацию по кредиту и не расчитывает переплату за весь срок  и клентка хотела записать данные а именно ФИО  и менеджер спрятала беиджик</t>
  </si>
  <si>
    <t>Описание: Клиент оформил кредит, со слов Клиента менеджер при оформлений не сказал сумму страхового взноса, была проведена работа с возражениями, обратится в страховую компанию. Вопрос решен, претензий не имеет.
 </t>
  </si>
  <si>
    <t>Добрый день! Клиент жалуется на директора филиала в г.Петропавловск. ул.Жамбыла 139, так как он отсутствовал на рабочем месте. Клиент хотел досрочно погасить кредит, однако не согласен с суммой оплаты и хотел поговорить с директором отделения. Но на месте его не оказалось, клиент возмущен, говорит что с утра ждет, будет сидеть до закрытия банка, просит найти ему директора, грозится обратиться в прокуратуру, в Нац.банк.</t>
  </si>
  <si>
    <t>Клиент ранее звонил в кол центр, оформили устную жалобу по поводу ежедневных звонков по поводу оплаты. От принятия повторной жалобы клиент уже отказался. Теперь клиент просит оформить претензию, так как он собирается обратиться в Нац.банк по данному поводу, так как по ео словам это нарушение покоя человека. Просит принять это во внимание.</t>
  </si>
  <si>
    <t xml:space="preserve">С отдела взыскания звонят и беспокоят данного клиента по просрочкам третьего лица. по словам клиента, его не знает просто однофамильцы с третьим лицом.
</t>
  </si>
  <si>
    <t>Клиент говорит, что не знала о просрочке. Жалуется что клиента не уведомляли о ее задолжности по кредиту.</t>
  </si>
  <si>
    <t>Клиент жалуется на то что по системе все еще не аннулировали ее товарный кредит. С момента подачи заявки прошло уже 2 месяца. Клиент сразу отказалась от оформление кредита, так как ее не устроили условия кредита.</t>
  </si>
  <si>
    <t>Добрый день! При оформлении кредита клиент дал согласие на смс оповещение об оплате текущего платежа по кредиту, однако смс не приходят. Клиент просит подключить данную услугу.!</t>
  </si>
  <si>
    <t>Раханова Роза Жарылкасыновна  фио кл
831011400438 иин кл
7023102983 ном ном тел кл
на данный номер клиента приходят смс с кросел предожениями на имя человека которого она не знает ,клиент просит больше не отправлять смс на ее номер</t>
  </si>
  <si>
    <t>Клиент жалуется на менеджера, на обслуживание, так как написала заявление на закрытие карты, но менеджер не зарегистрировала заявление.
  Примерно 29.07.2018  числа клиент написала заявление в городе Шымкент в отделении по ул. Байтурсынова между Жандосова и  Ватутина. Имя менеджера не помнит. 
    Просит что бы менеджер срочно закрыл ей карту, так как 45 дней с момента написания заявления прошли.</t>
  </si>
  <si>
    <t>У клиента была просрочка на 1 день и маме клиента позвонили с нашего банка и попросили оплатить ее кредит дочери. Но клиент возмущен тем что она не давала номер близких. Также ей на звонили по адресу где она ранее поживала и побеспокоили ее жильцов. Клиент возмущен. Требует уточнить откуда у банка данные номера и предоставить ответ. Также убрать номера с базы.
87153824647, 87750607980</t>
  </si>
  <si>
    <t xml:space="preserve">Клиент жалуется на менеджеров банка хоум кредит, которые работают на казпочте по адресу СКО поселок Тайынча, ул Пролетарская 216. Менеджеры очень грубые, делают недовольные лица, уходят на перерыв и говорят что устали, просят подождать, не умеют обьяснять, невежливые. Не обьяснили клиенту, что можно было сделать перерасчет по кредиту 10/05/2017. Имена не помнит. 
</t>
  </si>
  <si>
    <t>Клиент оформил товарный  кредит 29.12.2017 . На 16 месец. 4 платежа в подарок до 28 декабря клиент внес полную сумму и у клиент 10 000 тг предоплата . Клиент хочет вернуть деньги но менеджер предоставил некорректную  информацию то что предоплату 10 000тг может вернуть только после 28 декабря . город: Кызылорда отд: Желтоксан, д. 9 а</t>
  </si>
  <si>
    <t>Добрый день!
Клиент Батекенова Алмагуль Касаиновна ИИН 681020402629 жалуется на звонки ее родственницы Батекеновай Айтбала Солтахановна по номеру телефона 87787070574, по поводу задолженности Батекеновой А.К.</t>
  </si>
  <si>
    <t>Клиент жалуется на КК. КК сказал клиенту, что по условиям данного кредита у клиента есть 3 платежа в подарок. На самом деле у клиента нет платежей в подарок. Клиент жалуется по какой причине кк не предупредил об этом. Так же, кк не сказал, что Хранитель оформляется только на добровольной основе.</t>
  </si>
  <si>
    <t xml:space="preserve">Клиент требует выяснить куда пропало его письменное заявление по факту что в январе и в феврале декабре были звонки на моб телефоны родителей пенсионеров клиента.
Клиент требует выяснить откуда имеется доступ к мобильным номерам родителей.
Настаевает на письменном ответе
</t>
  </si>
  <si>
    <t>Кусалинова Венера Аскаровна   подала жалобу на менеджера который оформил кредитную карту сказав , что  оформила товарный кредит,  а не кредитную карту . Клиент не хотела брать кредитную карту .</t>
  </si>
  <si>
    <t>Клиент жалуется  что КК не предупредил что услуга хранитель платная, услуга была предоставлена со стороны КК в виде подарка, клиент там же скрыла коробку что бы узнать что там .  Клиент считает себя обманутой просит обязательно связаться с ней и решить данный вопрос.</t>
  </si>
  <si>
    <t>Клиенту поступают смс о напоминании оплаты кредита и предложениям по оформлению.
Просит ее отключить, настроен злостно
Возможно «агрессивно-активная» корреспонденция CRM.
Нужно ее отключить.
ИИН 810911350593 Аязбек.
Спасибо. 
Best regards,
Dinara Zholzhigit
Head of Query unit (OPS)
Mobile: +7-701-355-0220
Phone: +7(727) 244-55-06 (ext.1623)
e-mail: [1]DZholzhigit@Homecredit.kz
----------------------------------------------------------------------------------------
[1] mailto:%20DZholzhigit@Homecredit.kz</t>
  </si>
  <si>
    <t>Клиент жалуется что позвонили на рабочее место в 10-00 Садыкову Сейдинасир Абдукаримовичу (590731301033) и обматерили секретаря (слова как "пусть сдохнет" так как сам клиент лежит в больнице.</t>
  </si>
  <si>
    <t>Аскарова Айгуль Галимджановна жалуется что ей не рассказали что она оформила кредит со страховкой, просит чтобы Банк урегулировал данный вопрос.</t>
  </si>
  <si>
    <t>Добрый вечер,
Клиент, Нурсултанова Шолпан Ахметкаримовна так как у нее дома мать с плохим здоровьем просит на домашний телефон 8(727)222-05-64 не звонить, а звонить по всем вопросм только на стотовый 87017226473, 87717516058
Спасибо</t>
  </si>
  <si>
    <t>Сабидолда Рыстай является владельцем данного номера  8705 266 96 63 и на этот номер поступают смс уведомления на имена третьих лиц,цитирую данное смс уведомление -Юрий Александрович вы можете оформить кредит в нашем банке до 500 тыс тг. Владелец утверждает что не является клиентом нашего банка и ранее не кредитовался и просит деактивации номера телефона.</t>
  </si>
  <si>
    <t>Клиент жалуется что менеджер перепутала договоры и кредит которому нужно было оплатить 25000, оплатила 45000 перепутала оплаты.Клиент просит принять меры и ждет ОС 06.03.19 обращалась клиент. Там только одна менеджер сидела утверждает клиент.
 </t>
  </si>
  <si>
    <t>Клиент отпросился в обеденное время чтобы оплатить кредит тещи и хотел разменять деньги на кассе но касса не работала клиент крайне возмущен просит чтобы в обеденное время кто то заменял кассира просьба отработать жалобу и  связаться с клиентом</t>
  </si>
  <si>
    <t>Клиенту в отделении не объяснили условия по услуге автохранитель. Клиент думал, что сумму по страховке можно вернуть, менеджер не уведомил, что вернуть сумму можно только в течении 14 дней.</t>
  </si>
  <si>
    <t>Клиент жалуется на специалиста Талгата, который его позвал на встречу в отделение банка по поводу кредита. Клиент подошел в отделение по адресу г Жезказган, ул Алашахана 2 03,03,2018 Талгата в тот день не было. Клиент жалуется на безответственность данного сотрудника. Просит принять меры</t>
  </si>
  <si>
    <t>При оформлении кредита менеджер проинформировал клиента некорректно. Навязал страхование, сказав что данный пакет услуг объязательный. Клиент просит обратной связи</t>
  </si>
  <si>
    <t>ДД! Клиенту приходят смс по предложениям для xsell на имя Фархата Сейтхановича. Клиент данного человека не знает. Просит чтобы не отправляли смс. Спасибо</t>
  </si>
  <si>
    <t>Клиент жалуется на кредитного менеджера. Так как менеджер при оформлении не предоставила информацию про страхование , оформила без согласия клиента. После прихода домой клиент увидела страховой договор. Вопрос не урегулирован, клиент ждет обратной связи</t>
  </si>
  <si>
    <t>Клиент жалуется на КК. Со слов Клиента: Клиент оформлял кредит на данной торговой точке г. Шымкент ТД Плаза центр Маг. Сулпак, и КК обьяснил что так как у Клиента нет пенсионных начислений Клиенту обьязательно нужно оформить кредит со страховкой. После оформления Клиент позвонил в КЦ и оператор уточнил что услуга финансовая защита оформляется по собственному желанию. Клиент Просит разобраться.
 </t>
  </si>
  <si>
    <t xml:space="preserve">Андинов Мират клиент жалуется   на сотрудников  колл центра 7979 , что не сказали ему если он опоздает (выйдет на просрочку) что его кридитная история испортиться . Хочет уточнить , почему его не уведомляли во время. Просит принять меры с сторону сотрудников банка. Не знает имя сотрудников.
Спасибо! 
</t>
  </si>
  <si>
    <t>По словам Клиент Махамбетовой Шолпан Какимовны, писала заявление год назад в г.Астана ул. Кажымукан 2  на закрытие карты. Но, сегодня 15.03.2018г пришло смс- уведомление о действующем кредите. Просит разъяснить и ответить. Спасибо.</t>
  </si>
  <si>
    <t xml:space="preserve">КК! клиент 
Жанабай Гүлжауһар несиесин толеу ушин 1емес бирнеше терминалга барып откен Шымкент каласы бойынша ешкандай терминал жумыс жасамайтыны айтып шагымданып жатыр, банк конырау шалып не себепти бирде бир терминалдын жумыс жасамайтынын тусиндируин суранады
</t>
  </si>
  <si>
    <t>В г. Алматы, в отделении в районе "Тастак" не имеется электронной очереди.</t>
  </si>
  <si>
    <t>Добрый день!!! абоненту приходят ошибочные смс с предложениями на имя Мурата Сериковича от нашего банка на оформление кредита но абонент клиента не знает просит не присылать сообщения</t>
  </si>
  <si>
    <t>Добрый день ! Клиенту в день звонят по несколько раз на счет задолженности , однако у клиента нет задолженности перед банком .  Ранее предоставлял информацию о том что нет задолженности перед банком и просил больше не беспокоить , но клиенту всё ещё звонят . И клиент просит исключить его от звонков. Клиент так же утверждает что звонили именно по задолженности своего же кредита.</t>
  </si>
  <si>
    <t xml:space="preserve">Клиент произвел оплату в феврале через терминал нашего банка, но сумма не поступила по сей день. о том что сумма не поступила клиент узнал только сегодня 12.03.2018г. (17.03.2018г платеж по кредиту) Клиенту посоветовала обратиться в отделение банка и написать заявление об утере платежа. но клиент настоял на жалобе
</t>
  </si>
  <si>
    <t>Клиент просит удалить его номер от рассылки банка, смс приходит на имя Ербулат, данного клиента он не знает, пользуется номером уже 2 года. 
Заранее спасибо!</t>
  </si>
  <si>
    <t>Клиент хочет оставить жалобу на всех менеджеров . Клиент обращался в отделение банка для оформление карты ДОС. Но менеджера не смогли ничего рассказать про карту ни условия или как можно оформить. Поэтому клиент настаивает чтобы провели обучение</t>
  </si>
  <si>
    <t>Мухамедалиева Шахидахан Розматовна  просит убрать номер с базы и не предлагать кредиты</t>
  </si>
  <si>
    <t>3 лицо жалуется что менеджер в данном микро-офисе не оформил денежный кредит Клиенту (Клиентом является его отец) в дебетной карте, а на денежной основе.По словам он изначально предупридил менеджера чтоб денги лежали на карте и только по необходимости можно было снимать. Дата 30.01.2018</t>
  </si>
  <si>
    <t>Клиент уведомляет нас о том что ему присылают смс уведомление с ошибочными данными на имя Жумакуль Кожагельдиновна на номер 87755503260.Просит не присылать смс уведомление</t>
  </si>
  <si>
    <t>Клиент жалуется на КК по словам клиента, КК не хотел оформлять с услугой автохранитель так же дополнительно с Фин.защитой, так как клиент уведомлен что эти услуги идут добровольна, как только клиент хотел уйти сказала что напишет жалобу, после этих слов посадили ее к другому менеджеру. 
 </t>
  </si>
  <si>
    <t xml:space="preserve">Клиент Ахметов Айдангали Нурышович жалуется что ему оформили кредит со страховкой без его ведома.  Клиент просит уволить менеджера и взыскать с нее сумму страхования. Менеджер Баранова Екатерина Александрова  
</t>
  </si>
  <si>
    <t>Клиенту приходят смс уведомление по поводу xs предложение, однако клиент просит не присылать смс уведомление со специальным предложением деактивация не нужна. По данному номеру 87712798417​</t>
  </si>
  <si>
    <t>Клиент позвонил 01,10,18 в колл центр, оставлял заявку по карте, заявки в системе нет,  в связи с этим менеджер хочет оставить жалобу. Клиент услышал эмоции оператора, т.е. оператор поставил на ожидание и разговаривал не нажимая на кнопку HOLD. Оператор торопился домой и не принял заявку от клиента.</t>
  </si>
  <si>
    <t>Есемкулова Атиркул Пейзхановна жалуется на оператора Еркебаева Кундызай за грубое отношение</t>
  </si>
  <si>
    <t>Добрый день,
Клиент, Орынжанов Тимур Айтмухамбетович хочет получать смс уведомления по своим кредитам Big cash walk in и Револьверная карта POS 45 Credit Card with Extra Limit на свой номер 87028369341 на русском языке. Казахский язык он не понимает. 
Спасибо</t>
  </si>
  <si>
    <t>3 лицу поступают смс с xell предложениями просит прекратить</t>
  </si>
  <si>
    <t>Клиент жалуется на оператора который разговаривает грубо с клиентом, сегодня 22/12/2018 13:47 по номеру 7019651198 звонили и спросили Александру Витальевну она переспросила оператора на что оператор ответил « сен кай жеринмен тындап турсын» клиент требует принять меры и ждет обратной связи, также просит чтобы больше не беспокоили ее
 </t>
  </si>
  <si>
    <t>Клиент хотел оплатить за денежный кредит,но сумма поступила на карточный кредит. Хочет чтобы мы перечислили с карточного счета на денежный кредит.</t>
  </si>
  <si>
    <t>Клиент звонит и утверждает что ее родственники получает СМС с предложением на имя клиента. Просит не отправлять родственникам СМС. Номер на который приходят СМС не помнит. Ф.И.О. сестры: Ищанова Тоты Гинаятовна.</t>
  </si>
  <si>
    <t>Клиент Букина Светлана Владимировна жалуется что смс приходит на Государственном языке (Казахском языке). Просит отправлять только на русском языке т.к Государственный язык не знает. Спасибо.</t>
  </si>
  <si>
    <t>Несие толыгымен жабылган бирак клиентке 15.08.2018 жылы  несиенизди толениз деп келип тур, клиент не себепти маган несиенизди толениз деп келгени туралы аныктап хабарласуынызды суранады</t>
  </si>
  <si>
    <t>ДД!
Позвонил "не клиент" нашего банка, возмущен насчет звонка на номер его супруги. В частности за грубую форму разговора. Он хочет уточнить если это звонок от нашего сотрудника, то чтоб предприняли меры. Номер с которого позвонилии: 87017864352. Сама ситуация заключается в том, что его супруга является доп контактом одного из наших клиентов. Потребовали оплатить данный кредит. По словам данного человека, ее супруга была в тот момент в больнице. 
Имеется еще 2-ой номер данного гражданина: 87761361984, он хочет услышать ответ по этой жалобе, сказал, что будет ожидать. 
*Примечание: данный гражданин не является нашим клиентом и поэтому не имеется всех данных.</t>
  </si>
  <si>
    <t>Добрый день!
Клиент жалуется, т.к. когда он звонит на вх линию колл центра, автоответчик уведомляет клиента о том, что у него имеется задолженность.</t>
  </si>
  <si>
    <t>Клиент жалуется что менеджеры очень медленно обслуживают и ждет своей очереди очень долго. Просит взять во внимание.</t>
  </si>
  <si>
    <t>Доброе утро! Клиент получает смс с ошибочными данными , на имя Актилек Амангелдиевна по пред-м Xsell, клиент ее не знает просит исключить номер от смс рассылок . Спасибо!</t>
  </si>
  <si>
    <t>Клиенту нашего банка звонят и спрашивают про просрочку другого клиента нашего же банка (Малаев Ават)которого она не знает и говорит что ей это надоело просит перестать звонить.</t>
  </si>
  <si>
    <t>Клиент сегодня позвонил в колл центр и оператор по словам клиента по имени Абылай сказал что карта готова и клиент может забрать карту примерно 30 мин назад. Но сейчас в отделении по адресу Назарбаева 248 сказали что карты нет.  Жалоба на этого сотрудника за неправильную информацию.</t>
  </si>
  <si>
    <t>Клиент жалуется на кредитного консультанта. По его словам, к/к ему оформил карту, и не предоставил полную информацию при кредитовании по карте. Клиенту изначально не нужна была карта, и теперь он не хочет "кататься по городам", чтобы закрыть карту. Также не доволне тем, что в городе Аксу нет отделения нашего банка. Просит разобраться с этим, принять меры и перезвонить ему.</t>
  </si>
  <si>
    <t>Клиент позвонила в наш банк с жалобой о том что ее коллеге звонили на номер 87014770490 сегодня 4 раза с нашего банка по поводу кредита клиента. Сотрудники нашего банка озвучили информацию о том что у клиента имеется просроченная задолженность перед банком. У клиента не было никогда просрочек по договору 3713645781. Клиент просит выяснить по какой причине звонят ее коллеге , потому что при оформлении она никогда не указывала ее номер. Просит выяснить причину и перезвонить в обязательном порядке.</t>
  </si>
  <si>
    <t>При оформлении консультант сказал клиенту, что можно закрыть кредит в любое время с перерасчетом процентов. Клиент недоволен, что спустя 2 месяца после оформления ему придется платить проценты за весь срок.</t>
  </si>
  <si>
    <t>В ТРЦ Байтерек в магазине Технодом, г. Актау з-ка попросил КК помощи по оплате через терминалы нашего банка. КК подошла и начала помогать, через некоторое время КК не смогла помочь и ушла со словами "-Если тебе нужно, ты и оплачивай". Клиенту это обращение не понравилось, просит принять меры по данному запросу.</t>
  </si>
  <si>
    <t>Клиент 6 төлем сыйлыққа науқанмен кредит ресімдеген. Кредит ресімдер алдында алдын ала жабу жөнінде сұраған, менеджер сақтандырумен ресімдесе артық төлем болмайтындығын айтқан. Яғни, алдын ала жапқан жағдайда соңғы 6 ай төлем қосылатындығын түсіндірмеген. Осы мәселе бойынша кредиттік кеңесшіге шағымдануда.</t>
  </si>
  <si>
    <t>Клиент Шаймерденова Айда Курмановна хотела взять справку об отсутсвие судной задолжности клиенту сказали что бесплатная справка выдается по истечению 30 рабочих дней по отделению Толе би 170 просит принять меры</t>
  </si>
  <si>
    <t>Описание: Клиент жалуется на КК,  при оформлении не была сообщена информация полностью. Менеджер грубит клиенту. Вопрос не решен по телефону, клиент просит принять меры данному сотдрунику.
 </t>
  </si>
  <si>
    <t>Клиент жалуется на менеджера который не правильно оформил кредит, изначально у менеджер клиент спрасил на 3 месяца есть ли рассрчка на что ответила да есть и оформил карту дос и не сделала ГРП а просто на 62 льготный период есть просит принять меры, и менеджер не спрашивал у клиент кодовое слово сама оформила и сама все сделала 
 </t>
  </si>
  <si>
    <t>Клиенту изначально менеджер который оформил данный кредит составила ей не правильный примерный график, она составила его на один год
Вчера клиент обращалась в филиал Жезказгана начальник управления она тоже не уточнила что кредит изначально оформлен только на 5 месяцев в рассрочку
У клиента сейчас наблюдаются задолженности из за ошибок менеджеров банка</t>
  </si>
  <si>
    <t>ДД. Клиент жалуется что микро офис всегда закрыт, но время работы указанно с 9.00. г Алматы
 Айнубулак, д.98Б Айнабулак 1 бутик. И в системе тоже указано время работы с 9.00. Он не является нашем клиентом, но хотел оплатит кредит.</t>
  </si>
  <si>
    <t>Клиент жалуется на кассу, клиент подошел в отделение ул. Ауэзова, д. 47 в городе Экибастуз в 12 часов касса сказала что у нас обед и пришла только в 14:00 просит уточнить по какой причине, и когда спрашиваешь отвечают грубо.
Регион: ул. Ауэзова, д. 47Экибастуз
 </t>
  </si>
  <si>
    <t>Клиент жалуется на то, что в отделении в г. Алматы по ул. Толе би 170 и Толеби 234б не работает табло электронной очереди. Клиент просит устранить неполадки.</t>
  </si>
  <si>
    <t>Добрый день! По словам клиента ему начислили проценты ,однако он оплачивал мин.пл 3000 тг которое пришло по смс . В системе указывается мин.пл 5835тг. Просит разобраться</t>
  </si>
  <si>
    <t>Клиент оплатила через терминал за коммунальные услуги месяц назад, платеж не поступил. Номер лицевого счета 007121288. Через терминал нашего Банка в ТД АРЗАН.</t>
  </si>
  <si>
    <t>просьба не беспокоить клиента клиент не заинтересован</t>
  </si>
  <si>
    <t>На номер Хамитовой Сабины приходит смс с предложениями на имя: Светланы Сергеевны, с этим человеком не знакома и просит деактивировать номер телефона. Номер телефона на которое приходят смс: 87003688763</t>
  </si>
  <si>
    <t>Клиент жалуется на ошибочный  смс от Банка (на имя Мадияра Аманкельдыулы). Просит не беспокоить.</t>
  </si>
  <si>
    <t>ДД!! По словам клиента менеджер не выдал продукт хранителя.Клиент просит проверить и разобратся в данной ситуации.</t>
  </si>
  <si>
    <t>Клиент оплатил 06.02.2018г. через кредитный помощник, указал почту и на почту до сих пор не отправили квитанцию. В системе отображается платеж.Клиент просит отправить на почту квитанцию. спасибо.</t>
  </si>
  <si>
    <t>Добрый день!
Клиент оставляет жалобу на отделение банка. На то что клиент взял электронную очередь под номером 17. вызвали 16 номер и 18 номер а номер 17 не вызывали. Клиент стоит в очереди уже 1:30 часа. Так же клиент жалуеться на управляющего, его нет на рабочем месте. отделение банка по адресу г. Талдыкорган. ул. Гаухар ана 110/112 (Филиал)</t>
  </si>
  <si>
    <t xml:space="preserve">Жалоба на сотрудника БХК - Асем Сейлханкызы Алиева. Клиент 28/11/2017 приобрел товар в кредит в Сулпак в Жамбылской облысти в селе Бесагаш. При оформлении кредита специалист Асем Сейлханкызы Алиева сказала что кредит оформлен на 9 месяцев, однако кредит был оформлен на 11 месяцев, 2 платежа в подарок. Так как у Клиента были просрочки, платежи в подарок сгорели, и Клиенту в данный момент необходимо оплатить по кредиту еще 2 месяца. Клиент жалуется на то что специалист не правильно ее проконсультировал, и если бы ей сказали про акцию она бы вовремя оплачивала. Клиент крайне возмущен, просит принять меры.
</t>
  </si>
  <si>
    <t>ДД! Клиент утверждает что ее беспокоят по  кредиту некой Асель Искаковны по номеру 87072444002.Клиент не желает чтобы ее беспокоили.</t>
  </si>
  <si>
    <t xml:space="preserve">Алмагжанов Алтынбек Бабырович клиенту на номер  87055785222  приходят смс уведомлении с предложением оформить денежный кредит. Клиент просит чтобы ему больше не отправляли смски.
Спсаибо!  
</t>
  </si>
  <si>
    <t>Добрый день! Клиент оформил товар через кредитную карту "DOS RPOS IP 1.5%x3" у Менеджер Албина номер телефон7777600224 (Менеджера). Клиент жалуется на менеджера, за то что менеджер не сказал что оформление было со страхованием, указав сумму к оплате за товар 42,446 ₸., клиент вносил денежные средства больше чем указаная сумма. Когда клиент пришел оплачивать последнию оплату, сумма к оплате привышена за счет страхования. Прошу принять в работу. Спасибо!</t>
  </si>
  <si>
    <t>Клиент жалуется на оператора, так как оператор предоставил некорректную информацию. По словам клиента: Оператор сказал что общ. сумма задолж. на сегодня составляет 30927тг. Время звонка примерно 13:05, " какая-то девушка, имя не помню".</t>
  </si>
  <si>
    <t>Клиенту приходит смс и звонки на другого человека 
клиент не хочет получать смс и звонки</t>
  </si>
  <si>
    <t>клиент жалуется что она оформляла товарный кредит в расрочку 14/01/2018 г,Алматы  ул,Достык 9   магазин Техно дом  но оказалось что ей оформили не в  расрочку а с процантами банка  хотя консультант говорил что этот кредит без переплаты и процентов</t>
  </si>
  <si>
    <t>Гульжахан Аязбековна  клиетпен өте дөрекі және дұрыс ақпарат бермегені 09.11.2018 кешки сагат 5ке таман, дурыс сөйлеспегені үшін Оринбаев Куватбай Юсупбаевич  шағымын білдіреді. Актау каласындагы Байтеректе. Қарастыруыңызды өтінеміз. Рахмет.</t>
  </si>
  <si>
    <t>Клиент жалуеттся, что звонят не лично ему на номер, а на номер его знакомых. просит звонить лично.</t>
  </si>
  <si>
    <t>Абдымомынова Гулжахан приходят смс и звонки на номер 87752566727 от Банка на имя Гинц Татьяна Александровны, она недавно купила данный номер просит не звонить и не отпралять смс.</t>
  </si>
  <si>
    <t>Добрый день!!!
Клиент просит, чтобы ее не беспокоили по кредиту клиента АЛМАС ЖЕТПИСУЛЫ. Она утвержает, что это только ее номер, и она не знает данного клиента. 
ФИО клиента : Рыстаева Сауле Нурмахамбетовна
ИИН : 901212402274
Номер телефона: 87017712500
заранее благодарю
(в графе "ФИО виновного работника"  написала свою фамилию так как жалоба не отправлялась)</t>
  </si>
  <si>
    <t>Описание: Клиент  жалуется на оператора который по словам клиента повышала тон, перебивала клиента просит принять меры  28/12/2018 11:08
 </t>
  </si>
  <si>
    <t>Клиент жалуется, что оформили кредит со страховкой и не уведомили об этом, без разрешения клиента.</t>
  </si>
  <si>
    <t>Клиент позвонил в КЦ 6.02.2018 г спросил сможет ли он досрочно полностью погасить товарный кредит по кредитной карте, оператор Асхат сказал что он не может оплатить, нужно оплачивать по графику. У клиента нарушены условия по льготному периоду (ZP). Клиент жалуется что когда у него была возможность полностью досрочно погасить ему сказали что нельзя. Клиент возмущен тем что ему не предоставили корректный ответ.</t>
  </si>
  <si>
    <t>Клиент жалуется на грубый тон оператора кол-центра. Время звонка 08.02.19</t>
  </si>
  <si>
    <t>ДД! Клиент написал заявление на закрытие карты в отделении банка по адресу г.Астана, ул.Абая 23. Дата написания заявления - 06.12.2017 г. Карта до сих пор не закрыта в системе. У клиента даже имеется копия заявления. Теперь клиент возмущается и хочет, чтобы карту закрыли в системе. Говорит, что все обязанности со стороны клиента выполнены, повторно заявление не будет писать. Просит срочно уточнить этот вопрос и немедленно сообщить ответ. Спасибо!</t>
  </si>
  <si>
    <t>СО СЛОВ КЛИЕНТА КК НАДУЛ ЕГО И ПОДСУНУЛ ФИН ЗАЩИТУ, КЛИЕНТ ВОЗМУЩЕН ЖДЕТ ОС</t>
  </si>
  <si>
    <t>ДД! Клиент жалуется на обслуживание сотрудника нашего банка Накылбекова Назерке. Сотрудница нагрубила, не ответила на вопросы клиента, обратилась грубо.</t>
  </si>
  <si>
    <t>ДД! Клиент хочет отказаться от смс-рассылки со специальным предложением, так как больше кредиты не хочет приобретать.</t>
  </si>
  <si>
    <t>Просьба не беспокоить клиента</t>
  </si>
  <si>
    <t>Клиент  жалуется что не может оплатить свой кредит, выдает ошибку Банк Хоум Кредит. Несколько раз пробовала оплатить одну и ту же ошибку выдают.</t>
  </si>
  <si>
    <t>Доброго времени суток! Клиент утверждает, что при оформлении КД, КК не вручил клиенту продукт компании Alternative Assistance, пусть и у клиента был оформлен продукт Автохранитель. Клиент просит разобраться в данном вопросе. КК даже не уведомил клиента о том, что у него оформлена услуга Автохранителя.</t>
  </si>
  <si>
    <t>Клиент ходил в отделение банка 8.01.2018 по адресу г Астана, ул. Сефуллина д 33, менеджеры Айдана Мусаева и Асель Саниязова сказали клиенту, что несрочная справка о наличии ссудной задолженности готовится в течение 5 раб дней. попросили подойти после 5 раб дней. клиент подошел в субботу 13.01.2018 менеджеры сказали что справка не готова, попросили подойти в понедельник, то есть сегодня. Клиент сегодня подошел, его снова попросили подойти в другой день, так как справка не готова. Клиент жалуется на этих менеджеров из за того, что те предоставили неверную информацию о сроке предоставления справки</t>
  </si>
  <si>
    <t>Добрый день,
Клиент, Полиенко Валентина Леонидовна совершила досрочное погашение в г Кокшетау по адресу ул. Ауэзова, д. 177  9/04/2018 504,100 примерно тг получилось. Клиента не уведомили что имеется лимит 480,000 примерно. 10/04/2018 клиент подошел на досрочное погашение и начал оплачивать через терминал 478,000 тг терм соответсвенно не принял платеж. Менеджера поставили ее перед  фактом оплачивайте через кассу с комиссией или завтра подходите. Далее она согласилась произвести оплату через кассу на остаточную сумму 26,000  но в кассе сказали что нужно 26,503+комиссия 500тг. Клиент спросил откуда 503 тг менеджера не предоставили ответ, попросила выписку, ей ее не дали. Далее страший менеджер Индира (так она представилась клиенту)
дала клиенту от себя 1000 тг сказав оплатите. Клиент взял эти деньги и оплатил. Так как считает что менеджера виноваты что не уведомили верно про комиссию и лимит.  После оплаты подошла к Индире так как не подписывала никакие документы о досрочном погашении. На что менеджер сказал "что вам еще нужно? Еще денег дать?" Клиент сказал что хочет написать заявление или подписать документы о том что досрочно погасила кредит. Индира сказала что ничего подписывать не надо, что она все решила. и что договор закроется после 18/00. Хотя после подписи через 3 раб дней закрывается и клиент должен был подписать дополнительное соглашение
Спасибо</t>
  </si>
  <si>
    <t>Клиент жалуется на то, что ему звонят с нашего банка по поводу другого клиента, в грубой форме просят чтобы данный клиент связался с нашим банком. По словам клиента менеджер полностью не представляется и не предупреждают о том что, звонок записывается. Клиент просит, чтобы ему в дальнейшем не звонили с нашего банка.</t>
  </si>
  <si>
    <t>Клиент жалуется на то,что два оператора сказали что терминалы работают в апорте и в арзане,клиент поехал но терминалы в не рабочем состоянии.</t>
  </si>
  <si>
    <t>Клиент Токпанов Абай Оразгалиевич просит, чтобы ему не отправляли смс уведомления с преложения на имя Саркулова Рауза Каиргалиевна, т.к. она умерла.</t>
  </si>
  <si>
    <t xml:space="preserve">ЖЕКЕЕВ АЙДОС клиент оформил  12/12/2017 денежный кредит. Жалоба на сотрудника банка кто оформил кредит. Со слов клиента автострахование ему сказали что бесплатно предоставили. Так как информация не верная, стоимость автострахования  19900, клиент просит предпринять меры по данному поводу 
Спасибо 
</t>
  </si>
  <si>
    <t>Клиент не согласен с смс сообщением, узнать по телефону решение банка за 5 минут. Клиент требует не отправлять ложную информацию  насчет онлайн кредитования. Так как это вводит в заблуждение клиента.</t>
  </si>
  <si>
    <t>Аралбаева Меруерт Сунятовна оформила кредитную карту на 5 месяцев, однако клиент говорит что менеджер сказал что карта оформлена на 12 месяцев</t>
  </si>
  <si>
    <t>По словам клиента: менджер навязал услугу Фин.Защита. Клиент возмущен но, притензии не имеет.
Вопрос урегулирован!
Спасибо!</t>
  </si>
  <si>
    <t>Клиент просит что бы не звонили на этот  городской номер  87172289165, по поводу кредита. Просит чтобы звонили на мобильный.</t>
  </si>
  <si>
    <t>клиент желает чтобы его не беспокоили сотрудники банка. утверждает что каждый месяц до оплаты звонят и беспокоят. номер клиента 87474385162</t>
  </si>
  <si>
    <t>Добрый день! Клиент жалуется что позвонили  с нашего банка , и сообщили что есть  задолженность по кд. Но на данный момент у клиента нет задолженности. Звонили с номера 87059244900. Просит насчет этого уточнить, и сообщить клиенту. Спасибо!</t>
  </si>
  <si>
    <t>Обратилась Калгадина Ирина. По ее словам, на ее домашний номер телефона 87264322928   
и сот.номер телефона 87774678520 звонят многократно от БХК по поводу некого Беднова Вячеслава Вячаславовича. С данным лицом не знакома, настоятельно просит удалить ее номера с базы и не беспокоить ее.</t>
  </si>
  <si>
    <t>ЗК жалуется и утверждает что: уже пять раз звонили предлагали кредит с льготами, и пошла оформлять больше часа оформляли, очень долго, и никаких льгот не было, как 45% было так и осталось 45%, то что говорят совершенно не совпадает ,в самом банке все по другому. Также жалоба на "Хранитель",</t>
  </si>
  <si>
    <t>Внешние запросы               
ФИО: Мустахов Мындыбай
КД: 
ИИН: 600809301051
Номер телефона заявителя:  87052173281
Регион: 
Виновный сотрудник:    ФИО сотрудникаZHUNUSSOVShynbolat
Описание:                  Клиент жалуется на МРК\КК,  заявку на доп соглашение отправил нетуда , отправил в картоный отдел, Вопрос решен, притензий не имеет.
 </t>
  </si>
  <si>
    <t>Клиент хотел оформить товарный кредит на двенадцать месяцев, но менеджер оформил кредит на 14 месяцев, и сказал что последние два месяца будут как бонус, и зачеркнул два месяца ручкой, со словами не обращать внимание, на вопрос, зачем оформлять на 14 месяцев, менеджер не дал вразумительного ответа.</t>
  </si>
  <si>
    <t>Добрый день,
Клиент, Аширов Руслан Рустамович жалуется что на его номер звонят 87083458042 с отдела взыскания. Он просто работает в магазине и через терминал помогает оплатить пожелым людям из за того что они не знают свои номера клиент вводил свой. Теперь просит деактивировать его номер
Спасибо</t>
  </si>
  <si>
    <t>Клиент Бекенов Асылбек Акпарович оформил денежный кредит 16.11.2017г через Казпочту в г Кызылорда ул Муратбаева 38. Клиент получил на руку сумму 120 000 тенге, у клиента имеется страхование жизни и услуга Хранитель. Сумма страховки - 58481тг, Хранитель - 12500тг. 120000+12500+58481=190981 тг. Но в системе сумма основного долга указан 290981 тг. Страхование "Защита семьи" у клиента не имеется. Прошу уточнить. Клиент получил сумму через кассу Казпочты.</t>
  </si>
  <si>
    <t>Клиент хотел оформить кредит, менеджер сказал что отказали, однако можете оформить со страхованием. Не объяснил Клиенту, что договор добровольный, что можно после оформления расторгнуть договор, сказал что страхование обязательна. Требует принять меры за предоставление не верной и не полной информаций.  
 </t>
  </si>
  <si>
    <t xml:space="preserve">СУЛТАНБЕКОВА МАЙРА МАҚҰЛБЕКҚЫЗЫ жалуется на то, что со стороны была предоставлена  не полная информация по кредиту и из за чего сейчас идет просрочка. Клиент отказывается платить данную сумму 18016тг. 
</t>
  </si>
  <si>
    <t>Клиент утверждает что кредитный консультант не говорил что данная услуга Фин защита идёт на добровольной основе. Так же со слов клиента говорит что кредитный консультант сказал что без услуги кредит не оформляеться. Вопрос не урегулирован. Клиент требует обратной связи.</t>
  </si>
  <si>
    <t>Клиент просит не звонить ему на сотовый номер по вопросу его знакомого и нашего клиента Куликова Жахана Аскаровича у которого судя по бесконечным звонкам от банка имеется просрочка. Сам клиент не может дозвониться до Жахана Аскаровича так как он не отвечает на его звонки. Неоднократно объяснял операторам об этом но все же звонки поступают и создают неудобства клиенту. Сам клиент утверждает что он сам является клиентом нашего банка и всегда всем рекомендует и отзывается положительно, надеется что звонки с колл-центра по вопросу его знакомого не испортят наши с ним отношения и прекратят звонить.</t>
  </si>
  <si>
    <t>Клиенту пришел смс с ошибочными данными на имя Малика Аскаровна. Просит деактивировать номер. спасибо</t>
  </si>
  <si>
    <t>Клиент жалуется на точно постоянно звонят по спец предложению на городской номер 87162425817 просит удалить. Спасибо</t>
  </si>
  <si>
    <t>Клиент просит созвонится с ним и предоставить информацию что не БКХ отправлял ему сообщения по его действующему кредиту. СМС поступило с номера 6995. Клиент боится что это мошенники. Клиент просит перезвонить ему и разъяснить ситуацию.</t>
  </si>
  <si>
    <t>Добрый день! Клиент офомил RPOS45 conditional zeropromo12. Клиент жалуется что менеджер не обьяснил что последний платеж надо оплатить до 24 числа. На данный момент начислились проценты банка. Кредит офомил по адресу город Астана левый берег ТД мечта. Спасибо!</t>
  </si>
  <si>
    <t>Клиент жалуется, что ему звонят наши сотрудники и ищут Разумова Сергея Александровича, который является бывшим мужем клиента. Клиент не хочет, чтобы ему звонили по данному вопросу.</t>
  </si>
  <si>
    <t>Козлова Ирина Николаевна жалуется что ей приходит сообщение на имя Пелых Марина Вадимовна. Они раньше вместе работали, но сейчас не общяются. Но этот номер 87773639309 зарегистрирован на имя Козлова Ирина Николаевна. Просит такие сообщение не отправлять на ее номер.</t>
  </si>
  <si>
    <t>Исабекова Тоты Болатбековна жалуется на обслуживание отделении Банка по ул. Толе би 234Б, а именно на долгое обслуживание менеджеров, одного клиента обслуживают по 40минут и сидят только 2 менеджера, которые только кредит оформляют, а она хотела закрыть кредит 4 дня подряд ходит туда и не может закрыть его, очередь большая. Просит чтобы Банк урегулировал этот вопрос и поставил отдельного человека который не оформляет кредиты а занимается другими вопросами клиентов.</t>
  </si>
  <si>
    <t>Клиент жалуется на оператора КЦ сказали что карта готова но карты нету в отделении
 </t>
  </si>
  <si>
    <t>клинт жалуется что менеджер при оформлении сказал что последний месяц погашает Банк, однако данный кредит не оформлен  по акции</t>
  </si>
  <si>
    <t>Добрый день!Клиент жалуется на неправильную консультацию со стороны менеджера ТТ по адресу. ул.Атамбаева 18 г.Атырау Магазин Мечта.По словам клиента ей дали карту при оформлении кредита и сказали,что действует рассрочка на 3 месяца. КРЕДИТНЫЙ КОНСУЛЬТАНТ НЕ СОСТАВИЛ ГРАФИК. Или клиенту необходимо было позвонить на 7373 и попросить сделать график, но КРЕДИТНЫЙ КОНСУЛЬТАНТ ОБ ЭТОМ НЕ УВЕДОМИЛ КЛИЕНТА. На данный момент график не составлен и действует только льготный период, транзакцию можно было перевести в график до даты билинга. Клиент требует чтобы ей составили график или же чтобы менеджер оплатил проценты банка после истечения льготного периода.Также по данному вопросу клиент ранее оставляла устную заявку,но заявку оператор не отправил.Клиент возмущена и хочет чтобы ей в ближайшее время предоставили обратную связь.</t>
  </si>
  <si>
    <t>Клиент жалуется на сотрудников нашего банка , которые сидят в технодоме в городе астане по улице республики, о том что они не принимают заявку связи с тем что технодом закрывается в 18:00, связи с погодными условиями. ранее она оставляла заявку онлайн и ей сказали что она может подойти в течение 3 рабочих дней в ТД и оформиться, а завтра она уже не сможет подать заявку ,т.к. сегодня последний день. Она получила предварительное одобрение и ей осталось просто подать заявку для окончательного ответа.</t>
  </si>
  <si>
    <t>3 лицо жалуется что ей звонят с банка Хоум кредит и спрашивают Асылбека она не знает такого человека и номером пользуется 10 лет просит больше не беспокоить  по номеру 87774121208</t>
  </si>
  <si>
    <t>Клиент жалуется, что ей присылают смс уведомление  и звонят с предложениями по карте ДОС. Клиента не интересует предложения по картам, просит не присылать и не звонить. Также сообщаю, что клиент живет в г.Алматы, ей звонят с ЮКО и просят подойдти в отделение по ул.Майлыкожа.</t>
  </si>
  <si>
    <t>Добрый день! по словам клиента ему приходит смс от нашего банка на имя Серик Аубакирович, но это не клиент. Просит не высылать подобные сообщения.</t>
  </si>
  <si>
    <t>Клиент жалуется на КК,  при оформлении не была сообщена информация про страхование  Переплчивает 1000тг из за КК
Просит принять меры</t>
  </si>
  <si>
    <t>клиент жалуется  на менеджера Асылзат Болатұлы Бекишев  на торговой точке за что менеджер не правильно объяснил условия кредита</t>
  </si>
  <si>
    <t>КК не сказал что услуга "Автохранитель" платная , а именно не озвучил сумму - 19 900 тг. Клиент жалуется на " автохранитель" , просит разъяснить всю  ситуацию.</t>
  </si>
  <si>
    <t>Здравствуйте, клиент нашего Банка жалуется на менеджера которая предоставила некорректную информацию, о том что клиент может закрыть данный кредит по истечению 3 месяцев без %- ов , а по факту данный кредит оформлен на 6 месяцев с мин %-ой ставкой 0,12% и перерасчет %-ов невозможен также по истечению 3 месяцев. Просит уточнить данный вопрос и перезвонить по данному номеру.</t>
  </si>
  <si>
    <t>МАУЛЕНОВ АБДУЛЛА жалуется что приходят смс и звонки и просит деактивировать номер и просит не беспокоить клиента со звонками и  смс уведомлениями и клиент заявляет что ранее обращался с жалобой но безуспешно и проссит декативировать в кратчайчишие сроки</t>
  </si>
  <si>
    <t>Менеджер не осведомил клиента о наличии первоначальной комиссии, изначально было оговорено что товар оформляется в рассрочку, но договор основан на других условиях и клиенту пришлось аннулировать кредит. Хотя изначально он был согласен на кредит по акции платеж в подарок в рассрочку.</t>
  </si>
  <si>
    <t>Жалуется на  что звонят на номер (87474633350) не однократно и просят  Рамазанов  Ербол , которого она не знает  вообще, говорит просила не одократно, жалуется что изза этого у них семейные проблемы    
 </t>
  </si>
  <si>
    <t>Добрый день!  
Деактивация
Позвонил (владелец номера)
Кадиржанов Данияр Батырбекович
Номер 7004447078
Причина деактивации. Просит удалить моб. номер 7004447078 так как каждый день беспокоят. Не знает клиента. 
Заемщик Банка (кого спрашивают при звонке)
Хайдарходжаева Рано Мирсалиевна</t>
  </si>
  <si>
    <t>ОДНОВОЛОВА АННА ВИКТОРОВНА говорит что менеджеры облуживают медленно и мало менеджеров. Хотела снять с депозита, но по словам клиента систематически терминал принимает в порядке очередности. То есть депозитников не принимают вне очереди. Просит исправить и перезвонить. На Раймбека 101.</t>
  </si>
  <si>
    <t>Добрый день,
Надежда Александровна (не является клиентом БХК) жалуется что на ее номер 8(777)65-99-257 приходят смс предложениями от БХК на имя Жанна Жуматаевна. Не знакома. Просит деактивировать номер</t>
  </si>
  <si>
    <t>Жалоба на менеджера Ермек в городе Тараз, филиал в районе ЖД вокзала. Очень грубо разговаривал с клиентом на повышенных тонах.
просит обратную свять по поводу жалобы.</t>
  </si>
  <si>
    <t>КК при оформлении кредита сообщил что можно досрочно с перерасчетом закрыть кредитный договор по истечению 3 мес  .  Так как данная информация неверна клиент возмущен и требует разобраться .</t>
  </si>
  <si>
    <t>Клиент жалуется что оплатил 2000тг за срочную справку в отд.г.Шымкент по ул .Байтурсынова б/н и менеджер( имя к сожалению не помнит) ему сказал что он может получить справку на Казпочте  где проживает клиент(Жетысай,Мактааральский р-н). Клиент пришел на Казпочту чтобы забрать справку где ему сказали что у них нет справки. Клиент просит разобраться для чего он оплатил сумму если ему не предоставили справку</t>
  </si>
  <si>
    <t>Клиент утверждает, что менеджер не разьяснил, что последний платеж по кредиту необхадимо было оплатить до 14 ноября, менеджер предоставил неполную информацию.</t>
  </si>
  <si>
    <t xml:space="preserve">Ислам Хамиевич просит не отправлять сообщение на его номер 87058781600, т.к. приходит на имя Ганжуев Миро Хамитович. Данного человека не знает, это его номер. 
</t>
  </si>
  <si>
    <t>ЕЛЬМУРАТОВ ТАЛГАТ ЖУМАГАЛИЕВИЧ говорит, что специалисты звонят часто чтобы он внес следующий платеж. Просит чтобы отправляли смс</t>
  </si>
  <si>
    <t>по данному номеру 87478051019 звонят клиенту "БКХ" ИСМАДЬЯРОВОЙ ГУЛЬКАЙШЕ БАЙБЕЙСЕНОВНЕ ПО ПОВОДУ КРЕДИТА ДРУГОГО КЛИЕНТА</t>
  </si>
  <si>
    <t>г.ТАЛДЫКОРГАН , отделение на АБЫЛАЙ ХАНА 135, менеджер сказала клиенту Пацер Мария Викторовна, что оформить 2-ую часть заявки по ДОС-Билайн невозможно, нужно чтобы заявка аннуллировалась и чтобы прямо обратились в отделение банка. А не заполняли по телефону заполняли 1-ую частью. Менеджер своим действием отказался заполнить 1 ую часть.</t>
  </si>
  <si>
    <t>Клиент хочет, чтобы его не беспокоили по предложению кредита.</t>
  </si>
  <si>
    <t>по номеру 87771493713 приходят сообщения с ошибочными данными. данный номер зарегистрирован на другого человека, просит больше не отсылать подобного рода сообщения</t>
  </si>
  <si>
    <t>Клиенту приходит смс сообщения на номер 87028547601 на имя Наталья Александровна, хотя клиента зовут Макпал Сайлауовна, и клиент не знает такого человека. Просьба отписать. Заранее спасибо. Клиент не пожелал называть свой ИИН и все данные.</t>
  </si>
  <si>
    <t>Клиент жалуется на оператора нашего банка. Дело в том что клиент позвонил в колл центр сегодня примерно 16:00. По словам клиента оператор проговорил клиенту что необходимо оплатить 12180 тг. Клиент оплатил 12180 20.02.2018. Теперь у клиента недоплата 10 тг.</t>
  </si>
  <si>
    <t>Добрый день!
по адресу г.Алматы, ул. Маркова, д.27\5 пришло уведомление на имя Оразмухаметовой Айгуль Исламхановны
однако данный клиент БХК сейчас не работает по этому адресу, просят не отправлять уведомления на этот адрес
спасибо</t>
  </si>
  <si>
    <t>ДД. Клиент жалуется на то что менеджер не выдал продукт по программе Автохранитель (19900)</t>
  </si>
  <si>
    <t>Клиенту (Қуанышқызы Дана) приходит смс на имя другого клиента  (Абдахынова Алтынай Танирбергеновна) с уведомлением об оплате ежемесячного платежа. Уточните данный вопрос, так как если я сделаю деактивацию данный номер клиента, то ему не будет приходит смс о своем кредите.
ФИО                                                      Қуанышқызы Дана
ИИН                                                      850417402145
Номер договора                               3700093045
моб. тел                                              +7 747 912 4220
приходит смс на имя:
ФИО                                                      Абдахынова Алтынай Танирбергеновна
ИИН                                                      790530403927​
Номер договора                               3800068850
моб. тел                                               +7 747 660 9505</t>
  </si>
  <si>
    <t>Клиент Салменова Гулжахан  хотела оформить кредит в ТТ по адресу: Независимости 19 город Бейнеу . Менеджера не оказалась на месте. Клиент позвонила менеджеру 14:30 и ожидала 1,5 часа но менеджер все еще подошел. Когда звонили менеджеру она грубо отвечала и сказала что едит но прошло уже 1,5 часа. Также сотрудник сказал "Что хотите, то и делайте, мне все равно ничего не будет". Клиент не дождалась и ушла. Просит принять меры. Спасибо!</t>
  </si>
  <si>
    <t>Клиент утверждает что кредитный консультант когда оформлял кредит не говорил что у клиента имеется страхование. Так же что кредитный консультант без разрешение подсунул данный договор.</t>
  </si>
  <si>
    <t>Клиентка жалуется на то что приходят слишком много сообщении уведомление о платеже.За этот платеж ей пришло 9 сообщении.И она хочет чтобы пришло 1 сообщение либо,тключить смс оповещение.</t>
  </si>
  <si>
    <t xml:space="preserve">Здраствуйте! Владельцу номера приходят смс с предложением на имя клиента! Владелец номера приходится женой клиента и ей не приятно получать смс уведомление на имя мужа! Просит убрать номер с банковской базы!  
ФИО владельца номера: Анастасия Ивановна
Номер телефона: 87052612091
ФИО клиента: Денис Александрович
</t>
  </si>
  <si>
    <t>У клиента кредит был оформлен с акцией ПвП так были просрочки акция была аннулирована не доволен этим говорит то что при оформление КК не озвучил полные условия. Технодом КК Салтанат В Кызылорде только один Технодом.</t>
  </si>
  <si>
    <t>Владелец номера жалуется, что со стороны нашего банка приходят смс уведомления с предложениями на оформление кредита на имя другого человека, то есть не на имя владельца номера. Прошу деактивировать номер.</t>
  </si>
  <si>
    <t>Добрый день!Клиент написала заявление на не согласие с условиями договора и некорректное обслуживание менеджера при оформлении кредита.Клиент не согласен с ответом на ее заявление.</t>
  </si>
  <si>
    <t>ул. Касыма Кайсенова, д. 45 (Филиал) город Оскемен клиент ходила в прошлом году чтобы закрыть карточный кредит, но он все еще активный в системе просьба закрыть карточный кредит при клиенте уничтожили карту просьба разобраться по какой причине кредит  не закрыт</t>
  </si>
  <si>
    <t xml:space="preserve">Описание:   Клиент жалуется на МРК\КК по адресу г. Алматы  ул Абая Момышулы, КМ девушка , 14.11.2018 время  где то 13-00 ,  жует жвачку,  не объяснила клиенту (бабушке) терминал что не выдает сдачу,    
Абилмансур Гульнара Абилмансуркызы
</t>
  </si>
  <si>
    <t>ДД!
З-к просит не беспокоить его о предложениях по получению кредита, т.е. не отправлять смс и не звонить.</t>
  </si>
  <si>
    <t>Клиент жалуется что вчера когда ему пришло сообщение о предложении он позвонил в наш банк и оператор предоставил ему не верную информацию. Оператор озвучил что через казпочту клиент может получить сумму в течении часа, а на самом деле в течении 5 раб.дней; далее оператор озвучил что может записать клиента в удобное для него время-записал клиента в обеденное время клиент ждал менеджера; так же клиент жалуется что ему не озвучил оператор о том что на казпочте счет открывается на платной основе и клиенту пришлось потратить свои деньги.</t>
  </si>
  <si>
    <t>Добрый день, Клиент жалуется на то что при оформлении кредита КК не сказал что есть страхование и если бы клиент об этом знал она бы отказалась  Просит дать обратную связь</t>
  </si>
  <si>
    <t>В Гомере у клиента адрес проживание  Акмолинская область, Кокшетау, Абая, 120, но письма ошибочный письма приходят по адресу акмолинская обл. село Красноярск ул шакеева 83/12 но там Клиент не проживает просят чтоб это закончилось</t>
  </si>
  <si>
    <t xml:space="preserve">ДД! Клиент Канапин Ерболат Серикпаевич жалуется что ему при оформлений не сказали про досрочное погашение. У клиента товарный кредит оформлен с акцией 4ПвП, он хочет закрыть досрочно и не хочет переплачивать еще 4 месяца. И просит рассмотреть его жалобу побыстрее. 
</t>
  </si>
  <si>
    <t>Турсынова Мадина просит удалить ее номер телефона 87776127792, т.к. приходят сообщение что АДИЛЬБАЕВ АДИЛЬХАН ТУКАНОВИЧ может оформить кредит в нашем банке. Данного человека не знает.</t>
  </si>
  <si>
    <t>приходят смс на номер 87773763353 оформить кредит на имя Виктора Николаевича
Звонит Ким Андрей, он с клиентом не знаком.
просит деактивировать  номер. Спасибо</t>
  </si>
  <si>
    <t>Человек не является клиентом банка, но ему постоянно приходят смс рассылки с другим именем, ранее звонил несколько раз и говорили что отключат от рассылки, но смс продолжают приходить, просит что бы  такие вопросы действительно можно было решеить одним звонком</t>
  </si>
  <si>
    <t>Клиент Ускинбаева Камшат Елеусиновна жалуется что обслуживание очень медленно, менеджера то по телефону разговаривают по личному делу, то просто оставляют рабочее место, для того что бы сходить в магазин, город Актау, 12 микр, 73</t>
  </si>
  <si>
    <t>По словам клиента: при оформлении кредита, менджер не проконсультировал клиета, что договор будет оформлен с услугой Фин.Защита. Клиент возмущен, была работа с возражением. Вопрос урегулирован! Спасибо!</t>
  </si>
  <si>
    <t>Клиент жалуется на обслуживание партнера ,  товар (чайник) который оформила клиент не работает , потом она на следующий день подошла к магазину чтобы поменять товар и они  утверждали что товар не так работает и клиент обожгла руки (5 пальцев) ,  клиенту не заплатили за ущерб , сказали что в бонусах будет оплачивать , так и  не позвонили. Клиенту не понравилось обслуживание партнеров магазина Сулпак.
ИИН клиента: 691213401087</t>
  </si>
  <si>
    <t>Клиентка жалуется на что ей не ответили и не позвонили по поводу ее жалобы. Не помнит точно когда оставляли жалобу.</t>
  </si>
  <si>
    <t>Добрый вечер! По словам клиента он обратился в колл центр и ему сказалаи что оплату можно совершить 27.01.18 однако у клиента платеж в подарок аннулирован необходимио было вносить сумму до 27.01.18.Клиент жалуется и просит разобратся в данной стуации.</t>
  </si>
  <si>
    <t>Клиент жалуется на обслуживание в головном отделении в городе Актобе. Клиент попросил помощь у менеджера Лаура в ответ менеджер отказалась от помощи. Клиент говорит ,что это первый раз и просит принять меры. Адрес отделения Некрасова 112</t>
  </si>
  <si>
    <t>Аргызбаев Малик  просит деактивировать номер телефона: 87029390515, так как приходят смс на имя: Еркебулана Максаткалиевича. С данным человеком не знаком. В нашем банке кредитов не имеет</t>
  </si>
  <si>
    <t>Клиент хочет чтобы Банк не беспокоил бывшего супруга клиента и не отправляли смс уведомление о кредите клиента Балгабаевой Гульмиры Муратовны. Номер супруга которого надо удалить: 87007001205.</t>
  </si>
  <si>
    <t>ДД! Клиент просит исключить номер от смс рассылок по предложениям Xsell который адресован на имя  Ольга Турсунбаева , так как клиент который звонил уже не общается с ней .
8 777 775 5530</t>
  </si>
  <si>
    <t>Клиенту поступило смс-оповещение о том, что клиент находится на просрочке по кредитной карте, по графику оплаты срок с 25.10-24.11, клиент просит разъяснить данную ситуацию</t>
  </si>
  <si>
    <t>Клиент звонит и жалуется что менеджер ей не рассказал срок страховки. Отделение : Бр.Жубановых 277/2</t>
  </si>
  <si>
    <t xml:space="preserve">Добрый день!Клиент обратился на ТТ в магазине Технодом в ТЦ Метро за товарным кредитом.По словам клиента он потерял много времени из-за нежелания оформлять данного клиента ,т.е. менеджера перенаправляли друг на друга этого клиента.Затем по словам клиента из-за ошибки менеджера договор был аннулирован и после повторной подачи заявки был отказ от банка.
Клиент просит принять меры по отношению данных сотрудников за некомпетентность.Клиент возмущен.Просит чтобы ему предоставили ответ по его жалобе!
</t>
  </si>
  <si>
    <t>По словам клиента: "он (менеджер) сказал что это рассрочка, на 12 месяцев. Без процентов. И если выйдет на просрочу то добавятся 90 000 тенге. Кк не правильно донес условье акций. Кредит с процентной ставкой и на 16 месяцев. При лояльной исполнений обязательств банк готов оплатить последние 4 платежа сам. Но если клиент выходит на просрочку, то в этом случай условья кредита не изменится и останется так же как договоре. То есть 16 месяцев. Клиент жалуется именно та то что условье кредита было не верно донесено.</t>
  </si>
  <si>
    <t>Қанатбекова Бибі Беркінбайқызы хочет чтобы приходило смс об остатке на номер 87028164443</t>
  </si>
  <si>
    <t>Клиент жалуется что получила справку об отсутствий ссудной задолженности но на самом деле должна была получить справку о завершений кредитного договора. С данной справкой клиент обратился в Народный банк. И у них в системе указало что у нее имеется активный кредит в нашем банке. Клиент жалуется что ей предоставили не верную информацию и что она оплатила 2000 тг.</t>
  </si>
  <si>
    <t>Добрый день! Клиент Бектемиров Е.Б. ИИН890105302784 №договора 3705066277 от 22.03.2017г. жалуется на КК, который оформил и не объяснил условия кредита. Просит срочно  с ним  связаться КК или его руководителя . Оформил в магазине Фора, КК Бекеновна Асель Даутова</t>
  </si>
  <si>
    <t>Клиент жалуется что поступают сообщения от нашего банка предложения на кредит 
просит чтобы больше не отправляли никогда</t>
  </si>
  <si>
    <t>Номер не принадлежит клиенту, он принадлежит Татьяне, которая не знакома с клиентом. Просит не отправлять СМС, т.к. не имеет кредита в нашем банке. Спасибо.</t>
  </si>
  <si>
    <t>Внешние запросы
ФИО: Жалмурзаев Галымжан Келгенбекович
КД: нет данных 
ИИН: 810505300689
Номер телефона заявителя: 7017020175
Регион: Астана
Виновный сотрудник: Лилия 
Описание: оператор по имени Лилия предоставили не правилную информацию на счет смены языка в смс уведомлени у клиент был вопрос что он получает смс увдемления на казахском языке он хотел его поменять на этот вопрос оператор сказал что необходима обратится в отделения банка просит принять меры звонил клиент 13/12/2018</t>
  </si>
  <si>
    <t>Бакатов Альберт Абаевич  фио кл
920903300308 иин кл
87769179669 ном тел кл
3713774282 номер договора 
 данный клиент просит чтоб к нему не звонили с нашего банка и не уведомляли о предстоящем платеже, так как клиент все время находится в дороге за рулем и это ему мешает, звонки поступают часто .
 г Уральск</t>
  </si>
  <si>
    <t>Клиент жалуется на то, что при звонке к оператору, по словам клиента, оператор в течении 2 минут не отвечал ему, сославшись на то что его не было слышно.</t>
  </si>
  <si>
    <t>Добрый день! КК в отд. банка в городе Атырау по улице Баймуханова предоставили информацию тр. лицам. Клиент жалуется что, тр. лица узнали о его кредите.</t>
  </si>
  <si>
    <t>Добрый день! Клиент утверждает что менеджер банка уверил з-ка что нет комиссий за оформление кредита, однако кредит оформлен с комиссии. Клиент просит ответа и рассмотрение данного вопроса</t>
  </si>
  <si>
    <t>Клиент жалуется на МРК\КК,  при оформлении не была сообщена информация полностью.   , менеджер сказал хранитель это обязательно, после оформляения кл иенту позвонили на след день сказали что это добровольно, после она снова пошла где офрмлялась к менеджеру , со слов клиента она молча взяла удв. И сказала скора вам вернут ( хранитель  уже вернул клиент осведомлен и знает)  просит наказать изза того что обванывает</t>
  </si>
  <si>
    <t>ДД! Клиент Альнур хотел оформить товарный кредит жалоба именно на сотрудничество с технодомом в интернет магазине не указывается что нельзя оформить на тот товар с рассрочкой, пусть примут во внимание. Клиент хотел оформить кредит именно с кредитной картой в рассрочку, сотрудники магазина позвонили и сказали что может подходить и оформлять. Но на данный момент клиент не может оформить, № заявки 16131770085. Почему не обновляют информацию, просит дать ответа.</t>
  </si>
  <si>
    <t>Клиент жалуется на отделение банка г. Астаны который находится по адресу ул. Кажымукан д. 2. что второй день клиент стоит в очереди, связи с тем что работают только 2 менеджера а остальные 2 менеджера на обеде или просто прячутся чтобы не работать, клиент очень зол и просит решить как можно скорее данный вопрос а то пожалуется в суд</t>
  </si>
  <si>
    <t>Клиент онлаин оформила через магазин Конфорт,со слов клиент со стороны нашего банка никто не поставил в известность о том что ей одобрили, она эту информацию узнала через Меломен. Клиент обратилась в магазин Конфорт который находиться по ул Суинбая г Алматы и хотела забрать товар ей сказали чтобы она принесла спецификацию.Клиент хотела более подборную информацию уточнить у представителя нашего банка но он не находился на рабочем месте.Клиент просить разобраться в данной ситуации.</t>
  </si>
  <si>
    <t>клиент жалуется что обратился в отделение банка по адресу г,Талдыкорган ул,Гаухар Ана 110/112 чтобы написать заявление на закрытие кредитной карты и просидел в очереди полтора часа и менеджер отказывался принимать его хотя менеджер принимал других без очереди</t>
  </si>
  <si>
    <t>Клиент просит больше не отправлять смс уведомления по предложениям банка на номер: 8777 859 04 87 так как клиент не официально работает и у клиента нет пенсионных отчислении.</t>
  </si>
  <si>
    <t>Доброго времени суток! Клиент Виталик и ранее обращался по поводу деактиваций этого номера домашнего телефона, просит больше не беспокоить по этому номеру. Спасибо</t>
  </si>
  <si>
    <t xml:space="preserve">Қайырлы күн! КлиентАхметова Жумагуль Салдырбаевна Ұзынағаш қаласы,  ул. Абая, д. 51 мекен-жайы бойынша шағын бөлімшенің қызметіне көңілі толмай отыр, яғни іші тар ,ыстық және қызмет көрсетуі нашар дейді. 	</t>
  </si>
  <si>
    <t>Клиент подала жалобу на кредитного консультанта    Бейсембекову Енлик Давлетовну которая по словам клиента сказала клиенту что не оформит кредит ей кредит без страховки.  Клиент просит принять меры и сообщить ей</t>
  </si>
  <si>
    <t>Клиент нашего банка Сидор Надежда Альбертовна ИИН 710127450140. Жалуется на то, что на ее личный номер 87059501082 звонят с колл центра нашего банка как к другому человеку. Разыскивают тем самым человека, который клиенту не знаком.
Просит данный номер настроить на нее. И не звонить по данному номеру</t>
  </si>
  <si>
    <t>Добрый день! Клиент не согласен с процентами, так как ежемесячно оплачивала как КК указал. КК не объяснил что последний месяц необходимо оплатить до прихода смс</t>
  </si>
  <si>
    <t>Суть жалобы в том, что менеджер при оформлении денежного кредита, не уведомил клиента о страховом договоре и не объяснил условия.</t>
  </si>
  <si>
    <t>Клиент просит не высылать смс уведомления по специальному предложению.
Спасибо</t>
  </si>
  <si>
    <t>Внешние запросы               
ФИО: Кулушева Мадина Кенжегалиевна
КД: 
ИИН: 490521400188
Номер телефона заявителя:  7013750024
Регион: 
Виновный сотрудник: Не установлено
Описание:  Клиент жалуется что сумма за хранител  не поступило, кредит оформляла 21/12/2018  ,НА СЛЕД ДЕНЬ 22.12.2018  ПОДХОДИЛА к  менеджеруРуслан Дюсенбекович Бекжанов и написала заявления на расторжение хранителя , созвонился с Руслан Дюсенбекович Бекжанов, КМ  сказал на своем уровне решит в течение часа . Вопрос решен, притензий не имеет., предоставил инф-ю клиенту в случае если не решится что бы позвонила КЦ
 </t>
  </si>
  <si>
    <t>Клиенту звонят на счет оплаты кредита за неделю до оплаты, клиент зол почему его беспокоят 
клиент хочет чтобы ему не звонили</t>
  </si>
  <si>
    <t>дд! Клиент жалуется на то ? что на ее номер звонят и спрашивают то ли Каратаеву, то ли Карабаеву, клиента не знает , просит убрать ее номер, просят ее не беспокоят</t>
  </si>
  <si>
    <t>Клиент утверждает, что кредитный консультант навязал страхование, говоря что она идёт в обязательном порядке, и не говорила что страхование идёт на добровольной основе. Вопрос не урегулирован. Клиент требует обратной связи.</t>
  </si>
  <si>
    <t>Клиент жалуется на менеджер который по словам клиент не объяснил на счет акции ПвП и он сегодня хотел оплатить кредит полностью и получить справку я Клиенту уже объяснил что необъодимо оплатить кредит с ПвП и закрыть но он с этим не согласен просит разобраться с этой ситуацией. Сотрудник не позволил на месте ознокомиться с договором 
 </t>
  </si>
  <si>
    <t>Клиент Маханьков Сергей Николаевич оформил товарный кредит (RPOS45 conditional zeropromo12) в рассрочку. При оформлении менеджер дал клиенту кредитную карту, и дал неполную информацию.Сказав что если клиент совершает безналичную транзакцию то у него действует льготный период до 51 дня. Клиент оплатил 6 месяцев по товарному кредиту и совершил безнал. покупки. Для того чтобы льготный период сохранился, клиенту необходимо оплатить сперва товарный кредит. Клиент жалуется на менеджера, почему он не предоставил полную информацию. Так как если клиент не закроет товарный кредит и пройдет льготный период то будут начисливаться проценты. Клиент требует чтобы предприняли меры.</t>
  </si>
  <si>
    <t>Добрый День!!! 
Клиент жалуется на обслуживание менеджера. то есть клиент получил 2 талона, по первому вопросу хотел уточнить по депозиту инфо, а по 2 вопросу по кредитной карте. Клиент утверждает что ожидал в очереди долгое время. когда менеджер приняла клиента, она только проконсультировала по депозиту. А дальше отказалась предоставлять инфо по кредитной карте, сказав клиенту что ему необходимо будет повторно занимать очередь. Клиент жалуется, говорит что менеджера не ценят его время.так как ожидал в очереди  и жалуется что не предоставила информацию.
по адресу:  Бульвар Мира 4 а</t>
  </si>
  <si>
    <t>Молодой человек просит не отправлять смс уведомление на счет спец.пред. от банка на номер 87022302220 так как смс приходит на чужого человека (Арман Айдос)</t>
  </si>
  <si>
    <t>клиентка просит чтобы ей не звонили и не отправляли смс уведомления на номера 87016138085, 87022877796   никогда. жалуется</t>
  </si>
  <si>
    <t>Клиент нашего банка Алимбетова Динара Оразбековна жалуется что 3-му лицо на номер 87016676396 поступают звонки и смс рассылка от имени нашего банка, на имя Алимбетова Динара Оразбековны.</t>
  </si>
  <si>
    <t>Клиент жалуется что отделения банка до конца не доводит свои обязанности, она обращалась дважды в отделения по адресу Кокшетау, Ауезова 14. Для закрытия карточки и получения справки.
17 числа оставляла запрос на получения справки но до сих пор (19.03) спрака не готова. Оплатили 2000 тг.</t>
  </si>
  <si>
    <t>Клиент Шаяхмет Ербол Кенжеғалыұлы просит чтобы ему приходили смс-уведомления о предстоящем платеже.</t>
  </si>
  <si>
    <t>клиент жалуется на то что в городе Жанаозен  часто терминалы не работают , не принимают купюру, особенно в выходные дни не работают</t>
  </si>
  <si>
    <t>Клиент утверждает что кредитный консультант не говорил что кредит был оформлен вместе с страхованиям. Так же что за страхование идёт ежегодная пролонгация.</t>
  </si>
  <si>
    <t>Клиент Сейсенбаева Аппакхан Кожабаевна  жалуется на высокие проценты бхк и данный клиент является пенсионером, заработная  плата у нее составляет 40000 тг и ей тяжело выплачивать кредит под 42%. 
Клиент просит понизить ей процентную ставку, так как данный клиент оформляется в нашем бхк  с 2012 года. Клиент не выходил на просрочку своевременно производил оплату и просит донести данную информацию до руководства.</t>
  </si>
  <si>
    <t>клиент хочет чтобы по ее номеру (87013191836) приходило смс-уведомление о предстоящем платеже по кредиту.</t>
  </si>
  <si>
    <t>Описание: Клиент обращался в отделение банка 20/10/2018 чтобы закрыть кредит досрочно клиенту расчитали сумму 107 000 и сказали что кредит на этом закроется но кредит все еще активный просит принять меры 
 </t>
  </si>
  <si>
    <t>Клиент жалуется на КК, при оформлении кредита КК не сказал о ПВП, сообщил что КД оформлен на 2 года. Что это чистая рассрочка.</t>
  </si>
  <si>
    <t>Клиент жалуется на обслуживание банка. Клиент ранее оставлял заявку на получения кредит. Ему предварительно одобрили кредит. Он подошел в ТТ г. Алматы ТД Армада Технодом там сказали, что пенсионные отчисления обязательны без них мы не оформляем. Клиент пошел в другой банк, но 30/01/2019 со стороны нашего банка позвонили и сказали, что можно оформить без пенсионных отчислении товарный кредит и клиент отменил заявку в другом банке. Пришел в ТТ г. Алматы Рамстор по Фурманова, где сказали, что вам не правильную информацию предоставили. 
Просит принят меры сотрудникам из за того, что клиента футболят, либо оформить клиенту кредит.
 </t>
  </si>
  <si>
    <t>клиент жалуется на оператора то что не корректно проинформировали о дате последнего платежа, оператор сказал что можно погасить до 6 марта, в связи с этим у него просрочка и были начислены проценты за весь период</t>
  </si>
  <si>
    <t>Шакиров Мадияр Анварович  жалуется на консультанта торг точки Жанат Мырзатайұлы Калманбетова. клиент спросил у сотрудника почему в терминале показывает 0тг , на что сотр ответил что можете оплачивать даже если 0. Хотя у него дата платежа 15 го. Клиент очень зол</t>
  </si>
  <si>
    <t>Добрый день! клиент хочет закрыть карту, на данный момент по транзакциям задолженности у него не имеется, но по калькулятору указана задолженность по процентам 5,675.8тг., в приложении у клиента указана задолженность 600 тг. Просит уточнить какую сумму ей оплачивать и когда закрыть карту.</t>
  </si>
  <si>
    <t>Клиент жалуется на то что 21 июля провел рефинансирование и оформил досрочное погашение однако кредит еще не завершен в системе отображается что с 31 июля произойдет закрытие и справка будет готова только через 3 рабочих дня. Клиент желает выяснить почему ему озвучили 3 дня для получения справки</t>
  </si>
  <si>
    <t>ДД!
клиент нашего Банка жалуется на кредитного консультанта. г. Актау, 12 мкрн, 73  (Филиал), т.к со слов клиента кредитный консультант предоставил не верную информацию по поводу досрочного погашения по кредиту , в связи с чем кредит клиента не закрылся., тем самым клиент не смог получить справку ., также указал что ранее звонил в колл центр нашего Банка, со слов зк специалист предоставил информацию то что если вы подписали договор о расторжении, то кредит закроется в течении 3 раб. дней.
Просит разобраться и связаться по данному вопросу.
Спасибо.</t>
  </si>
  <si>
    <t>На номер клиента приходят смс-предложения на чужое имя.</t>
  </si>
  <si>
    <t xml:space="preserve">Добрый день!
Клиент жалуется на коробочку "Хранитель".
Менеджер выдал, сказала что по Закону клиент обязан оформить.
Предоставляют не верную информацию.
По какой причине??
Сказал, что можно досрочно погасить и сохранить Акцию Платеж в Подарок. +6месяцев.
И проинформировал обязательно оплачивать не через Терминал Банка.
А через Казпочту платеж поступает быстро.
А платеж поступает от 3 до 5 рабочих дней.
Дезинформация Клиенту.
</t>
  </si>
  <si>
    <t>Билубаев Серик Берикович жалуется на менеджера который ничего не объяснил ему насчет кредитной карты, он хотел оформить кредит, а его не проконсультировали, менеджер не обращала на него внимания, и сказала что система не работает, имя менеджера не знает, не было бейджика, МО по улице Сыганак 10, г. Астана.</t>
  </si>
  <si>
    <t xml:space="preserve">Добрый день!
07.04.2018 год обратился клиент Умуртаев Ж.К иин 790728301168. Сам клиент проживает в г.Щучинск, предварительно позвонил на 7979 с вопросом может ли заказать сегодня ( в субботу) справку, на что оператор ответил можно и получит готовую справку через 2 часа!
Клиент приезжает в г.Кокшетау заказать справку и получить ее. Соответственно мы ее можем только заказать, а готова справка будет только в пн. На что клиент был очень возмущен недостоверной информации и был в недоумении как так он же позвонил для уточнения заранее.
В этот момент клиент набрал 7979 в 14:09, задает еще раз вопрос может ли заказать и забрать сегодня справку на что менеджер опять отвечает: "да можете!" В этот момент я сама взяла трубку у клиента, оператор представилась Айгерим Мендаева. Я спросила по какой причине клиентам неоднократно предоставляют информацию касательно справок?! На что Айгерим ответила, так обучают руководители. 
На что с нашей стороны большие недопонимания, каждую субботу мы сталкиваемся с одной и той же проблемой и выслушиваем от клиентов, что вечно предоставляется неверная информация, эти возмущения со стороны клиентов.
Мы призываем бизнес тренера обучить операторов достоверной информацией и руководителей. Так как таким образом портим репутацию банка, что влечет за собой потерю клиентов. Просим не отклонять  данную заявку, а разобраться в данной проблеме.
</t>
  </si>
  <si>
    <t>з-к жалуется на постоянные звонки, а так же на то, что сотрудники банка звонят и разговаривают в грубой форме.</t>
  </si>
  <si>
    <t> Клиент хотела заказать сумму что бы снять сумму с депозита, позвонила во вторник, сказали за день вперед позвонить, позвонила сегодня, что бы снять сумму завтра, сказали что надо было звонить в четверг до обеда. Клиент хочет снять сумму с депозита завтра, оператор во вторник предоставил не верную информацию, требует решить и дать обратную связь. 
 </t>
  </si>
  <si>
    <t>Клиент разговаривал с оператором по имени Айгерим, она не выслушав Клиента положила трубку. Требует прослушать и принять меры. 
 </t>
  </si>
  <si>
    <t>Доброго времени суток! Клиент был осведомлен мной обо всех условиях отправки СМС-уведомления насчет недоплат и условий кредитования , но все же желает оставить жалобу. Клиент жалуется на условия Банка по кредиту. У клиента была недоплата в июне 2018 на сумму 128 тенге, из-за чего был нарушен кредитный договор и последние два платежа в подарок утратили свою силу. Клиенту жалуется на то, что Банк не уведомил клиента об имеющейся недоплате в течение двух месяцев, из-за чего у клиента теперь возникла необходимость оплатить оставшиеся два месяца также.</t>
  </si>
  <si>
    <t>Клиент просит не беспокоить звонками, также смс-сообщениями от банка. Звонят также доверенным лицам клиента, номера которых она указывала несколько лет назад. Клиента не интересует денежное кредитование,просит убрать клиента от рассылки по предложениям банка.</t>
  </si>
  <si>
    <t>Доброго времени суток! Клиент Караев Габибулла Сабитович жалуется на менеджера который оформила денежный кредит в  микро офисе г. Арал, ул Махатаев, 30. По словам клиента менеджер не объяснила все условия оформления услуги - Автохранитель. Просит дать обратную связь. Cпасибо</t>
  </si>
  <si>
    <t>Клиент жалуется на менеджера что она  предоставила не полную информацию, о том что  после оплаты всех суммы, что заявление будет рассматриваться в течении 45 дней. 
ФИО менеджера- Айбарша  Елдоскызы Бисембаева. Город  Актобе, ул.Маметова 4,Технодом.</t>
  </si>
  <si>
    <t>клиент жалуется, что часто отправляют смс с предложениями. просит больше не беспокоить</t>
  </si>
  <si>
    <t>Клиент не согласен с тем что у него сгорела акция ПВП. Говорит что КК который оформлял кредит в в торговой точке сказал можно выходить на просрочку на 10 дней и ничего не случится. Проверил, клиент в связи с тем что он находился на вахте не смог оплатить кредит в августе во время и вышел на просрочку на 10 дней и был уверен что акция действует. созвонился, объяснил. хочет чтобы КК наказали</t>
  </si>
  <si>
    <t xml:space="preserve">
Описание: Клиент жалуется на КК,  при оформлении не была сообщена информация полностью про хранитель. Была проведена работа с возражениями, позвонит в Ассистентс.  Вопрос решен, претензий не имеет.
 </t>
  </si>
  <si>
    <t>Клиент жалуется на то что ей не предоставили полную корректную информацию по кредитной карте, так же сказали ей что страховка обязательно ( а хотя добровольная )</t>
  </si>
  <si>
    <t>Клиент Чердынцева Каринэ Сережевна жалуется на смс сообщения с ее данными на другой номер. По словам клиента,смс сообщения приходят на номер 7755100075 . Клиент просит деактивировать номер.</t>
  </si>
  <si>
    <t>Клиент погасил просроченную задолженность, раннее обращался, по 2 договору с ареста сняли, по 1 договору ещё на аресте. Требует проверить и снять карту с ареста и предоставить обратуню связь.
 </t>
  </si>
  <si>
    <t>был звонок со стороны банка не клиенту а отцу клиента , клиент жалуется на то что позвонили отцу и попросили данные клиента, клиент просит уточнить почему звонили именно отцу а не самому клиенту , просит перезвонить !</t>
  </si>
  <si>
    <t>менеджер Оксана в городе Караганда мкр.Восток 2. пренебрежительно относиться к клиентам банка. когда она принимала данного клиента занималась своими делами. клиенту пришлось самому пополнить депозит. хотя клиент хотел произвести оплату через кассу</t>
  </si>
  <si>
    <t>Оксенова Дарья Викторовна не является клиентом БХК, обратилась что бы деактивировали номер 87057312949 на который приходят смс уведомления на имя Виктора Александровича которого она не знает и номером пользуется она сама лично.</t>
  </si>
  <si>
    <t>Клиент жалуется на то что менеджер не правильно объяснила условие данного кредита, менеджер хотел оформить страхование против воли клиента, сумма товара который утверждает клиент и который написан в Гомер не совпадают, и клиент возмущен на большой процентной ставкой, не проговорил процент</t>
  </si>
  <si>
    <t>Клиент жалуется на операторов отдела взыскания.
Операторы в ходе разговора, разговаривали неподходящим повелительным тоном. Возмущена отсутствием этики разговора операторов. Утверждает, что операторы этого отдела не владеют информацией об адресах отделений и терминалов  БХК. Особенно клиента возмутил оператор, который звонил последним.</t>
  </si>
  <si>
    <t>У клиента не принимают заявку на оформление кредитования ссылаясь на наличие налога на транспорт просит уточнить верны ли действия менеджера и предоставить информацию так как за транспорт можно оплатить до декабря
Отделение по адресу махамбета</t>
  </si>
  <si>
    <t>1 жалоба ) клиент жалуется на то что 1-мая банк закрылся за 20 минут до закрытия 
2 жалоба) жалуется на то что справка не было готова в течение 5 раб/д и говорит за что тогда оплатила 500 тг ?? Хотя менеджер сказал что будет готова в  течение 5 раб/д, 4 мая подавала заявку на справку а сегодня 21 мая справка еще не готова   , МО по адресу ул. Абылай хана 135 г Талдыкорган,</t>
  </si>
  <si>
    <t>Клиент просит чтобы ей не звонили заранее и не беспокоили об оплате кредита на номер: 87005344391.
 Она знает когда ей оплачивать и хочет чтобы не звонили ей и ее родным, просит звонить в случае просрочек по кредитам на ее личный номер: 87005344391.</t>
  </si>
  <si>
    <t>клиент обратился 13.07.2018 чтобы написать заявление на возврат переплаты обращался в 9часов вышел из отделения в 13часов дня
Жалуется на то что менеджеры медленно работают, просит подключить еще менеджеров либо принять другие меры, чтобы обслуживать быстро
бр Жубановых</t>
  </si>
  <si>
    <t>3 лицо получил письмо на счет задолженности(70000) клиента - Сейлер Виталий Викторович. №договора: 3704669430. 3 лицо утверждает что данный клиент был хозяйном квартиры у которого купили квартиру. Но он более 3-ех лет там не проживает. Адрес, на который пришло письмо: г. Тараз, 10 мкр., 15 дом, кв. 107. Номер на который можно звонить насчет ответа: 87051899983.</t>
  </si>
  <si>
    <t>Добрый день! Клиенту приходят сообщ. по предложениям. Клиент просит удалить номер.</t>
  </si>
  <si>
    <t>Клиент жалуется что на его номер телефона приходят смс третьему лицу, сообщения приходят на имя Омбаева Тлепбергена .</t>
  </si>
  <si>
    <t>Звонил клиент, 09.04.2018г. с утра не мог снять сумму 10 000 тенге с карты ДОС, вечером был повторный звонок, так как и вечером не мог снять сумму. Хотя с утра оставил заявку, что имеется проблема при снятии с банкомата. Пин код указан праильно. Клиент жалуется за плохой сервис нашего банка и вопрос зачем платить коммиссию за такое плохое обслуживание.</t>
  </si>
  <si>
    <t>Клиент утверждает что кредитный консультант  сказал что услуга Фин защита идёт вместе с кредитам что без данной услуги кредит не дадут.</t>
  </si>
  <si>
    <t xml:space="preserve">ДД!!! 
Есмуханова Майра 
Каербаевна ИИН 641125400606. Данная клиентка обратилась с обращением на коллекторскую компанию. Коллекторская компания беспокоит клиента угрозами и грубостью. Клиентка указана как альтернативный контакт (возможно и нет , в программе посмотреть невозможно). 
"Клиент просит звонить напрямую заемщику , номер заемщика : +77011249072"
номера коллекторской компании : 1.7057980383
2. 7712027554
</t>
  </si>
  <si>
    <t>ДД! 
Клиент жалуется, по словам клиента, в ОТД из пяти сотрудников работают всего двое, остальные ходят туда сюда, таскают апельсины.
Очередь не продвигается.
Просит разобраться.
ОТД находиться в г. Семей, по ул. Уранхаева 61/1.
Спасибо!</t>
  </si>
  <si>
    <t>Клиент не представился , жалуется на неполадки терминалов , а так же на консультацию в отделении в городе Актау.</t>
  </si>
  <si>
    <t>Клиент ранее оставлял жалобу. Теперь хочет отозвать жалобу.</t>
  </si>
  <si>
    <t>Клиент просит отключить смс уведомления по депозиту</t>
  </si>
  <si>
    <t> 
Внешние запросы
ФИО: Айнабекова Айгуль Булегеновна
КД: 3801488931
ИИН: 831011400983
Номер телефона заявителя: 7772572383
Регион: Алматы
Виновный сотрудник: Не установлено
Описание: Клиент закрыл КК, сегодня поступило смс с задолженностью, попросил обратиться письменно, вопрос решен
 </t>
  </si>
  <si>
    <t>клиент утв что сотрудник не предоставил полную инфо  на счет онлайн оплаты</t>
  </si>
  <si>
    <t>Клиент жалуется, что в октябре 2017 года, когда у клиента была недоплата в размере 122 тг, ему не приходило СМС-уведомление о том, что необходимо будет доплатить. И, также, когда клиент заранее оплатил по оформленному льготному кредиту свою задолженность за 10 месяцев, КК не уведомил клиента о том, что у него ПвП уже не действуют и КК сообщил клиенту остаток суммы за 10 месяцев сказав, что на этом задолженность клиента будет погашена, хотя это неверная информация. Клиент хочет, чтобы данный вопрос решили как можно скорее.</t>
  </si>
  <si>
    <t xml:space="preserve">По словам самого клиента, он  подавал заявку на справку о закрытии его кредита 4-го числа этого месяца, заявка не была регистрирована , и клиент снова подал заявку 16-го числа ,но до сих пор не рассмотрена его заявка.
Обращался по адресу Ниеткалиева г.Тараз 4 числа.
</t>
  </si>
  <si>
    <t>Добрый день! Клиент оформил кредит на 268900 тг. 19 900 тг хранитель. и того на руки получил 220000 тг. хочет уточнить об остальной сумме информацию.</t>
  </si>
  <si>
    <t>Клиент Нуртаев Талгат Салимович жалуется на то что по его кредиту звонят родственникам.</t>
  </si>
  <si>
    <t>Клиент жалуется тем что ему при оформлений сказали что у него рассрочка на 8 месяцев, условие досрочного погашение не объяснил. Говорит что сложный сервис</t>
  </si>
  <si>
    <t>Клиент звонит и говорит что ему на домашний номер телефона звонят с нашего банка по кредиту 3-го лица Виктора Владимировича. Клиент говорит что не знает такого человека, уже 3 раза до этого обратился, но безрезультатно, сегодня еще раз звонили. Клиент просит не звонить ему на домашний номер по чужому кредиту.
Дом. № тел: 87182535786, 
№ с которого звонил клиент: 87476688890</t>
  </si>
  <si>
    <t>Добрый день
По договору 3713747823 заемщик Тоқтаубаев Тоқтаубайұлы Нұржан жалуется на то что получает смс уведомление на латинице с фамилий Oktaubayev. Заемщик возмущен что не правильно указывают его фамилию. 
Скрин смс во вложений</t>
  </si>
  <si>
    <t>Клиент оставлял ранее номера доверенных лиц, у клиента на сегодняшний день нет действующих кредитов, однако от нашего банка поступают сообщения по предложениям третьим лицам, клиент хочет оставить жалобу на коммуникацию банка и просит исключить от рассылок номер 3*го лица - Тулебаеву Умут Касеновну. Клиент просит отключить уведомление о спец предложение.</t>
  </si>
  <si>
    <t>клиент не хочет получать смс по предложению  Xsell</t>
  </si>
  <si>
    <t>Клиент Ахметкалиева Сауле Кабдулловна жалуется на то,что ей звонят с БХК по кредиту чужого человека. Клиент просит не беспокоить ее по крудиту Гульназ Муратовны.</t>
  </si>
  <si>
    <t>Добрый день!
Клиент жалуется на менеджера по адресу Карагандинская область, г.Шахтинск, ул. Казахстанская, д. 100а. Клиент хотел оформить денежный кредит, однако менеджер сказал то что система по всему Казахстану не работает и не может ничего сказать. Клиент  не доволен тем что менеджер отказался от предоставления информации хотя бы по условиям кредитования.
Спасибо.</t>
  </si>
  <si>
    <t>Клиент хочет оставить жалобу на менеджера по кредиту в городе Шымкен по улице Толе би Гипер Cулпак. Менеджер не предоставил полностью информацию по кредиту и не сказал что необходимо  оплатить всю сумму до расчетной дате!</t>
  </si>
  <si>
    <t>клиент переспрашивала условия кредита при оформлении ей поделили платежи менеджер сказала что в рассрочку клиент не собирается оплачивать с процентами банка и просит принять меры на сотрудника который ей оформили в кредит</t>
  </si>
  <si>
    <t>Авбакирова Г.С. хотела оформить товарный кредит в торгой точке, в магазине Технодом, расположенный в г. Кызылорда, ул. Журба 65. Клиент разговаривал со своей мамой, сказал что если здесь кредит не одобрит, тогда обратимся в Каспий банк. Услышав это, наш сотрудник стал агрессивным, грубо общался с клиентом, кинул уд. личности клиента. Клиент жалуется на данного сотрудника. Имя сотрудника Орынбасаркызы Молдир.</t>
  </si>
  <si>
    <t>Клиент жалуется на операторов колл-центра, т.к со слов Клиента сумму переплаты не предоставили верно, на не корректную информацию, требует полностью прослушать все звонки сделанные в августе, и предоставить ОС.  
 </t>
  </si>
  <si>
    <t>ДД! 3 лицу приходит смс рассылка с предложениями на имя Жаната Сыдыкановича по номеру 7014209229. 3л не знает клиента, просит удалить номер</t>
  </si>
  <si>
    <t>Клиент Тишунина Елена Юрьевна не хочет чтобы к ней приходили смс уведомления по спец предложениям. 8747488788</t>
  </si>
  <si>
    <t xml:space="preserve">ЗК произвёл платеж через терминал БХК но оплата не поступило, терминал не выдал чек, зк написал заявление только на поиск платежа, платеж не найдено, теперь зк жалуется что менеджер сразу не говорил что можно а так же поверить через  видеонаблюдение.
Просит принять меру.
Адрес: ул. Абылай хана, д. 5
</t>
  </si>
  <si>
    <t>Позвонил Салкынов Мухит с номера 7053774969.Утверждает что на имя Салкынов Габит приходит смс с предложениями . Говорит что до этого тоже обращался что бы не присылали больше , до сих пор приходит . У Салкынова Габита основной номер 7053774960.а смс приходит на номер :7053774969.Абонент просит удалить номер  и не присылать больше</t>
  </si>
  <si>
    <t>Клиент Исламжанова Гульнура Балабековна жалуется на менеджера что она выдала не ту спарвку. Т.е клиент запрашывала справку об отсутствии ссудной задолженности перед АО ДБ Банком Хоум Кредит, менеджер выдала справку об отсутствии ссудной задолженнности по договору. Просит разъяснить и ответить. Спасибо.</t>
  </si>
  <si>
    <t xml:space="preserve">ДД! г. Алматы по улице Райымбека проспект, 507а ТД Арзан  в магазине Сулпак клиент хотел оформить рассрочку на 12 месяцев так как в товаре было указанно ( в ценнике)  что можно оформить на 12 месяцев  , но менеджер банка сказала что может только оформить только на 5 месяцев  так как сумма маленькая , клиент хочет чтобы менеджеры более компетентно объясняли. Клиенту я сама объяснила    что это решает автоматическая ускоренная система , но клиент настойчиво хочет оставить жалобу  
</t>
  </si>
  <si>
    <t>Клиент жалуется на менеджера. Менеджер при оформлении осведомил, оформляет страховку. Клиент обратился в ЕСК. Там удержали 25%. Клиент возмущен, и жалуется почему я должна из за ошибки менеджера платить 9938тг. Требует вернуть сумму.
 </t>
  </si>
  <si>
    <t>Клиент просит чтобы ей не званили ,она знает и внесет своевремменно оплату, ей звонили и сказали что у нее просрочка но по системе ее первый платеж 27.02.2018г.</t>
  </si>
  <si>
    <t xml:space="preserve">Добрый день!
Клиент: Досмагамбетова Айгул
Ерденовна 
ИИН: 670723450230
номер телефона:
87014622717
Описание: клиент
жалуется на то что смс от ТМ на ее имя приходят третьим лицам. просит
отправлять такого рода предложения только на ее личный номер 
</t>
  </si>
  <si>
    <t>Описание: 15.11.2018 клиент пришел, хотел подать заявку на получение справки о наличии задолженности в г.Зайсан ул.Керимбаева_д.14.
Менеджер - Слямханова Арайлым Слямхановна сама заполнила заявку и сказала прийти через неделю.
Сегодня клиент пришел, ей выдали справку по другому КД об отсутствии долга.
КК не правильно в заявке указал номер договора. Сегодня клиенту срочно нужна справка на рефинансирование, просит разобраться и предоставить обратную связь. 
 </t>
  </si>
  <si>
    <t xml:space="preserve">ДД! Приходят смс-уведомления на имя Вероникы Генадьевны, по специальному предложению. Обратился клиент утверждает что не знает этого человека и просит не присылать уведомления такого рода.
</t>
  </si>
  <si>
    <t xml:space="preserve">Клиент Абдикаримова Балаим Шормановна жалуется на менеджера, который оформил товарный кредит ей Динмухамед Аманкельдиевич Капарбеков, потому что при оформлений ей не сказали что у клиента есть страхование жизни по данному договору и утверждает что ей не дали никокой договор со страховой компаний. Ей сказали что это рассрочка без процентов, без переплат. Просит  принять меры. 
</t>
  </si>
  <si>
    <t>клиент просит принят жалобу на оператора Кемалова Айнур, так как оператор не захотел переключить на старшего отдела колл центра и за незаинтересованность в помощи клиентам.</t>
  </si>
  <si>
    <t>клиент по имени Мархабатов Ғалымжан Мархабатұлы жалуется суд исполнителя то что он сказал что будет взимать за его работу в течение 2 месяцев,с заработного счета,  клиент просит уточнить имеет ли он на это право?так как кредит завершен номер договора 3528260112</t>
  </si>
  <si>
    <t>Описание: Клиент подошел по адресу Петропавловск ул Мира 252В и хотел оплатить кредит 47 000 тг так как у нее на руках было 50 000 тг она спросила у менеджера нет ли у нее размена на эту сумму, на что она нагрубила клиенту, так же в это время жевала жвачку, и разговоривала по телефону. Клиент просит чтобы приняли меры и научили манерам данного сотрудника
 </t>
  </si>
  <si>
    <t>Внешние запросы
ФИО: [1]Тогызбаева Жанар Кулданбаевна
КД: 3803123443
ИИН: 801229400120
Номер телефона заявителя: 7011855278
Регион: Актау
Виновный сотрудник:           Не установлено               
Описание: Клиент жалуется на МРК\КК, подходила 08.12.2018 написал заявление 08.12.2018 после КМ №5 стол озвучила сумму для досрочного погашения, на сегодняшний день заявление в СЭде не зарег-но, просит уточнить почему кредит не закрыт и заявление не приняли  здание между 12 и 73микрорайонами 
----------------------------------------------------------------------------------------
[1] https://homek.homecredit.kz/bsl/client-detail?cuid=4814989&amp;tabId=P9KrooBx5cRKCo06cxij</t>
  </si>
  <si>
    <t>Клиенту приходят смс со спец предложениями на номер 87055584038.Но клиента не интересует эти предложения и хочет, чтобы убрали ее номер с нашей базы банка.
спасибо.</t>
  </si>
  <si>
    <t>Добрый вечер! Клиент просит чтобы ему ответили почему его емайл адрес нету в базе, так как он отправлял данные свои на сайт в августе месяца в 2017 года. говорит что писал письмо председателю Кубику и также прилагал скан своих документов. он подходил в отделение, но ему сказали что были технческие сбои и ответ не был, также сказали ему что возможно могли и злоумышленнки украсть данные. просит дать ответ почему его письмо не прочитали и не дали ответ! спрашивает куда ушло его письмо! также просит чтобы ему позвонили.</t>
  </si>
  <si>
    <t>Акылбеков Саят Толеубаевич просит убрать с базы данных свой номер, так как приходят смс с предложениями на чужое имя на какой-то из этих номеров: 87751992783, 87761992783.</t>
  </si>
  <si>
    <t>Клиент оформил денежный кредит, при оформлении менеджер предоставил автохранитель сказав что это в подарок от банка, клиент сейчас просит чтобы этот подарок менеджер забрала и оплатила. После чего клиент при оформлении спросил у менеджера почему у нее не 500.000 а 666.262 менеджер сказал что не знает почему, что система так посчитала, хотя это было страховка автохранитель 19900 + 146362 страховка жизни. Менеджер Роза Тургыновна Курманбекова. Клиент не доволен обслуживанием, говорит что менеджер не знает условие кредитование. к.т. 7711412083</t>
  </si>
  <si>
    <t>ДД! Клиент жалуется на смс уведомления с предложением! СМС уведомления приходят  3му лицу на имя клиента, ФИО 3 лица Карибаев Жасулан Султанович номер тел ку да приходят смс 7012244900. Клиент просит исключить смс уведомления на его имя 3му лицу!</t>
  </si>
  <si>
    <t>Клиент АЗИМБАЕВА МЕРУЕРТ АСПЕНДЫЕВНА обратилась с просьбой убрать данный номер телефона  87017763000 с ежемесячной смс рассылки по её действующему депозиту.</t>
  </si>
  <si>
    <t>Описание: приходят СМС уведомления рекламного характера предлогают взять кредит отцу однако клиента нет в живых. Просит устарнить данную проблему. Более не беспокоить данными СМС уведомлениями. Так же обратную связь. 
 </t>
  </si>
  <si>
    <t>Добрый вечер! Вдовина Елена Сергеевна жалуется на то, что на ее номер сотового телефона поступают смс-уведомления о предложениях от нашего банка на имя другого клиента (Мансуров Акимжан Антарович). Просит не высылать такие рассылки. Спасибо</t>
  </si>
  <si>
    <t>Клиент Хайруллина Нургул Мерекеновна при оформлении кредита менеджер Притула Наталья Владимировна не правильно обьяснила, что последний месяц необходимо оплатить до 14 числа. Менеджер не дала правильную информацию, необходимо было клиенту оплатить последний месяц декабрь, менеджер сказала что последний месяц ЯНВАРЬ!!!</t>
  </si>
  <si>
    <t>Клиент раннее с 12.01.2019 г., обращалась в колл – центр, сказали что направят отзыв в Народный Банк, разговаривала с несколько операторами, сегодня 25.01.2019 г., карта с ареста не снята, задолженности нет. Требует принять строгие меры касательно операторов которые не направили отзыв в Народный Банк. Так же, требует в срочном порядке направить отзыв и снять карту с ареста. 
 </t>
  </si>
  <si>
    <t>Клиент оформляла кредит. Менеджер не сказал о том что есть страховка.  Так же не проговорил что у страховки имеется время действия</t>
  </si>
  <si>
    <t>Клиент утверждает что кредитный консультант не говорил что имеется страховка.</t>
  </si>
  <si>
    <t>Клиенту пришло смс уведомления по его депозиту , а также пришло смс уведомление по депозиту другого клиента.</t>
  </si>
  <si>
    <t>Сапиева Айкумис Хамидоллаевна  звонят каждый день по несколько раз о том что можно оформить кредит, но она более не желает чтобы ей звонили и говорили о предложении, просит чтобы больше не беспокоили</t>
  </si>
  <si>
    <t>Клиент жалуется на МРК\КК, Со слов Клиента МРК\КК по адресу г.Алматы Айнабулак Мамахан со слов Клиента: Не шевелится не сдвинется с места пока не будешь ругаться. Клиент жалуется на оператора КЦ Айгуль утверждает что оператор КЦ не предоставляет не корретную информацию. Клиент разговарила с оператором 27.02.2019г. Со слов Клиента: Оператор бросила трубку. Но прослушал разговор Оператор попросил не бросать трубку и то что сейчас соеденит с 
 </t>
  </si>
  <si>
    <t>Клиент жалуется на менеджера т.к. ему предоставили неверную информацию по условиям льготного погашения кредита.</t>
  </si>
  <si>
    <t> 
Внешние запросы
ФИО: Нет данных
КД: нет данных
ИИН: Нет данных
Номер телефона заявителя:  Нет данных
Регион: Алматы
Виновный сотрудник: Нет виноватых
Описание: Клиент жаловалась на менеджера т.к она запрашивала пенсионные отчисления за последние 3 месяцев.Вопрос решен, был сброс со стороны Клиента.
 </t>
  </si>
  <si>
    <t>Клиент 8 7272345198 при звонке спрашивают Гамалдина Данияра но она не знает данного клиент и просит деактивировать номер телефона 
 </t>
  </si>
  <si>
    <t>Клиенту поступают  звонки на номер 7775141915.Клиент просит ей не предлогать кредиты и не звонить постоянно.Так как данный номер у ее детей.</t>
  </si>
  <si>
    <t>Клиент возмущен тем что даже если клиент уточнял, не будет ли у него страхование ему предоставили некорректную информацию, сказав что у него не будет страхование. Клиент утверждает что ему не выдали на руки страховой договор, говорит что переплата составила 36000 ТГ и он уточнил "почему так" менеджер ответила что это проценты банка</t>
  </si>
  <si>
    <t>Авазова Нафиля Аликовна жалуется на то что она звонила по зеро промо 15.01 в колл центр, уточнить инфо по кредиту , оператор сказал что все верно выплачено , только требуется оплатить 4000 тг до 03.02, и необходимо ожидать 17 число для списания, хотя по кредиту идет недоплата в размере 990 тг , в связи с чем рассрочка аннулирована и начисляются % ежедневно. Просит разобраться в данной ситуации так же предоставить разговор с оператором</t>
  </si>
  <si>
    <t>КК обязал оформить фин.защиту, так как без него кредит не оформляется. Также предоставил некорректную информацию сказал, что в течение 14 дней если клиент подойдет в отделение банка, то ежемесячная сумма будет уменьшена благодаря фин.защите.
Вопрос не урегулирован.</t>
  </si>
  <si>
    <t>Хакимова Раимбековна Минюра жалуется на недоброжелательное отношение сотрудников. Утверждает, что в отделении путаница с очередью. 
Отделение по адресу г. Шымкент ул. Мамытова 49</t>
  </si>
  <si>
    <t>Клиент обратился в МО по адресу г. Астана пр. Республики 47, хотела взять кредит. Но в данном МО была большая очередь и обслуживал только 1 менеджер, когда по ее словам остальные менеджера сидели и не обслуживали клиентов. Просит разобраться.</t>
  </si>
  <si>
    <t>Клиент звонил 01.11.2017. на входящую линию и был предоставлен ответ от оператора, что у него нет задолженности, кредит закрылся. Но у клиента сгорела акция 25.10.2017.Клиент жалуется на недостоверную информацию.</t>
  </si>
  <si>
    <t>7477212712 на этот номер поступают смс уведомления с ошибочными данными. данный номер не является номером Утемуратовы Алии Ажигалиевны. номер принадлежит другому человеку. спасибо!</t>
  </si>
  <si>
    <t>Клиент жалуется, что ему приходят письма о просроченной задолжности на имя Карпета Светланы Александровны(№ договора:3713729602). Клиент утверждает, что не знает этого человека и просит больше не присылать письма.</t>
  </si>
  <si>
    <t>Добрый день! Клиент просит не отправлять смс с спец. предложением, так как она уже обращалась в наш банк и ей отказали в выдаче кредита.</t>
  </si>
  <si>
    <t>Добрый день! Клиент полностью закрыл кредитную карту. Но ему все еще отправляют смс уведомлении об активности карты. Клиент просит уточнить информацию 
Спасибо!</t>
  </si>
  <si>
    <t>Добрый день!
Клиент жалуется на то что вчера звонила в колл центр, и уточнила инфо по поводу доп.соглашение и получение справки. Специалист Айдана озвучила что сумма поступила, и может обратится в отделение банка и получить справку. Но сегодня с утра узнает что сначала необходимо подписать доп.соглашение и ожидать 3 дня. только тогда предоставляется справка. Клиент возмущен почему тогда специалисты озвучивает неверные инфо. Клиенту совсем не устраивает так же обслуживание в отделение банка, так как по словам клиента менеджеры тоже не хотят отвечать на вопросы клиента, и просто предлагает звонить на 7979. Так же возмущена что за каждую справку нужно оплачивать 2000 тг, и ожидать 3-4 часа. Просит чтобы банк сделал более выгодное условие для клиентов.</t>
  </si>
  <si>
    <t>Клиенту не приходят сообщение от нашего банка по кредиту.</t>
  </si>
  <si>
    <t>Описание:      Клиент жалуется на МРК\КК,(Адильбек)  со слов заявителя после отображения в экране сразу подошел по талону №5 стол где обслуживал КК Адильбек) и сказал вы опаздали на 10 секунд и сказали занова вставать в очередь еще жалуется что нет вывески в отделениях/ Астана Абая 23 
 </t>
  </si>
  <si>
    <t>Клиент по кд  3800812580 ИСКАКОВ ЭЛЬНАР МАРАТОВИЧ жалуется на оператора! Потому что вчера он позвонил на вх л и ему не правильно сказали сумму до полного погашения! У него карта дос и акция на 12 мес! Он должен доплатить 1 018.00 тг но он не хочет!</t>
  </si>
  <si>
    <t>КК! клиент шагым тусиргеси келеди шагын болимше Алматинская обл., с. Узынагаш, ул. Абая 51 кызметкери  Мерей Берікұлы Жолдасов  клиентке сиз сактандыру алуга миндеттисиз, сактандыру алмаган жагдайда сизге несие бере  алмаймыз деген екен, клиент не себепти толык акпарат алмадым дедй конырау шалып аныктаганын калайды</t>
  </si>
  <si>
    <t> Клиент жалуется  подошел для оплаты  Г Шымкент, Казыбек би, клиент стоит на улице под дождем , их не пускают в отделение  клиент позвонил 9-55 24.11.2018, предоставил инф-ю что отделения открываются с 10-00, все равно настояла что бы принял жалобу и что есть притензии 
 </t>
  </si>
  <si>
    <t>Звонит клиентка и говорит что кредит полностью закрыла досрочно, но ей все время звонят с нашего банка и автомат говорит оплатите кредит до какого-то числа либо мы передаем договор коллекторам. Но у клиента действительно действующих кредитов нет, был один карточный кредит, он полностью закрыт. Просит не беспокоить ее и не звонить.</t>
  </si>
  <si>
    <t>клиент по имени ИСКАКОВ МАГЖАН МУХАМЕДКАРИМОВИЧ просит что бы его номе телефона удалили с базы что бы ему больше не приходили смс увд,на номер:87011061097</t>
  </si>
  <si>
    <t xml:space="preserve">Құралбеков Арман Талғатұлы . 8.09.2018 г.Шымкент, ТД Гиперхаус оплатил 10000 тг. Квитанция имеется
Терминал тиркеу номири 600900096059
</t>
  </si>
  <si>
    <t>Клиент просит отключить услугу напоминание о предстоящем платеже в виде смс уведомлений</t>
  </si>
  <si>
    <t>Клиенту не объяснили что последний платеж необходимо было оплатить до расчетной даты,после того как пришло смс 14.05.2018 клиент подошел в микро офис банка г. Туркестан, ул. Мусрепова, д. 9, хотел оплатить ту сумму которая пришла в смс, но менеджер сообщила сумму с процентами банка и сказала чтобы он 15.05.2018 пришел с документами и менеджер ему посчитает точную сумму которую ему необходимо будет оплатить, но с 15.05.2018 клиенту уже необходимо будет оплатить с процентами. Клиент возмущен что не будет оплачивать проценты так как это вина менеджера.</t>
  </si>
  <si>
    <t xml:space="preserve">КК предоставила некорректную информацию сказала, что по фин.защите покрывается декретный отпуск, клиент только поэтому оформила.
Вопрос не урегулирован.
</t>
  </si>
  <si>
    <t>Клиент просит чтобы ему отправили смс о том что сумма постпила за счет погашения кредита и о том что нет задолженности 06.04.1977</t>
  </si>
  <si>
    <t>Клиент просит отправлять смс уведомление о предстоящим платеже а не звонит 87006071078
 </t>
  </si>
  <si>
    <t>Клиент жалучется на то,  что термилы   выдают нет данных.</t>
  </si>
  <si>
    <t>Серикпаева Назым Сагынгановна является клиентом БХК, обратилась с просьбой деактивировать номер 87784707891 которым пользуется лично она. На данный номер поступают звонки по задолженности на имя Ахмадулловной Миры которого она не знает. Звонки по словам клиента поступают уже примерно 2 года.</t>
  </si>
  <si>
    <t>клиент обратилась в МО город Актобе по адресу пр. Мира 9А, ТД "Жилгородской" подать заявку на карточный кредит и при подаче  в первом блоке указаны ее данные ее фотография и ее мобильный телефон указан но ФИО другого человека и одобрение пришло другому человеку клиент утверждает что это факт мошенничество просьба урегулировать данный вопрос и перезвонить клиенту</t>
  </si>
  <si>
    <t>клиент жалуется что на его второй номер 87057354055 звонят посторонние люди и спрашивают это Банк Хоум Кредит и Клиент хочет чтобы убрали данный номер с базы так как это номер он использует для интернета</t>
  </si>
  <si>
    <t>7751358635-контакт сообщил, что ему поступают СМС на имя незнакомого человека Индиры Тургынбековны, ранее обращалась в колл-центр, но вопрос не был решен, просит не беспокоить</t>
  </si>
  <si>
    <t>клиент жалуется на менеджера то что она сказала то что можно карточный вид кредита закрыть придя к ней. но  по условиям банка карточный кредит закрывается в отделениях банка. 
Ф.И.О менеджера: Аубакирова Меруерт Адильхановна</t>
  </si>
  <si>
    <t>Прошу принять жалобу, без покоить клиента на номер сот 7014184055 приходит смс ошибочно на Надежду Николаевну, прошу убрать</t>
  </si>
  <si>
    <t>Клиент Бисенгалиева Элеонора Жумабаевна, ИИН: 890523400112, требует не отправлять сообщения со специальным предложением на ее номера: 87072209555, 87774537515.</t>
  </si>
  <si>
    <t>Клиент жалуется на смс оповещения на другого человека (Гулден Муратовна). Ранее неоднократно деактевировался номер, смс также поступают</t>
  </si>
  <si>
    <t>Клиент просит на счет оплаты кредита звонит на номер 87772321169 а не родственником. Спасибо</t>
  </si>
  <si>
    <t>Клиент жалуется на то что операторы колл центра отправляют клиентов в отделение банка за оформлением кредита а не в микроофисы, так как в отделениях тесно и клиенты стоят в очереди на улице. Требует рассмотреть данный вопрос и принять меры</t>
  </si>
  <si>
    <t>Клиент жалуется Что до сих пор удерживают    cНародного Банка КД Завершен ( 24/11/2018 21:09 ) удержали 19/12/2018   
 </t>
  </si>
  <si>
    <t xml:space="preserve">клиент по кд 3800210567 жалуется на кредитного менеджера что онна не осведомила об страховой сумме так же на счет хранителя так же утверждает что у нее на руках договора по страховке нет 
так же клиент  20000тг первоначальный взнос внесла  и менеджер сказала что это первая оплата по кредиту 
клиент теперь отказывается оплачивать на принцип кредит страх сумму комиссия за перв взнос  так же хранитель 
</t>
  </si>
  <si>
    <t>Максин Светлана Эдил-Жаиковна  просит  разобраться с вопросм по услуге Хранитель а также уыеряет что менеджер(Мояк Роман) не обьяснил и не сказав клиенту вручил клиенту услугу хранитель без ведома клиента и просит связаться после разрешения ситуации по номеру  8 705 815 06 16</t>
  </si>
  <si>
    <t>Клиент жалуется что со стороны банка при оформлении кредита не предоставляют платежи в подарок или же льготы, клиент в течении 7 лет являетя постоянным клиентом. Также жалуется на менеджеров банка в г.Шымкент. При обращении не дают полную информацию, не полно отвечают на заданные вопросы клиента. Просит рассмотреть его вопрос и принять меры</t>
  </si>
  <si>
    <t>Клиенту раннее постоянно приходили смс-уведомления с напоминанием об оплате кредита, но в последнее время смс-уведомления перестали поступать, из-за этого у Клиента образовалась просрочка. Клиент не менял номер. Теперь Клиент просит, чтобы банк отправлял напоминающие смс-уведомления ежемесячно.</t>
  </si>
  <si>
    <t>Клиент хочет чтобы ей подключили смс уведомления о предстоящих платежах.</t>
  </si>
  <si>
    <t>клиент жалуется на то, что менеджер банка обманул его сказав что последний месяц кредита погасит банк, однако платеда в подарок у клиента не имеется. Менеджер Алмаз Сайранович Абдрахманов</t>
  </si>
  <si>
    <t>клиент Туркестан каласы бойынша Технодом сауда уйнде толем жасауга барган. Осыган байланысты терминал алдында кезек коп болганына байланысты, терминалда акша толып калган. клиент толем жасай алмаган. Сапасыз кызметке шагымданады.</t>
  </si>
  <si>
    <t>Добрый день! Клиент Ермухамбет Ермухамбетұлы Даулет жалуется на сотрудника колл центра (Мира Смаилова ) на грубое ведение переговора . Просит принять меры</t>
  </si>
  <si>
    <t>Клиент жалуется на МРК\КК,  при оформлении не была сообщена информация полностью. КМ Асель Амирбековна Орманова (ФЗП)
 </t>
  </si>
  <si>
    <t>Клиент хочет оставить жалобу на менеджера который работает в городе Павлодар по улице Дерибаса д.2. Дело в том что клиент позвонил в колл центр, я проговорил клиенту что после последнего отказа клиент может обратится повторно через месяц. Менеджер в отделении предложил клиенту обратится через две недели. Клиент считает что менеджер предоставил неккоректную информацию, и просит принять меры.</t>
  </si>
  <si>
    <t xml:space="preserve">Клиент Жаналина Роза Зарифовна жалуется на обслуживание в МО г.Астана р-н Есиль, ул. Сыганак, дом 10 ВП 22. Все сотрудники ушли на обед, клиент один сидит в отделении
</t>
  </si>
  <si>
    <t>Клиент БАЛАЖАНОВА АЙЖАН ИБРАЕВНА жалуется что дорожка, ведущая в Микро-офис банка находящийся в Атырауской обл, пос. Балыкшы , ул Кунанбай (со слов клиента) перекопан. ей как инвалиду очень тяжело, так как нет брузчатки, все разрушан , приходится обходить все. Просит исправить.</t>
  </si>
  <si>
    <t xml:space="preserve">ДД! Абишев Мейржан Тлеубаевич жалуется , что написал заявление об анулирование и менеджер сказала ему чтобы ускорить обращение   необходимо оплотить 500 тг   
отд. г Астана улица  Абая  23  
</t>
  </si>
  <si>
    <t>Клиент жалуется на то что идет звонки 3 лицам, и им предоставляется  инфо по поводу погашение кредита. Клиент хорошо знает дату погашение, просит чтобы зря не беспокоили 3 лиц(коллегу и родители). Клиент хочет чтобы лично ей звонили, она не куда не убегает, озвучивает что были пару раз просрочки, из-за зарплаты,но погашает ежемесячный платеж даже с %. Просит чтобы удалили номера 3 лиц, теперь будет раньше времени погашать кредит. Оставила также письменном виде, ожидает ответа.</t>
  </si>
  <si>
    <t>Жалуется что  звонят постоянно  и спрашивают человека которого не знает,  в начале говорит звонят и когда отвечает  бросают  телефон не сколько раз, звонят  и спрашивают имя не помнит (отчеству помнит  Канатовну) звонят на номер домашний  87212 770194 г Караганда , номер по которому можно связаться 8771 273 63 27 
 </t>
  </si>
  <si>
    <t>беспокоят другого человека спрашивают Ходская Галина Васильева, просьба не беспокоить клиента клиент неоднократно оставлял заявку на деактивацию номера клиент  возмущен</t>
  </si>
  <si>
    <t>Внешние запросы               
ФИО: Нестеренко Валерий Александрович
КД: 3802590516
ИИН: 600105300234
Номер телефона заявителя: 87142565738
Регион: 
Виновный сотрудник: Нет виноватых          
Описание:                  Клиент жалуется на МРК\КК,  при оформлении не была сообщена информация полностью. (ФЗП)  предоставил инф-ю что было написано в заявлении на получения кредита 
 </t>
  </si>
  <si>
    <t>Здравствуйте!
Клиент оставляла заявление в отделении банка, ответ должны были предоставить в течении 14 дней. Заявление в системе не отображается, менеджер Жалгас Бекбатыр ей говорит что заявлении есть и оно еще расматривается. Я проверяла и по иин и по фио и по номеру заявления который клиенту дали (139715). Касенова Мэруэрт его принимала(заявление)
Клиент просит выяснить куда делось заявление и когда ей предоставят ответ.
Спасибо!</t>
  </si>
  <si>
    <t xml:space="preserve">Клиент открыл депозит в МО по адресу город Кентау ул Яссави 95-46, ТД "Санджай"
Однако недоволен обслуживанием, менеджер не установила кодовое слово по депозиту, клиент хотел открыть депозит Бай Бол на 12 месяцев, однако менеджер открыла депозит простой. Теперь клиент хочет обратиться повторно и закрыть депозит. 
</t>
  </si>
  <si>
    <t>Клиент обратился в отделение 25.12.2019 г., по адресу К. Кайсенова, написал заявление у него приняли, но сегодня в СЭДб-е не найдено, Клиент пишет заново, требует принять меры.</t>
  </si>
  <si>
    <t>Клиент жалуется на оператора входящей  линии . Клиент утверждает что выбрал казахский язык, а оператор ответила на русском языке. Жалуется на грубое обращение. Оператора зовут Динара, звонок был примерно в 10:43, 24.03.2018г</t>
  </si>
  <si>
    <t>Айбар Серикалийулы как основной номер указал 7077010565. Но этот номер принадлежит другому человеку по имени Акмарал. Ей уже второй месяц приходят смс-уведомления по депозиту. Просит уточнить и больше не присылать такие смс-уведомления.</t>
  </si>
  <si>
    <t>Клиент просит не беспокоить звонками его домашний номер.У клиента иммется кредит в нашем банке и за 10 дней до оплаты клиенту поступают звонки о предупредении об предстоящей оплате.Поступают звонки так же и в выходные дни с самого утра.Домашний номер который нужно т убрать со списка звонков 7163654547</t>
  </si>
  <si>
    <t>По словам клиента: клиент отказывался от ФЗ, но менеджер нвязал ФЗ. Клиент растроен. Была работа с возражением, клиент напишет заявление на рассторжение ФЗ. Притензии неимеет. 
Вопрос урегулирован!
Спасибо!</t>
  </si>
  <si>
    <t>Добрый день
клиент жалуется на страховку, утверждает что не предупредили, клиент подошел в конце рабочего дня, ,в обслуживании не было заинтересованности, так же клиент утв что старший  КК был грубым, кк сразу предлагают аннулировать договор, при возникновении вопроса</t>
  </si>
  <si>
    <t>Клиенту пришло 26.05.2018  СМС с акцией по карте  «100 000 тенге каждую неделю». Данная акция закончилась 20.05. клиент просит не отправлять</t>
  </si>
  <si>
    <t>Клиент жалуется на то что она погасила кредит, а карту с ареста ещё не сняли. Она ранее оставляла заявку, не рассмотрели, требует до сегоднящнего дня снять с ареста и дать обратную связь.</t>
  </si>
  <si>
    <t xml:space="preserve">Добрый день! Клиент оформил товарный  кредит 09/08/2018 на 6мес. но с оформлением начали поступать звонки с Банка и уведомлять клиента о задолженности и говорить чтее ее кредит передают в Колекторскую организацию. Прошу принять в работу и прояснить ситуацию. Спасибо! 
</t>
  </si>
  <si>
    <t>ТД Технодом, менеджер неверно указал номер телефона клиента, клиент не может пройти регистрацию в мобильном банкинге, при том при звонке клиента со своего номера телефона выходят данные на Альмуханова Жамал Мурзагуловна.</t>
  </si>
  <si>
    <t>Клиент жалуется на оператора отдела взыскания.18/03/2018  после 15.00 Представилась как  Жанар. По словам клиента оператор грубо обращалась к клиенту,хотя она только 3 лицо,которая просто предоставляет информацию.Также просит чтобы ей сотрудники взыскания не звонили в день по 100  раз и не беспокоили ее.
Клиент также просит,чтобы ответ на ее жалобу предоставили начальник кол центра и начальник отдела взыскания.Ранее по своей жалобе данный клиент ответа не получила.Контактный номер 87028245997</t>
  </si>
  <si>
    <t>Клиент жалуется на МРК\КК, Жалуется что КМ указала пенсию 110 000, в то время как, клиент сказал что получает 70 000. Также клиент просит не звонить о предстоящих платежах, а направлять смс оповещания.
 </t>
  </si>
  <si>
    <t>САКЕЯН АРАМ ПОДАВАЛ ЗАЯВКУ ОПЕРАТОРУ ТАКЖЕ НАПИСАЛ ЗАЯВЛЕНИЕ ДЛЯ ТОГО ЧТОБЫ ЕМУ НЕ ЗВОНИЛИ ПО ПОВОДУ КРЕДИТА ДРУГОГО ЧЕЛОВЕКА . ЕМУ ОТПРАВИЛИ ОТВЕТ НА ЕГО ЗАЯВЛЕНИЕ О ТОМ ЧТО ВПРЕДЬ НЕ БУДУТ ЗВОНИТЬ ОДНАКО ВСЕ ЕЩЕ СИСТЕМА ВЫДАЕТ ИНФОРМАЦИЮ О КРЕДИТЕ ДРУГОГО ЧЕЛОВЕКА  ПО ЕГО НОМЕРА ТЕЛЕФОНА . САКЕЯН АРАМ ПРОСИТ УДАЛИТЬ ЕГО НОМЕР В СИСТЕМЕ.  ИИН  ДРУГОГО ЧЕЛОВЕКА 900614350885 ТУРСУНОВ АЗАМАТ .</t>
  </si>
  <si>
    <t>Татубаева Надия Анатольевна просит не отправлять смс уведомления  об  акции на ее номер</t>
  </si>
  <si>
    <t>звонят по номеру 87782148633 и спрашивает клиента по имени Самат, владелец номера не знает данного клиента. Просит больше небеспокоить</t>
  </si>
  <si>
    <t>клиент не хочет чтобы приходили смс соббщения и просит удалить из базы данных</t>
  </si>
  <si>
    <t xml:space="preserve">Добрый день.
ЗК утверждает, что брал кредит по акций Льготный 8 на 9мес но у клиента была просрочка в августе месяца, на что клиент уточнил у нашего менеджера если у него будет просрочка то как повлияет это на акцию, на что менеджер ответил не переживайте все будет хорошо.  Теперь клиенту придется оплатить 9 месяц самому по вине менеджера, ЗК сейчас находится на вахте приедет только 13.10.18 подойдет в
понедельник в отделение и напишет жалобную заявление. Прошу помочь решить данную ситуацию спасибо!
</t>
  </si>
  <si>
    <t xml:space="preserve">
Описание: Клиент жалуется на МРК\КК,  при оформлении не была сообщена информация полностью. Было озвученно что кредит оформлен с акции платеж в подарок однако договор заключен по стандартынм условиям без платижей в подарок.   
 </t>
  </si>
  <si>
    <t>Клиент просит больше не присылать смс с прдложениями на номер 87012678003 на имя Асанова Ержана. Так как этот номер ему не принадлежит.</t>
  </si>
  <si>
    <t>Добрый день! Вероника возмущена тем что , и ранее обращалась на линию колл-центра для того чтобы ее номер деактивировали, запрос от ее имени приняли, однако звонки и смс-уведомления с предложениями от нашего банка все еще поступают, просит не беспокоить по этому номеру телефона, так же ожидает обратной связи по поводу деактиваций.  Благодарю</t>
  </si>
  <si>
    <t>Добрый день! Клиент Маншук хотела бы оставить жалобу на менеджера отделения г. Актобе, Некрасова, 112, по словам клиента менеджер в грубой форме попросила выйти клиента так как у них не работала система. Просит дать обратную связь по этому поводу. Спасибо Менеджера зовут Сабина.</t>
  </si>
  <si>
    <t>ДД! Клиент Дауит Дуйсенулы просит чтобы ему не отправляли смс сообщение по предложению. Номер клиента 7012820385</t>
  </si>
  <si>
    <t>Клиент возмущен тем что сотрудники банка очень часто уведомляет о предстоящем платеже, просит принять меры так как клиент не выбирал уведомление в виде звонка. Просит принять меры и сообщить ответ. Спасибо. 87077771619</t>
  </si>
  <si>
    <t>Звонит Жапарова Назгуль и говорит что ей приходят смс-уведомления на имя Арайлым Кенжебаевны по спец. предложения. Жапарова Н. просит не отправлять ей смс и не беспокоить.</t>
  </si>
  <si>
    <t>клиент  жалуется что трети день не могут оплатить кредит по причине что терминал требует инкасации по адресу  г,Балхаш ул. Агыбай Батыра 24</t>
  </si>
  <si>
    <t>Клиент утв-что не поступила сумма переплаты  по двум кредитам. Проверил счет нету денег 3803131713 
 </t>
  </si>
  <si>
    <t>Данному клиенту поступают смс уведомления с xsell предложениями. Клиент просит деактивировать номер</t>
  </si>
  <si>
    <t>25.01.2019 г. Алматинская область, Алакольский р-н., г.Учарал, Микро офис банка не работают, 1,5 часа ожидаю менеджеров нету. Грубо обращаются всегда. 
Так же менеджера отделения казпочты так же обращаются грубо.  В отделений казпочты всегда очередь, поэтому идем в микро отделение банка, но менеджеров часто на месте не бывает, менеджера казпочты на жалобу отвечают, что написали менеджерам мо, хотите ждите , хотите нет.
Прошу принять мою жалобу, и решить проблему с менеджерами, и терминалами. 
Не знаем где и как оплачивать, просим что бы операторы звонили заранее и предупреждали об оплате кредита.
Так же прошу дать обратную связь.</t>
  </si>
  <si>
    <t>Клиенту приходят смс собщения о состоянии кредитной карты. Но по системе кредитная карта статус завершон.Клиент просит уточнить и исправить ошибку. И больше не высылать смс по данному кредиту.</t>
  </si>
  <si>
    <t>Клиент жалуется на операторов взыскания. Они звонят по вопросам просроченной задолженности другого клиента, а с этим клиентом она не общается и не работают уже вместе. Просит не беспокоить ее. клиент Кожахметов Толепберген Амангалиулы.</t>
  </si>
  <si>
    <t>3 лицо просит что бы отремонтиравли терминал так как цифры 3,6,9 плохо работает.
	город Астана. ул. Республики, д.45</t>
  </si>
  <si>
    <t>я отказалась от услуги страхования "Защита семьи", но кк. все равно оформил кредит с услугой Защита семьи</t>
  </si>
  <si>
    <t>Клиенту Урынбасарова Жайнагул Максимовна 
 приходит смс уведомления со специальным предложением на имя  (Нургул Канатовна) по данному номеру 87016132622. Однако Урынбасарова Жайнагул Максимовна уверяет,что не знает этого клиента и говорит что данный номер  87016132622 ее личный номер.</t>
  </si>
  <si>
    <t>Клиент жалуется на КМ, при оформления сказала что в рассрочку без процетов и что носитель в подарок.
 </t>
  </si>
  <si>
    <t>Клиент получил СМС на имя 3 лица: Шакиржон Халниязович. Клиент утверждает что данный номер более 10 лет зарегистрирован на себя, но уже на протяжении 3 лет ему звонят и спрашивают другого клиента. Просит проверить как его номер попал в базу данных 3 лица и предоставить ответ. Номер на который приходят СМС: 87024228060.</t>
  </si>
  <si>
    <t>Клиент жалуются что ему при оформлении кредита КК уверял, что даже с акцией ПвП, можно будет через пол года закрыть кредит с перерасчетом досрочно.</t>
  </si>
  <si>
    <t>Клиент Кәдірбаев Нұрбол Мұсаұлы жалуется на менеджера, который сидит в отделении Банка по адресу город Атырау улица Баймуханова 26 Б. Дело в том, что клиент подписывал дополнительное соглашение на досрочное погашение кредита и менеджер сказал ему, что кредит закроется в течении трёх рабочих дней. Однако заявление на досрочное погашение даже не зарегестрирован по системе. Клиент подписывал документ 13.06.2018. Клиент зол и возмущен. Просит принять соответствующие меры и перезвонить.</t>
  </si>
  <si>
    <t>Позвонил клиент Каймульдин Абат Тельманович, на его номер +7 701 516 9909 поступают смс уведомления
 на имя Туксанбаевой Жумагыз. Клиент просит чтобы ему не высылали смс уведомление.</t>
  </si>
  <si>
    <t>дд! Данный клиент жалуется  больше ее не беспокоить со специальными предложениями со стороны банка, она просила тех , кто ей звонят, однако все было бесполезно. Клинет сказала , если ей потребуется , что она сама обратится.</t>
  </si>
  <si>
    <t>Дд!
Коллеги, прошу разобраться в данной Жалобе клиента на менеджеров.
Утверждает, что ей не объясняли как нужно правильно оплачивать.
Оплата клиента поступила не по тому договору.
Спасибо!</t>
  </si>
  <si>
    <t>Не работает терминал ID 831 г.Балхаш Агыбай Батыра 24</t>
  </si>
  <si>
    <t>ҚОЖАҒҰЛОВ ДӘУРЕН ДӘУЛЕТҰЛЫ  говорит что ему при офоромлении обещали что последн платеж будет в подарок. Но такой акции не было. Он не зная это просрочил.</t>
  </si>
  <si>
    <t>Клиент не представился, просил оставить жалобу на обслуживания операторов Call center</t>
  </si>
  <si>
    <t>Мужчина жалуется что жене звонят в день по несколько раз по предложению другого человека и беспокоят, неоднакратно говорили что клиента не знают. Жена в критическом состоянии, мало деактивировать номер, просит принять меры и будет ждать ответа.</t>
  </si>
  <si>
    <t xml:space="preserve">Клиент обратился в магазин ТОО Кундыз Оскемен и там Клиенту не понравились условия который перечислил менеджер и он аннулировал кредит. на следущий день клиент обратился в другой магазин  ТОО "МЕГАСТРОЙ ӨСКЕМЕН" и там условия кредитования понравились кленту и он оформил кредит, и после оформления менеджер 1-го магазина позвонил Клиенту и сказал что Клиент оформил на плохих условиях, Клиент жалуется на то что она испортила настроения, и просит принять меры. А также клиент рекомендует уволить Менеджера.
ТОО Кундыз менеджер - Дияра Сериковна Ахметсултанова (273415)
</t>
  </si>
  <si>
    <t>Клиент жалуется на наглую сотрудницу банка, так как менеджер отказался ей помогать! п. Чунджа, ул. Ашима Арзиева 44</t>
  </si>
  <si>
    <t>Клиент жалуется на сотрудника взыскания. По словам клиента ей позвонили и разговаривали с грубым голосом, как судебный испонитель. Просит, чтобы сам специалист перезвонил клиенту.
 </t>
  </si>
  <si>
    <t>Клиенту каждый день по два три раза звонят с банка на домашний номер, где живет ее дедушка, он беспокоится. Она целый день на работе, так же просит не отвлекать ее. В нашем банке она не собирается оформлять кредит, просит не беспокоить ее до домашнему и сотовому номеру, убрать номера с базы. Спасибо!</t>
  </si>
  <si>
    <t>Көшетова Ғалия Үбашқызы г. Актобе , ТД Кенесте тауар алган. Жуйеде Хранитель бар деп корсетилип тур. Бирак клиент ештене алмаган.</t>
  </si>
  <si>
    <t>дд! Клиент жалуется на то , что по карте RPOS45 conditional zeropromo12 когда позвонил в колл- центр ему посчитали сумму больше чем нужно, После, спустя время ему было выслано смс , что у него имеется переплата в размере 112,379.51 тг, чтобы теперь вернуть данную сумму он потерял время , в отделение банка ожидает уже больше часа , возмущается  на то, что раз Банк ему должен ,его должны обслужить без очереди, жалуется на то , что когда звонит на линию он ждет,просит по решению перезвонить в обязательном порядке, клиент очень злой.</t>
  </si>
  <si>
    <t>ДД! звонили клиенту 16 февраля представились оператором нашего банка и сказали что необходимо оплатить кредит так как будет просрочка и начислится пеня и штрафы. Но клиент произвел огплату уже 06.02.2018 года. Просит уточнить данный вопрос.</t>
  </si>
  <si>
    <t>Клиент жалуется на то, что терминал в меге на розыбакиева не работает. КОнсультанты говорят что инкассация не была, клиент не может оплатить через  терминал сумму.
Жалуется что инкассацию проводят не вовремя</t>
  </si>
  <si>
    <t>Клиенту звонят с отдела взыскания со слов Клиента за день 8-9 раз, сказали Клиенту что он обязан дослушать до конца, если даже Клиент делает сброс, перезванивают и уточняют почему Клиент сделал сброс. Клиент сказал что оплатит после обеда, но после договоренности между оператором и Клиентом звонки не прекратились.
 </t>
  </si>
  <si>
    <t> 
Внешние запросы
ФИО: Узакбай Арайлым Кайратовна
КД:     3803349210
ИИН: 940301400622
Номер телефона заявителя: нет данных
Регион: Алматы
Виновный сотрудник: Нет виноватых
Описание: Клиент жаловалась на менеджера так как она задавала много вопросов при оформлений, была проведена работа с возражениями, поговорил с менеджером.Вопрос решен, претензий не имеет.
 </t>
  </si>
  <si>
    <t>Абоненту звонят что есть важная информация и знает ли он клиента, абонент просит больше не звонить по данному номеру и ничего не говорить ему , так как он не знает клиента. На имя Жулдыз Шыныбаевна.</t>
  </si>
  <si>
    <t> 
Внешние запросы
ФИО: Жалкасов Танат Байрамович
КД: 3802793361
ИИН: 850707302571
Номер телефона заявителя: 7019960347
Регион: Актау
Виновный сотрудник: Не установлено        
Описание: Клиенту навязали услугу Хранитель, была проведена работа с возражениями, вопрос решен, претензий не имеет, позвонит в страховую компанию.
 </t>
  </si>
  <si>
    <t>На сот. номер 87055969798 смс рассылки по вопросам клиента Банка Хоум Кредит Галины Леонидовны. Владелец сот. номера Кайырбеков Болатбек Саламатулы не знаком с клиентом. Просит не отправлять смс рассылки. Спасибо.</t>
  </si>
  <si>
    <t xml:space="preserve">Клиент Усманова Жанна Магомедовна жалуется что уже 10 смс - уведомлении об успешной регистрации в акции пришло за сегодняшний день 30.04.2018г. По акции  не отправляла смс на регистрацию. Просит разъяснить и ответить. Спасибо. 
</t>
  </si>
  <si>
    <t>Г Костанай, ул Кайырбекова 75, 
Со слов клиента: клиент подошел в отделение банка, подолшла к менеджеру Гулжан, она отошла и клиент ждал 15 минут , менеджер сказала что карта находится в хранилище , все карты у Снежены, а она на обеде, и клиент ждала 40 минут, только после этого получила карту где то через час.</t>
  </si>
  <si>
    <t>Клиент просит не звонить по его кредиту у него нет просрочек. Но ему позванили что у него просрочка. Просит исправить данную ошибку.</t>
  </si>
  <si>
    <t>Клиент жалуется на то что не вернули сумму по услуге хранитель, хотя заявление было написано.</t>
  </si>
  <si>
    <t>У клиента есть кредит товарный. Затем клиент сделал рефинансирование, 19.02.2018 года поступил платёж на сумму 80,503 тенге. Клиент оплатил всю сумму. Однако у клиента срок кредита до 25.06.2018 года. Сегодня 19.02.2018 года клиент обратился в отделение банка по адресу г. Алматы ул. Толе би 170 за получением справки об отсутствии судной задолженности. В отделении менеджер сказал что клиент может получить только платную справку за 2000 тенге. У клиента не было денег и он ушёл, занял деньги и вернулся. И в отделении ему сказали что не может получить справку так как данный кредит активен. И ему сказали что он должен сперва подписать доп соглашение после чего в течении 3 рабочих дней кредит закроется и после этого он может получить справку. Клиент жалуется почему ему дали неверную информацию, сказали что он может получить платную справку за 2000 тенге и что ему пришлось тащиться через весь город чтобы занять деньги и когда он вернулся ему отказали. Также клиент говорит что его плохо обслужил менеджер (девушка), что все сотрудники просто сидят, пару окошек только работали . Клиент говорит что это был старший менеджер, имени не знает. Просит уволить сотрудника</t>
  </si>
  <si>
    <t xml:space="preserve">Клиент жалуется что отделение тесное душное в г Семипалатинске по ул.Уранхаева 61/1.
И так же что сумму переплаты невозможно вернуть в счет телефона в виде единиц,просит рассмотреть это тоже
</t>
  </si>
  <si>
    <t>Клиент просит деактивировать номер она уверяет что не является клиентом нашего банка  и смс получает на имена 3 их лиц</t>
  </si>
  <si>
    <t>Клиент обратился в Микроофис по адресу г. Хромтау, пр. Абая, д.1, кв.48, жалуется на консультанта, что он опаздал на работу , просит чтобы работники офиса приходили на работу во время и заранее.</t>
  </si>
  <si>
    <t>Клиент жалуется что на указанные контактные номера 1) 87781195086 2) 87752418105 сегодня в 8:30 позвонил сотрудник банка по имени Қуаныш с номера 87017453498. Сообщил что у клиента есть  просрочка и она должна оплатить. Но на сегодняшний день у клиента нет просроченной задолженности. Требует не беспокоить родственников так как у клиента нет просрочки.</t>
  </si>
  <si>
    <t>Добрый вечер! Клиент жалуется на обслуживание в отд. банка в ТРЦ "МАРТ", Клиент утверждает что КК долго обслуживает, по полчаса каждого клиента, Просит принять меры</t>
  </si>
  <si>
    <t>Клиент хотела оформить денежный кредит (рефинансирование). Клиент является пенсионером. Пенсионерам до 500.000тг. Однако МРК отправила заявку на максимальную сумму 750.000тг. Клиенту пришел отказ. Клиент возмущена тем что МРК не владеет информацией о том что пенсионерам выдается сумма до 500.000тг. И если бы МРК подала заявку до 500.000тг, то возможно было бы одобрение.</t>
  </si>
  <si>
    <t>Клиенту не нравится что проценты списываются не сразу а в следующую дату билинга.Клиент внес  сумму 04.08.2018 и в тот же день перезвонила уточнить сумму задолженности но на момент звонка у клиента имелась задолженность и собственные средства т.е. сумма  еще не списалась,и клиент не доволен этим</t>
  </si>
  <si>
    <t>Заявление</t>
  </si>
  <si>
    <t>ДД! 3лицу приходят смс с предложениями на номер 7772964810 в течение пол года на имя Алибека Наримановича, 3 лицо не знает клиента, ни разу не оформлял кредит просит удалить номер с базы.</t>
  </si>
  <si>
    <t> 
Внешние запросы
ФИО: Курманова Жанна Кайратовна
КД: нет данных
ИИН: 820120450581
Номер телефона заявителя: 820120450581
Регион: Кокшетау
Виновный сотрудник: Не установлено
Описание: Клиент вчера звонила в колл-центр Банка с не зарегестрированного номера в системе, по её словам прошла идентификацию, но предупредила что обращается по кредиту её мамы. Ей предоставили информацию по КК, сказала что завтра будет другая сумма. Клиентка перезвонила сегодня со своего номера, сказали что информацию предоставляют только самому Клиенту. Объяснил про идентификацию, но Клиент требует что бы запись прослушали, разобрались и поговорить с оператором который предоставил информацию по КК её мамы ей, требует обратную связь. (Номер который она звонила вчера – 8 771 516 72 41)
 </t>
  </si>
  <si>
    <t>Доброго времени суток! Клиент жалуется на оператора Колл-центра. Клиент оформил товар по карте RPOS 45 ZP на 8 месяцев в рассрочку. Последний платеж должен был состояться до 25 Июня 2018 года. Клиент позвонил нам, в колл-центр 27 Июня 2018 года. Оператор, ответивший клиенту, сказал, что клиенту достаточно будет оплатить 13250 тенге , и при этом не уточнял клиенту о том, что клиенту необходимо было оплатить всю необходимую сумму до 25 Июня 2018 года. Также, стоит отметить что и эта сумма неверная, так как даже при оплате этой суммы будет оставаться недоплата в размере 227 Тенге. И, также оператор сказал клиенту, что на этом вся задолженность покроется и Банк спишет проценты, что является неверной информацией, так как к тому времени Банк уже начислял проценты. Клиент жалуется на то, что при звонке оператор не уведомил клиента о том, что у нее уже прошел срок оплаты, начислены проценты и необходимо их оплатить. 
Также, клиенту позвонили в конце Июля 2018 года и сказали, чтобы клиент оплатил 24.000 Тенге. После чего клиент перезвонил в колл-центр и уточнял, по какой причине ей необходимо оплачивать эту сумму, на что ей ответили, что произошла ошибка, нет необходимости оплачивать эту сумму, так как она будет списана в следующие три рабочих дня, что также является неверной информацией.
Клиент желает, чтобы Банк решил данный вопрос, принял меры по поводу неверно предоставленной информации и списал проценты, так как клиент не получал уведомление об оплате и также клиенту не подсказали это при звонке ни в Июне месяце, ни в Июле. Спасибо!</t>
  </si>
  <si>
    <t>Клиент просит принять меры на менеджера который при оформлении кредита не сказала что выдает так же страховку
 </t>
  </si>
  <si>
    <t xml:space="preserve">
Клиент жалуется на call- центр , не может дозвониться более часа</t>
  </si>
  <si>
    <t>Клиент оформил кредитную карту в г Кульсары и возмущен тем что не может закрыть карту там же где оформлял.Клиент не хочет ехать в г Атырау. Жалуется на то что менеджера не предупреждают что для закрытия карты необходимо будет ехать в отделения банка.</t>
  </si>
  <si>
    <t>Клиенть жалуется на обслуживание в отделении в Астане по ул. Кажымукана. Говорит что сначала обслуживают тех кто приходит по депозитам, также дают отруки талоны ручкой пишут номера, никакого удобства для клиентов</t>
  </si>
  <si>
    <t>Долгое обслуживание , не предоставляют информацию клиенту.
 Также за справку об отсутствии задолженности запросили 4000 тнг ( в марте) .
клиент очень недоволен и  утверждает, что в отделении в г. Актобе по Некрасова 112 такое обращение с клиентами постоянное. 
Просит применить меры для улучшения обслуживания в отделениях.</t>
  </si>
  <si>
    <t>Клиенту отправляют на чужое имя смс с предложением на  имя Аскербек
Владелец номера Баймаханова Назира Айтбаевна не знает его
Просит не беспокоить</t>
  </si>
  <si>
    <t>Добрый день!!!
Клиент просит, чтобы не приходили смс-уведомления от банка о увеличении кредитного лимита. И клиент  утвержает, что оставляла заявление на закрытие кредитной карты,  и данное заявление не  было рассмотрено и лежит в отделении. Просит чтобы менеджеры выполняли  свою работу корректно, и вовремя   отправляли документы в соответвующие отделения.
ФИО клиента: Жапарова Гаухария Жанбековна
ИИН : 630827400033
Номер договора: 3712796884	
Номер телефона: 87078831549
Адрес: Талдыкорган, ул. Гаухар-ана, д. 110/112
Заранее благодарю
(жалоба не отправлялась и поэтому я написала в графе "ФИО виновного работника"  свои данные)</t>
  </si>
  <si>
    <t>Описание: сын Клиент жалуется на оператора КЦ  звонил что бы уточнить адрес для пожилого человека пенсионер(отег  з-ка) 01.12.2018 15-08 на линии 7979 оператора зовут Айнур, спросить  ближайщий терминал он находился на саяхате , ему сказали Маметова  Абылай хана, после он узнал что есть в Мерее и у в хода в метро, очень возмущен   
 </t>
  </si>
  <si>
    <t>Клиенту при оформлений кредита сказали что он может получить второй денежный кредит после двух месяцев.</t>
  </si>
  <si>
    <t>Клиент хочет чтоб ему напоминали о предстоящей оплате по двум кредитам(звонок) 3801122562, 3802677557
 </t>
  </si>
  <si>
    <t>Клиенту не понравилось качество рекламмы, человечки поют не синхронно и поют ужасно.</t>
  </si>
  <si>
    <t>клиент жалуется на то что в микро офисе есть терминал но так как у сотрудников обеденный перерыв они не принимаю платеж у клиента. клиент торопится и в этом городе только один терминал нашего банка.</t>
  </si>
  <si>
    <t>ДД!!!Клиентка подошла в отделении в городе Шымкент Казыбек би 19.И с 9,00 работает только один менеджер.А в отделении большая очереднось.</t>
  </si>
  <si>
    <t>ДД! Нуралина Фаузия Болатовна приходит смс на номер 7019323927 брату клиента в смс сказано : спасибо что получаете кредит от банка и еще что-то. Просит удалить номер, на данный момент у клиента не имеется действующих кредитов.</t>
  </si>
  <si>
    <t>При подаче заявки на карту Дос у клиента потребовали номер третьего лица. Клиент считает что предоставлять номер третьих это унижение. Поскольку это показывает не доверия со стороны банка. Ему не хочется, что бы кто то знал про его кредит. Или о том, что он собирается оформить кредит. "Это слишком интимное",- говорит сам клиент. Просит что бы не звонили и не отправляли смс предложения.</t>
  </si>
  <si>
    <t>Клиент жалуется на менеджера который оформил кредит 25/11/2018 но сказала у вас будет комиссия за оформление кредита 15 000 тг и клиент согласился как только клиент все подписал ему выдали Хранитель и когда клиент спросил за \это я оплатила 15 000 тг менеджер сказала нет это вам в подарок. Просит чтобы менеджер оплатил эту сумму или пусть сам банк оплачиват за менеджера 
 </t>
  </si>
  <si>
    <t>Добрый день! Клиент 29/04/2018 оформил кредит в виде карты. Жалоба  на сотрудника банка,  что внятно ничего не объяснила про условия кредитной карты. Клиентка утверждает что сотрудник банка указала что данная карта для того чтобы через терминал оплачивать кредит и только. клиент говорит что сотрудник в добавок заставила ее оплатит % банка  (те что спишутся ).
Так как не правильно клиент просит предпринять меры в сторону сотрудника банка.
Спасибо!</t>
  </si>
  <si>
    <t>Клиент оформил кредит 12.10.2017 возмущен что кредитный консультант обманул ее сказав что данные брелки который он выдал это подарок для клиента.</t>
  </si>
  <si>
    <t>абонент просит больше не беспокоить, не звонить и не отправлять смс уведомление по этому номеру. утверждает что не знает клиента ФИО: Баекеева Кунасыл Кулмахановна
иин: 621118402708
номер договора: 3713904789</t>
  </si>
  <si>
    <t xml:space="preserve">Добрый день,
Клиент Байгожин Ерболат Еламанович жалуется на звонки с нашего банка по вопросу Жании Муратовной по номеру 87054730306. Клиен с ней не знаком, просит решить данную проблему
</t>
  </si>
  <si>
    <t>Добрый день!!!
Клиент жалуется на смс и звонки ей и ее родственникам. Просит , чтобы никакие  уведомления со стороны банка не было. 
Заранее благодарю
(в графе "ФИО виновного работника"  указала свое ФИО так как жалоба не отправлялась без заполнения этой графы )</t>
  </si>
  <si>
    <t>Клиент обратился сегодня в отделение банка г. г.   Отделение пр.Достык 180Уральск  по графику отделение должно было работать но клиент утверждает что отделение было закрыто 31.08.2018</t>
  </si>
  <si>
    <t> 
Внешние запросы
ФИО: Шынар Турсынгаликызы
КД: нет данных
ИИН: нет данных
Номер телефона заявителя: нет данных
Регион: Алматы
Виновный сотрудник: Нет виноватых
Описание: Заявителю отправили письмо на имя Клиента Панаева Гульнара Турдымуратовна о том что у неё имеется просрочка, по адресу: Алматинская область, Илиский район, Поселок Боралдай, улица Улытау 16, со слов Заявителя она не проживает по данному адресу, в прописке нет, требует проверить и удалить данный адрес и не отправлять письма.
 </t>
  </si>
  <si>
    <t>Описание: Клиент обратился в микро офис ул.Сыганак 10, но менеджер перед глазами клиента закрыла микро офис и ушла, грубо ответила клиенту. 31,12,2018 г., в 13:20
 </t>
  </si>
  <si>
    <t xml:space="preserve">клиент утверждает что сотрудник предоставил некорректную информацию, сотрудник говорил клиенту что будет акция но у клиента не имеется акция, клиент говорит почему данный сотрудник говорил что будет акция
</t>
  </si>
  <si>
    <t>Клиент просит чтобы проверили по поводу смс-уведомление, так как жалуется что неоднократно клиенту поступает что у него есть недоплата и необходимо погасить 100 тг, 50 тг, но в системе никаких задолжности не имеется. Просит чтобы отправляли верные инфо.</t>
  </si>
  <si>
    <t>Клиент возмущен тем, что специальные предложения на его имя отправили 3-м лицам.
номер телефона 3-го лица: 87014513116. Клиент просит исключить данные рассылки</t>
  </si>
  <si>
    <t>Клиент хочет оставить жалобу на сотрудников нашего банка. Дело в том что при оформлении кредита клиент указал домашний номер: 7222501959. Клиент в данный момент проживает по другому адресу, по старому адресу проживают другие люди. 16 либо же 17 марта позвонили с нашего банка по номеру: 7222501959, в тот момент по словам клиента он был за границей. Трубку поднял третье лицо и по словам клиента третьему лицу предоставили полную информацию по кредиту. Клиент просит уточнить почему третьим лицам предоставляют информации.</t>
  </si>
  <si>
    <t>третье лицо хочет оставить жалобу на то что 2014 году консультант в г,Атбасар ТД (АЛЕМ) занимался мошенничеством а именно оформляла товарные кредиты на мобильные телефоны по документам оформляла как товарный кредит на мебель чтобы не было предоплаты и получше условия 
кредитный консультант: Реснянская Анастасия 
третье лицо желает остатся неизвестным</t>
  </si>
  <si>
    <t>ДД! Данный клиент жалуется на обслуживание нашщего банка в отделении в г.Семей и на технические проблемы , у данного клиента есть кредитная карта , по нему после выплаты всех долгов, клиент сдал карту и написал заявление , однако прошло около 4 месяцев кредитная карта до сих пор стоит в статусе открытый. Так же говорит , что руководитель отдела г.Семей очень грубо общается с клиентами Ермухамбетова Арай Кыдырбековна. Предлагает на работать над сервисом.</t>
  </si>
  <si>
    <t>Добрый день. Клиент жалуется на сотрудника, который оформлял кредит. По словам клиента данный сотрудник не обьяснил почему оформляется карта, если она оформляет товарный кредит и клиента заставили подписать карточный договор. На данный момент у клиент два договора на руках. Просит уточнить и предоставить обратную связь. Также, хочет оставить жалобу на сотруника Адлет Азамат г.Тараз ул. Таукехана тор.точка Технодом за то, что он нагрубил.</t>
  </si>
  <si>
    <t>Клиент жалуется на оператора взыскания что позвонили третъему лицу Жакупарова Марал насчет просрочки но у клиента нету просрочки клиент просит чтобы позвонили третъему лицу и извинились (87771356728)
 </t>
  </si>
  <si>
    <t>87475744133
г Астана Сауран 20 кв 75 по данному адресу приходят письма о состоянии задолженности на имя
Айдаркулов Нурболат Раимбекоглы, проживающие там люди данного человека не знают, просят прекратить рассылку​</t>
  </si>
  <si>
    <t>Добрый день!!!
Клиент просил, чтобы не  отправляли смс-уведомления  на имя Азамат. Клиент не знает данного человека. И клиент отказался оставлять информацию про себя.
Номер телефона: 87018535656
Заранее благодарю
(в графе ФИО виновного работника  я написала свое ФИО)</t>
  </si>
  <si>
    <t>Клиент писал заявление о закрытии денежного кредита 21 декабря 2018 года, ему сказали что денежный кредит закроется в течение 3 ех рабочих дней, но кредит все еще активный. Клиент хочет узнать по какой причине его кредит не закрыт.</t>
  </si>
  <si>
    <t>Клиент жалуется на менеджера котрый оформил кредит и дал хранитель сказав что это вам в подарок, на самом деле она стоит 9 900 тг просит принять меры и чтобы вернули данную сумму а коробку хранитель она даже не вскрывала
 </t>
  </si>
  <si>
    <t>клиент желает узнать по какой причине у нее нет доступа на оформление ТК. ранее оформляла ТК 3700531285 и погасила досрочно. утверждает что менеджеры сказали ей, что она оформила ДК на 500.000тг и потом отказалась. по этой причине ей ограничили доступ. г.Шымкент "Технодом" по ул.Рыскулова</t>
  </si>
  <si>
    <t>ДД! Клиент жалуется говорит что в городе Актюбинск на улице Бр.Жубановых маленькое помещение, один только терминал очередь в отделении, жалуется на комиссию при оплате через кассу. Просит увеличить количество терминалов, говорит что всегда наблюдается очередь.</t>
  </si>
  <si>
    <t>Клиент жалуется на оператора КЦ парень,   на номер  87476808148 с  87777891429  04.03.2019 10:11  выражался нецензурно   начал спрашивать нацию кто ты по нации, очень грубо разговаривал.
 </t>
  </si>
  <si>
    <t>Клиент просит не звонить ей на домашний телефон,так как телефон поднимают пожилые люди.Просит ей звонить на мобильный или же отправлять смс по номеру  7779380606</t>
  </si>
  <si>
    <t>Клиент жалуется на менеджера который при оформлении кредита сказал если вы без просрочек будете оплачивать кредит то посл месяц 12 сам банк погасит а по договору данный акции нет просит принять меры 
 </t>
  </si>
  <si>
    <t>Клиент жалуется на   Оператор Жансая, звонит постоянно на домашний номер 7172524834, что беспокоят ее родных. Просит не беспокоить 
 </t>
  </si>
  <si>
    <t>Клиент оформил кредитную карту TD POS CO-BRAND 18 месяцев (6месяцев льготный период)
Менеджер составил график на 6 месяцев по         
24 000тг, что не является верным. Еж. платеж должен быть по 27 365тг. Клиент возмущен. Сказал что будет оплачивать лишь по той сумме который написал менеджер в графике.</t>
  </si>
  <si>
    <t>ДД! Клиент жалуется что оператор не правильно предоставила информацию по депозиту по Бай бол 6 !</t>
  </si>
  <si>
    <t>Внешние запросы
ФИО: не представился 
КД:  
ИИН: 
Номер телефона заявителя: 87762222827
Регион: 
Виновный сотрудник: Не установлено
Описание:   Клиент жалуется на то что по адресу ул.Р.Зорге, д.18 работает только 1 менеджер позвонил 15.01.2019 18-23 87762222827 
 </t>
  </si>
  <si>
    <t>Клиенты жалуются на то что по Кызылорда, район Жана Казалы все терминалы не принимают номер договора и не выходит информация .</t>
  </si>
  <si>
    <t>ДД! Клиента оформил кредитну карту Dos zero promo 12.03.18. Сумма первой безналичной транзакций составляет 116980 тенге. 02.04.18 г. Клиент воспользовался кредитной карте и совершил безналичную транзакцию на сумма 82000 тенге. 
После клиент до первой расчетной даты, то есть до 05.05.18 произвел оплату на сумму 119000 тенге.  
11.04.18 начисленные бонусы равная 1640 тенге за безналичную транзакцию были переведены на счет клиента.
05.05.18 клиент произвел оплату на сумму 78400 тенге.
10.05.18 были списаны проценты по первой безналичной транзакций, по условиям зеро промо.
Отставшая разница составляет 80420 плюс бонусы 1640 в сумме 82060. Данная сумма достаточно чтобы погасить вторую безналичную транзакцию.
Однако 04.05.18 был выставлен счет вознаграждение за безналичную транзакцию в размере 2,803.73 тенге.
И 04.06.18 был выставлен счет вознаграждение за безналичную транзакцию в размере 202.02 тенге.
Клиент просит уточнить почему не была погашена вторая безналичная транзакция. Клиент просит перезвонит уточнить причину. 
С уважением,</t>
  </si>
  <si>
    <t>Клиент  жалуется на менеджера по адресу  г.Актобе ул Некрасова 112 который не правильно сказал сумму о доссрочном погашении. Со слов менеджера клиент оплатил для досрочного погашения  102000тг. У клиента имеется  ФЗП. Менеджер не использовал фин.защиту посчитал клиенту с %/ . Клиенту нужна справка в том что кредит погашен так как хочет взять кредит в другм банке. Клиент звонит  и узнает что у нее есть недоплата 5952тг. Просит разобраться.
 </t>
  </si>
  <si>
    <t xml:space="preserve">87025396652
На данный номер пришел смс 15 февраля, о выписке по карте по договору 3800161635. Однако, данный номер принадлежит другому клиенту (Куангали Кожахмет Мубаракулы), также у данного клиента не имеется кредита в нашем Банке. Просит в дальнейшем не беспокоить. 
</t>
  </si>
  <si>
    <t>Клиент Темирбаев Асхат Даукенович звонил в колл-центр 04.05.18, оператор сказал что клиент может получить справку об отсутствии задолженности за 2000 сегодня. При этом оператор не посмотрел, что клиент закрыл кредит досрочно, и нужно принять дополнительное соглашение, т.к. кредит не завершен.
Клиент иногородний, приехал за 200 километров, но справку он получить сегодня не сможет, т.к. нужно исполнить доп.соглашение.
Клиент очень недовольный. 
Время звонка 15:06, 04.05.2018</t>
  </si>
  <si>
    <t>Добрый день!
У клиента имеется кредитная карта RPOS45 conditional zeropromo12. У клиента имеется просроченные дни и из за этого по карте начислились проценты. На данный момент общая сумма задолженности у клиента составляет 94,443.14 Тенге. Клиент жалуется на то что он оплачивал вовремя и что это по вине Банка. 
Спасибо.</t>
  </si>
  <si>
    <t>КК консультант не объяснил условия страховки. Предоставил некорректную информацию КК сказал, что от страховки можно отказаться в отделении БХК написав заявление, но заявление необходимо отправить в СК через КП что затруднительно для клиента.</t>
  </si>
  <si>
    <t>Клиент позвонил с жалобой об оплате через мобильный помощник (новое приложение).Клиент оплатил по карте, и деньги списались но на кредитный договор все еще не поступили, также сумма ежемесячного платежа списалось на 500 тг больше.</t>
  </si>
  <si>
    <t xml:space="preserve">
Клиент жалуется
что ему приходит смс на чужое имя Асхат Нурсеитулы. Клиент не хочет
получать смс уведомление
</t>
  </si>
  <si>
    <t>Клиент хочет получить ответ на свое заявление, необходимо снять орест с счета .  С нашей стороны не отправили отзыв Народному банку
 </t>
  </si>
  <si>
    <t>Клиент оставляет жалобу со слов клиента "то что в банке плохое обслуживание, менеджеры ничего не обьясняют, просто оформляют и все!
Не обьяснили информацию по карте. Не предоставили график оплаты. Не сказали сколько платить. Колл центр вообще не работает. Ощущение что все там спят. Так как я 3 дня не мог дозвонится и только сегодня дозвонился в 23:21. И вообще не понятная система банка. я вообще не доволен вашим банком и это первый и последний раз когда я связаваюсь с вами"</t>
  </si>
  <si>
    <t xml:space="preserve">Алпысбаев Нурлан Тулеутаевич жалуется на звонки от банка  и нарушат его покой и покой родственников , ему звонят на счет кредита супруги  и просят заплатить за нее кредит , звонят днем и ночью мешают работать ,так же портят настроение . номер телефона 7057640603. просит чтоб  ему не звонили .
</t>
  </si>
  <si>
    <t>Добрый день! Со слов клиента , менеджер проверя данные клиента для оформления кредита, спроила номер начальника ИП , клиент отказался так-как клиент не знает номер Начальника ИП и со слов клиента менеджер отказал сам по кредиту за то что клиент не дал номер своего начальника ИП</t>
  </si>
  <si>
    <t>Мамраева Калдыкуль Арыстановна хотела чтоб ей более детально обьяснили почему сумма ее кредита не уменьшается, а только возрастает даже несмотря на перерасчет и внесения платежа от страховой компании. Когда она обратилась в отделение нашего банка ей  не предоставили ответа по всем вопросам действующего кредита, не объяснили.  клиент обращался в отделение в городе Кызылорда.</t>
  </si>
  <si>
    <t>Клиент закрыл все кредиты в нашем банке, теперь хочет чтобы ему не приходило смс сообщение от банка с предложениями и т.д. Просит удалить номер телефона с базы.</t>
  </si>
  <si>
    <t>Добрый день! Клиенту приходят сообщ. с предложениями. Клиент просит что бы не присылали ему.</t>
  </si>
  <si>
    <t>Клиент оформил кредит дистанционно ( онлайн, по телефону ). При оформлении его отправили в микро офис в г. Шолаккорган. Но когда клиент подошел в микро офис, менеджер объяснил все условия, но со слов клиента когда он должен был подписать договор у менеджера сломался принтер и договор не распечатали. После этого менеджер отправил клиента в г. Шымкент сказав что он может там подписать договор и сразу же снять деньги с кассы. Когда клиент подошел в отделение в г Шымкент, менеджер там сказал что он не сможет оформить и подписать тут договор и его отправили обратно в г. Шолаккорган. Клиент жалуется на менеджера который сидел в микро офисе в г.Шолаккорган, так как она сразу не сказала что оформлятся нужно только там. Со слов Клиента там сидела девушка, имя менеджера не знает. И также просит что бы аннулировали кредит полностью.</t>
  </si>
  <si>
    <t>У клиента по кредиту была просрочка на третьем платеже 4 дня, клиенту позвонили сотрудники банка и сказали, что до вторника можно будет оплатить кредит и акция сохранится, клиент оплатила во вторник, но акция не действительна, клиент возмущен.</t>
  </si>
  <si>
    <t>Клиент утверждает что кредитный консультант не говорил что у неё имеется страховка. Очень возмущена данным фактором. Вопрос не урегулирован. Клиент требует обратной связи.</t>
  </si>
  <si>
    <t> 
Внешние запросы
ФИО: Абетаева Фарида Анарбеккызы
КД: нет данных
ИИН: Нет данных
Номер телефона заявителя: Нет данных
Регион: Астана
Виновный сотрудник: Нет виноватых
Описание: Клиент жаловался на обслуживание и на большой очередь в г.Астана, по адресу Кажымукан. Во время уточнений был сброс со стороны Клиента.
 </t>
  </si>
  <si>
    <t>По данному клиенту не поступают смс уведомления по депозиту на его личный номер, по словам клиента раньше такие смс уведомления были.</t>
  </si>
  <si>
    <t>третье лицо жалуется на то что она не может оплатить через терминал кассы24 кредит клиента нашего банка</t>
  </si>
  <si>
    <t>Добрый день!
Клиент жалуется на то что даже если все кредиты у клиента закрыты, но до сих пор отправляется смс-ки что у клиента есть доступный баланс, и задолженность 0 тенге. Просит чтобы приняли меры, и зря не беспокоили.</t>
  </si>
  <si>
    <t>Клиент: Абакумов Николай Фёдорович ИИН: 550607301275 номер телефона: 7778547325 Описание: клиент жалуется на частые звонки с предложениями от ТМ, просит больше не беспокоить звонками</t>
  </si>
  <si>
    <t>Абоненту приходят СМС и звонки на имя Розы Фаниловны. Абонент данного человека не знает и просит не беспокоить его. Приходят на номер  8 705 658 1427</t>
  </si>
  <si>
    <t>ДД!!!Клиент жалуется на кредитного менеджера в магазине сулпак.Клиент оформил товарный кредит в  рассрочку и менеджер  дал карту и не обяснил условия карты.И не сказал что у него кредит оформлен по карте и не сообщил что клиент сможет оплатить сумму которую использовал.</t>
  </si>
  <si>
    <t>Клиент жалуется что сняли с деньги с счета, хотя клиент оплатил ежемесячный платеж и до следующей оплаты еще 4 дня было  и после этого банк снял деньги на последующие месяцы.
 </t>
  </si>
  <si>
    <t>Клиент АПОСТОЛИДИ КОНСТАНТИН НИКОЛАЕВИЧ  обращялся в наш банк чтобы открыть депозит в тенге по адресу г Туркестан ул.Тауке хан дом 284. Клиенту пришел отказ на открытия депозита. У клиената не имеется штрафов и также блакировки нигде нету.</t>
  </si>
  <si>
    <t>Клиент утверждает что кредитный консультант не говорил что имеется страхование так же что данная страхование идёт на добровольной основе. Со слов клиента кредитный консультант не говорил что за страхование сдерживается отдельная оплата. Вопрос не урегулирован. Клиент требует обратной связи.</t>
  </si>
  <si>
    <t>Клиент жалуется на медленную работу менеджеров и то что очереди очень много, и касса инкасацию производит целый час. Отделение на Байтурсынова
 </t>
  </si>
  <si>
    <t>взыскали не правильную сумму</t>
  </si>
  <si>
    <t>Клиент возмущен, клиент утверждает, что оплачивал согласно графику погашения, клиент не собирается оплачивать задолжность по кредиту, и так же утверждает, что менеджер не рассказал все условия по кредитованию. Менеджер написал, что по графику можно оплачивать 22 каждого месяца.</t>
  </si>
  <si>
    <t>Клиент Тулетаева Амангуль Ондыровна  что звонили 87059244900 сказали что у клиента просроченная задолженность, но у клиента не имеется долга, уже  второй раз звонят и говорят что просрочка.</t>
  </si>
  <si>
    <t>Клиенту не приходит смс после транзакций. После некоторых транзакций сразу придет смс, а от некоторых вообще не приходят смс сообщения.</t>
  </si>
  <si>
    <t xml:space="preserve">Клиент оформил кредит, настоятельно просил не оформлять страхование. Хотел досрочно погасить кредит, сегодня узнал что менеджер оформил страхование. Просит принять меры и дать обратную связь. 
</t>
  </si>
  <si>
    <t>Клиент жалуется на то что по кредитной карте ZP  о том что ей не сказали что ей не обходимо было оплатить последний платеж  до расчетный даты до 24 числа. Она ждала до 25 числа оплатить. 25 марта заплатила за кредит и позвонила кол центр 7979 оператор не сказала о том что мне нужно оплатить до расчетный даты последний платеж. Жалуется на то что ей не отправили смс уведомление.</t>
  </si>
  <si>
    <t>ЗК возмущен тем что менеджер не сказал про страхование</t>
  </si>
  <si>
    <t>Гражданин по имени Взиин Радик просит что бы не приходили смс увд на номер:87742411125 так как смс увд приходит на другого человека</t>
  </si>
  <si>
    <t xml:space="preserve">КД 3800521892 з-к Дузев Артём Алексеевич 
позвонила коллега клиента, жалуется что на рабочее места клиента отправляет письмо, о том что клиент не оплачивает!
коллега хочет уточнить оплатил ли клиент?
так как она является тр лицом инф не предоставили
Просить больше не отправлять, если не может получить информацию о кредите.
</t>
  </si>
  <si>
    <t>ДВ! Клиент утверждает что ей не правильно расчитали сумму к оплате по Зеро Промо.А именно клиент не достаточно внес 461 тенге.По словам клиента она звонила на 7979  23.12.17 после обеда менеджер сказал сумму она оплатила .Просит разобратся в данной ситуации так как не хочет оплачивать проценты</t>
  </si>
  <si>
    <t>Клиент говорит что КК озвучил ей неверную информацию. КК сказал что товар приобретен в рассрочку. Однако у клиента  револьверная карта POS 45 Credit Card with Extra Limit. И клиент оплачивает сумму с процентами банка.  Но вместе с тем признает что подписала договор не прочитав условия.</t>
  </si>
  <si>
    <t>Добрый день! З-ка жалуется на КК, потому что он не сказал ему о наличие страховки. После того, как он услышал , что ему самому нужно будет писать заявление об отказе, его это очень возмутило.</t>
  </si>
  <si>
    <t>Кайырлы кун ! Клиент менеджерге шағым калдырыгысы келеді. Шағым калдырудын себебі менеджер тарапынан клиентке "Cіз бізден бірінші рет несие алғандықтан сіз сақтандыруды алуға міндеттісіз деген"</t>
  </si>
  <si>
    <t>Каламбаев Амангельды Фазилович айтады,менеджер кате енгизген менин уялы номеримди, г.Кульсары пр. Махамбета, д.23.Шагын болимшеде менеджер Сандугаш Аскаровна . Маманнын кателиги, мен Атырауга бармаймын дейди.</t>
  </si>
  <si>
    <t>Клиента беспокоят с торговой точки звонили и также по словам клиента звонили с Банка Хоум Кредит и сказали что она оформила товарный кредит.
На самом деле у нее в БХК никогда не было кредита.
Ранее клиент писал заявление</t>
  </si>
  <si>
    <t xml:space="preserve">Не является клиентом нашего банка приходят смс оповещения на имя другого клиента просит деактивировать номер.
Не желает звонить с номера который просит деактивировать.
смс приходят на имя Азамата Кайроловича.
не знает клиента
</t>
  </si>
  <si>
    <t>Клиенту поступают смс сообщения на имя не  знакомого человека(Зинураинова Калампыр).У самого клиента имеется кредит в нашем банке.Просит не отправлять подобных сообщений по кредитам не знакомых людей а отправлять смс которые касаются толь самого клиента.</t>
  </si>
  <si>
    <t>Добрый день!
Клиент жалуется почему звонят по текущему кредиту доверительным лицам. Клиент хочет уточнить почему ему самому не звонят. По словам клиента основной номер телефона был доступен. Клиент просит больше не звонить по номеру: 8707 285 71 23(доверительное лицо).  Просит звонить по номеру: 8702 480 27 26.</t>
  </si>
  <si>
    <t>Клиент Садиров Нуржан Абаевич на сотрудника Банка, который сидит в торговой точке город Актобе ул.Маншук Маметова маг. Технодом по фамилии Оразов (имени не помнит). Дело в том, что клиент уточнял общую сумму задолженности по текущему кредиту с учётом того, что он оплатил 4 месяца, но сотрудник банка предостваил неверную информацию сказав, что общая сумма задолженности 204,509 Тенге, на самом деле 170,455тенге. Клиент зол. Просит принять соответствующие меры и перезвонить самому клиенту.</t>
  </si>
  <si>
    <t>Добрый день!!!
Клиент оставила жалобу на терминалы, которые расположены  по адресу г.Астана ул. Кажымукан, д. 2. При проверки ежемесячного платежа в  терминале выходит  сумма 0 тенге. Клиент  возмущен тем, что некорректная информация в системе. Просит чтобы в терминалах была написана корректная информация. Она этим очень сильна возмущена. Просит устранить такие  моменты. 
Заранее благодарю
(жалоба не отправлялась без заполнения графы "ФИО виновного работника" поэтому я написала свою ФИО )</t>
  </si>
  <si>
    <t>Клиент когда обратился в магазин за товаром ,кк сказал что может оформить в рассрочку на 3 месяца . У клиента не получилось у этого кк оформить , и клиент подошел к другому кк .
кк дал неправильную информацию : КК сказал что есть только с % кредиты ,а в рассрочку нет .После того как клиент сказал что до этого ей сказали что есть на 3 месяца кк оформил в рассрочку. Клиент говорит что не будет ни рекомендовать наш банк больше и не будет больше оформлять кредит из-за этой ситуации</t>
  </si>
  <si>
    <t>ДД! Клиент возмущен тем что всё время присылают смс по пред-ям и Клиент просит исключит от смс рассылок , по предложениям Xsell .</t>
  </si>
  <si>
    <t>Добрый день! Клиент 
АМРИНА ЛАУРА БОГЛАНОВНА
жалуется на то что по закрытому карточному кредиту приходят смс увед, с текстом доступной суммы и тд а кредит был закрыт в сентебре и официально закрыт в октябре</t>
  </si>
  <si>
    <t>клиент жалуется что подавал заявку на перевыпуск карты несколько месяцев назад, но карта не перевыпущена. обращался по адресу г.Шымкент  ул.Байтурсынова б/н. писал заявление собственно вручную. просит уточнить вопрос и перезвонить ему</t>
  </si>
  <si>
    <t>Клиент жалуется на МРК\КК,  при оформлении не была сообщена информация полностью про ханитель 
Оформили отдельно два хранителя на сумму 60000т и сказали что это обезательно 
 </t>
  </si>
  <si>
    <t>Добрый день! Токсанбаев Махсутбай Мирманович утверждает что кк  ничего не объяснила что за хранитель деньги взымаются,
 думал что это дается в подарок, просит чтобы вернули деньги,  почему обманывают ФИО кк Жулдыз Алибековна Избанова (28368)</t>
  </si>
  <si>
    <t xml:space="preserve">ДД. Со слов клиента, ему поступил звонок. Озвучили инфу по денежному кредиту, клиент отказался. Предложили инфу по карте, клиент был заинтересован. В ходе разговора спросили работает ли он, на что, он ответил НЕТ. Оператор отправил в отделение сказав , что КК можно будет оформить. Клиент обратился в отделение. Менеджер озвучил, что клиент не может оформить кредит.
Клиент жалуется на то, что оператор некорректно объяснил.
</t>
  </si>
  <si>
    <t>Клиент жалуется на то что поступает смс на имя Алексея Жаксылыковича на номер 7017321697 а номер принадлежит Раисове Нургуль Раисовна просит деактивировать номер
 </t>
  </si>
  <si>
    <t>Клиент жалуется просит не звонить по пре-коллекшн</t>
  </si>
  <si>
    <t xml:space="preserve">Клиент сегодня обратился в ТТ ТЦ Жайлы в г.Астана. При оплате через терминал, у него нехватила сумма 2000 тг наличными, он хотел оплатить онлайн.
Обращался к менеджеру в ТТ. Она порекомендовала установить мобильный банкинг, и оплатили вместе через моб.банкинг. 
По словам клиента, менеджер ( девушка) при онлайн оплате указала сумму 23 000тг, а клиент хотел доплатить только 2000 тг.
Клиент жалуется на менеджера ТТ по причине, что она переплатила при оплате, и клиенту приходится из-за этого обратиться в отделение банка и написать заявление для возврата переплаты.
</t>
  </si>
  <si>
    <t>У клиента срок платежа 22 числа каждого месяца. Однако она утверждает, что ей пришло СМС уведомление о том, что ей необходимо погасить задолженность до 17 числа Марта. Жалуется на СМС уведомление с ошибочными данными.</t>
  </si>
  <si>
    <t xml:space="preserve">клиент жалуется на менеджера
Бахтгуль Шакенова , в микро-офисе по адресу Абдирова, ул. Н.Абдирова 19  
Макпал Нурлановна пришла оформлять кредит но узнав что переплата большая хотела отказаться от кредита , но менеджер сказал что если она оформит автохранитель у нее будет не большая переплата . 
Клиента данное предложение устроило и переплату менеджер озвучил очень маленькую  , Но в данный момент клиент выяснил что у нее переплата большая и то что ее страховка уже закончелась .
Клиен просит перезвонить .
</t>
  </si>
  <si>
    <t>Клиент жалуется на смс рассылку ,то есть клиенту не одобрили кредит и клиент просит убрать с данного номера 87771597122  смс рассылку</t>
  </si>
  <si>
    <t>Клиент хотел оформить кредитную карту, подошел в микро офис в городе степнагорск мкр 3, д. 14.
КК отказался принимать заявку на кредитную карту у клиента, говоря что у клиента нет предложения на карту, так же сказал что клиент может оформить только денежный. КК не принимал заявку.
Хотя клиент может подать заявку на кредитную карту если подходит по требовагниям, клиент подходит и у него есть уже предложение на денежный кредит. Но клиент хочет именно кредитную карту.
Данные кк клиент не знает. Подходил 7.02.18 во второй половине дня.
Клиент просит чтобы у него приняли заявку на кредитную карту.</t>
  </si>
  <si>
    <t>ДД! Сынкова Елена Сергеевна просит не присылать смс с предложениями, вообще не присылать смс на номер 7021141336. Просит удалить номер.</t>
  </si>
  <si>
    <t>Клиент жалуется на менеджера, который оформила кредит. При выдачи суммы она удержала сумму за ежемесячный платеж и сказала клиенту что это обязательно, хотя оплата еще до 5 декабря. Хочет уточнить почему и какое право они имеют решают за клиента. 
Село Голубоко , Иртышский район. Павлодар
5.11.18
Маранова Наталья Зейнуловна менеджер</t>
  </si>
  <si>
    <t>Мужчине приходят сообщения о нашем клиенте, просит больше не отправлять</t>
  </si>
  <si>
    <t>ДД! клиент просит убрать номер и не рассылать смс со спец предложением на получения кредита</t>
  </si>
  <si>
    <t>Здравствуйте! Клиент жалуется на то, что его обманул менеджер сказав, что ему, как первичному клиенту нашего банка предоставляется страховка "хранитель" БЕСПЛАТНО, а по факту он обнаружил, что он его КУПИЛ за 14 900 тг. Инцидент произошел в городе Шемонаиха, Восточно-Казахстанская область.</t>
  </si>
  <si>
    <t>Клиент не доволен что ему позвонили с колл центра на дом номер и Сказали маме клиента что ей необхадимо оплатить вместо сына, из-за этого у нее поднелось давления , Клиент просит найти оператор и наказать</t>
  </si>
  <si>
    <t>Гражданка Ли Анастасия Васильевна просит убрать номер телефона с базы что бы не приходили смс увд так как смс приходит на другого человека номер телефона:87018147070</t>
  </si>
  <si>
    <t>клиент просит деактивации номера так как не является клиентом нашего банка  смс приходят на третье лицо номер 8701 406 75 94</t>
  </si>
  <si>
    <t>Клиент жалуется на КЦ. Клиент утверждает что оператор КЦ предоставили не корректную информацию по карте. Просит разобраться. Со слов Клиента: Клиент позвонил в КЦ по разным номерам 87758286415 87025452191 87774139445 точно не знает с какого номера позвонила. И оператор КЦ сообщил что по денежному кредиту без процентов может оплачивать в течений 62-х дней.  Просит прослушать разговоры с оператором, и уточнить правда ли оператор предоставил не корректную информацию что привело к оплате с процентами. Требует ОС по номеру: 87774139445.</t>
  </si>
  <si>
    <t>клиент жалуется на кредитного консультанта, что он не объяснил про платежи в подарок ей сказали это рассрочка на 12 месяцев, про хранитель тоже не знает что это платно, клиент говорит что ей сказали это в подарок. Сильно возмущается</t>
  </si>
  <si>
    <t>Клиент оформил товарный кредит в магазине Сулпак по адресу Беспаева-Крутенко. После оформления через несколько дней клиенту были непонятны кое-какие детали и обратился в тот же магазин. Консультант объяснял клиенту по текущему уже кредиту однако в их разговор присоединился старший сотрудник Исакова Мадина сказав: Что тут непонятного, Вам же объясняют. Клиент попросил не вмешиваться в разговор так как он общается с консультантом. Исакова Мадина кинула кредитный договор клиента на стол пригрозив клиент сказал что напишет жалобу на что она ответила Делай что хочешь(не точная фраза, смысл был таковым). Клиент ранее оставлял жалобу но ответа не последовало. Оставив второй раз клиент требует чтобы до конца решили этот вопрос так как очень зол что в магазине с ним так обошлись и настроен принципиально и не остановиться пока не доведет дело до конца.</t>
  </si>
  <si>
    <t>Данному клиенту сегодня не пришло смс уведомления по депозиту клиент хочет уточнить почему??</t>
  </si>
  <si>
    <t>клиент утверждает что каждый день  звонят с БХК на сотовый номер 7077613286 и говорят что у клиента имеется задолженность и что нужно закрыть просрочку. У клиента в системе задолженности не имеется просрочек тоже. Клиент просит уточнить зачем ей звонят с отдела взыскание?</t>
  </si>
  <si>
    <t>Добрый день! Со слов клиента менеджер оформил кредит на 36 месяца , хотя клиент просил менеджера оформить кредит на год. Клиент хочет отказаться от данного кредита. Просит решить данный вопрос.</t>
  </si>
  <si>
    <t>Не заинтересован в спец предложении просит не отправлять смс</t>
  </si>
  <si>
    <t>ДД! Клиент жалуется что ей звонят с нашего банка, хотя она не имееть кредить в нашем банке. Ранее, 25.12.17, она обращалась в колл-центр и от не приняли обращения, чтобы ее номер деактивировали с базы. 26.12.17 бвл ответ, что ее номер был деактивирован. Однако клиент утверждает что ей обратно звонили с нашего банка 28.12.17, и сбросили до ответа. И Она утверждает что такое происходило ни один раз. Клиент в положений и очень раздражена из-за этого.</t>
  </si>
  <si>
    <t>Обратилась Шәкенова Манзура Саметқызы.  Клиент жалуется, что ее заявление рассматривали долго, и что ответ получила только через  15 дней. Также жалуется , что ее не уведомили посредством смс/звонком о рассмотрении ее заявления. (Объяснила порядок рассмотрения заявления и предоставления ответа, не желает слышать). Просит рассмотреть жалобу.</t>
  </si>
  <si>
    <t>Клиенту АШИРБАЕВ АРМАН МУХАНБЕТАЛИЕВИЧ приходят каждые 5 минут по 2-3 раз сообщение о розыгрыше "100 000 тенге каждую неделю". Просит отправлять только 1 раз.</t>
  </si>
  <si>
    <t>Клиент просит чтобы отправляли ей смс-уведомление по погашению кредита, так как клиент потеряла договор, ей неудобно каждый раз звонить нам  и спрашивать номер договора. Номер телефона не меняла, просит чтобы поступала смс-ка по оплате. а через 790 инфо по кредиту у клиента инфо не предоставляется.</t>
  </si>
  <si>
    <t>Клиент жалуется на менеджера что она сказала про страхование после как все оформила и когда клиент вопрос задавал менеджер игнорировал клиента. Кызылорда  ул. Муратбаева, д. 38   
 </t>
  </si>
  <si>
    <t>Клиент оплатил ежемесячную оплату. Ему звонили несколько раз но  он не смог ответит и позвонили на домашний где на звонок ответила пожилая мать клиента. Далее оператор исходящего отдела сообщила что у клиента идет просрочка. После чего у матери клиента от беспокойство поднялось давление. Клиент просить что бы ему не звонили на домашний так как у него нет сейчас просрочек. Так же просит что бы звонили только на сотовый номер!</t>
  </si>
  <si>
    <t>У клиента дата оплаты по графику по 13 число каждого месяца, но ей звонят заранее и просят оплатить просрочку по ошибке. Звонят на городской номер где она уже не проживает и просит чтобы туда более не звонили(допномер в Гомере 7172371129).</t>
  </si>
  <si>
    <t xml:space="preserve">ДД! Заявитель Асылбек Шолпанович жалуется на сотрудницу взыскания.  13.09.2018 Асылбеку Шолпановичу позвонили насчет просроченой задолжности родственицы.  Асылбек Шолпанович разговаривал с сотрудницей, обяснял ей суть задолжности, она разговаривала в грубой форме, со словами "ДАВАЙ" бросила телефон! Он хотел перезвонить а она не поднимает телефон.  Просит принять меры
Заранее спасибо
</t>
  </si>
  <si>
    <t>Добрый вечер,
Клиент, ЖУМАНОВ БЕРКИН возмущен. Жалуется что его достали звонки от банка по поводу погашения кредита. Он не хочет что бы ему напоминали о платежах. Просит что бы уведомили только тогда когда он выйдет на просрочку. Номер 7075054517
Спасибо</t>
  </si>
  <si>
    <t>дд! Клиент жалуется на то,ему звонят на домашний номер 87172505408 и спрашивают Асета Амангалиевича, просят прекратить звонки , они уже раза 10 объясняли , что он там не проживает, в крайнем случае обратятся в суд .По решению просят перезвонить и сообщить решение.</t>
  </si>
  <si>
    <t>Клиент жалуется на менеджера, со слов клиента, при оформлении менеджер сказал клиенту, что она может расторгнуть страховку "Защита семьи" и вернуть сумму в счет погашения кредита.</t>
  </si>
  <si>
    <t>30. Возврат (Переплата к Клиенту) 
11/06/2018
-9,983.43 Тенге 
31. Платеж 
13/06/2018
9,883.6 Тенге 
Платеж от клиента /
Банк 
клиент крайне возмущен просит принять меры писала заявление на возврат переплаты но банк опять удержал с счета</t>
  </si>
  <si>
    <t>Клиент просит принять меры на обслуживаний операторов, которые звонят по несколко раз в день, говоря что нужно оплатить кредит. Просит мониторить кому звонили сегодня, а кому нет. 
 </t>
  </si>
  <si>
    <t>не присылать смс с предложениями номер:87056086365.
87076029092</t>
  </si>
  <si>
    <t>Клиент утверждает, что обращался в оделение банка и писал заявление на закрытие карты. Однако в системе заявление не закреплено. Клиент обращался в отделение в городе Тараз по адресу ул.Ниеткалиева 1"а". 05.07.2018.</t>
  </si>
  <si>
    <t>Добрый день! Клиент утверждает что по кредитной карте менеджер не объяснил и не уведомил клиента что последний платеж з-ка должен оплатить  до 5го числа. В связи с этим з-к вышел на просрочку.</t>
  </si>
  <si>
    <t>Клиент жалуется на менеджера что он не уведомил клиента о том что оформляет со страховкой.</t>
  </si>
  <si>
    <t>Клиент жалуется на то, что кредитный консультант не объеснил условие платежа в подарок. Клиент позвонил во вх.линию и его соединили с юристом, он сказал что в течнии 15 дней с ним свяжутся но не свизались. Клиент хочет что бы этот юрист связался. Однако имени он не помнит так, как этот случай был в ноябре прошлого года.</t>
  </si>
  <si>
    <t>Добрый день! Клиент хочет оставить жалобу, по карте дос, клиент ранее оформлял товар в рассрочку на 5 месяцев, по условиям договора  последняя оплата должна была быть до расчетной даты, клиент утверждает что ранее поступали звонки и предупреждали о следующем платиже, так же клиент консультировался по поводу оплаты, клиент хочет чтобы подняли все звонки и прослушали, и перезвонили клиенту, возможно предоставили не корректную информацию! \Спасибо</t>
  </si>
  <si>
    <t xml:space="preserve">
АХМЕТОВА НАЗИРА
КАЙРУЛЛИНОВНА, иин590129450332​, сот.:+77055032921​ клиент утверждает что ей на
дом. телефон звонили с БХК 18.12.17 на номер 871828639257 также по номеру
87182352760 трубку взяла дочь клиента, оператор спросил клиента АХМЕТОВА НАЗИРА КАЙРУЛЛИНОВНА, дочь
подтвердила, затем оператор сказал о том что клиент
оформляет кредит. Клиент переживает говорит что не отправляла заявку на оформ.
кредита, просит уточнить этот вопрос
</t>
  </si>
  <si>
    <t>клиент жалуется что ей звонят с банка хоум кредит и молчат  то сбрасывают очень много раз за день 
Просит уточнить причину и перезвонить срочно !!!</t>
  </si>
  <si>
    <t>Есжанов Арман Галиханович жалуется что ему Банк 2 го уровня Банк Хоум Кредит не выдает для ознакомления кредитный договор. Хотя менеджер обяснил что договор для ознокомления выдается после подачи заявки и одобрения кредита. Просит разъяснить и ответить. Спасибо.</t>
  </si>
  <si>
    <t>Добрыйдень!
Клиент оставляет жалобу на обслуживание менеджером в отделении Микро-офиса, имя менеджера Орынкуль.
Менеджер ввел грубый тон разговора, клиенту манера разговора менеджера  не понравилось. И клиент хочет что бы с этим менеджером разобрались.</t>
  </si>
  <si>
    <t>Добрый день!!!
Овчинникова Надежда Владимировна просит не отправлять ей на номер 87078180959 ошибочные смс уведомлениия на имя Кребель Нэля Мартыновна
она незнает данного клиента 
Однако данный номер у нас зарегистрирован на имя  Кребель Нэли Мартыновны
просит деактивировать номер 
Спасибо!!!</t>
  </si>
  <si>
    <t>Клиент Сыздыков Султан Жолтаевич жалуется, что на его номер 8 771 163 8378 приходят смс уведомления на имя Анны Николаевны, просит исключить от рассылок.</t>
  </si>
  <si>
    <t>ДД
Клиент утверждает, что оператор грубо вёл переговоры, угрожала что поставит арест на карту
Прошу проверить
Спасибо</t>
  </si>
  <si>
    <t>Клиент жалуется что при оформлении КК сказал что будет 6 платежей в подарок ,так же не предупредила что при просрочке или же недоплате эти платежи сгорают.</t>
  </si>
  <si>
    <t>Клиент КУАНЫШПАЕВА САЛТАНАТ СЕРИКОВНА жалуется на обслуживание в отделение БХК по городу Павлодар ул.Дерибаса 2. По словам клиента в отделении было 7 окошек,обслуживал 1 менеджер. Талон выписывали ручкой.</t>
  </si>
  <si>
    <t>ДД!!!Сегодня 10,05,2018 в 17,30 клиентка хотела оплатить через терминал первый платеж по кредитной карте. У нее платежный период с 5 мая по 4 июня. Но не выходят данные клиента в терминале.Терминал: Город Оскемен п. Глубокое, ул Поповича 12 №609</t>
  </si>
  <si>
    <t>Клиенту приходят  смс сообщения на имя  Асии Сейдашевной с предложением оформить денежный кредит. Клиент утверждает, что не знает такого человека и желает, чтобы ему не посылали такие смс сообщения.</t>
  </si>
  <si>
    <t>клиент жалуется что ему звонили с банка Хоум кредит с предложением оформить кредит на сумму 500,000 тг и что ему 100% одобрять так как у неге имеется специальное  предложение а клиенту отказали в отделений он хочет получить ответ  почему ему сказали что ему точно одобрять</t>
  </si>
  <si>
    <t>Клиент жалуется на то что ему предоставили не корректную информацию по кредиту. КК сказал что клиент оформил кредит с 24% ставкой. В ПО Гомер селект процентная ставка указана как 42%.</t>
  </si>
  <si>
    <t>Клиент утверждает, что кредитный консультант не говорил, что имеется страхование. Со слов клиента, кредитный консультант не говорил, что услуга Фин защита идёт на добровольной основе. Вопрос не урегулирован. Клиент требует обратной связи.</t>
  </si>
  <si>
    <t>Добрый день! клиент жалуется что ее отвлекают в рабочее время звонками, в день по пять раз поступают звонки и просит не беспокоить так как ежемесячные платежи оплачивает вовремя.</t>
  </si>
  <si>
    <t>Исаев Камал Сулейменович  жалуется на консультаната г Астана отделении  по Абая 23.Консультант  предоставил не срочную справку которая была действительна на 10.01,17 не уведомив что справка только на 1 действует.Клиент очень зол и приказывает оформить новую справку</t>
  </si>
  <si>
    <t>Доброго времени суток! Клиент Дайрабаева Гулим сегодня подошла на оформление товарного кредита по адресу г. Астана, Республика 45, ТД Мечта, по словам клиента ее пригласили на оформление, однако менеджер не приняла заявку, сказав что есть и другие клиенты, клиент хотела бы оставить жалобу, так же просит снова провести тех. учеба и дать обратную связь. Cпасибо</t>
  </si>
  <si>
    <t xml:space="preserve">
Описание Клиент
Касиенова  Анар Бектурсынова приходят смс сообщения  на чужое имя на
имя Жоронтаевой Батиме Аралбайкызы,хотя клиентом Банка она не является
ИИН 810323450226
Номер телефона
7013268898
Город Кокшетау 
</t>
  </si>
  <si>
    <t>ДД! Клиент оформил 09/06/2018 товарный кредит. Жалоба на сотрудника ,  что она не указала про хранитель в стоимости 9900тг. Со слов клиента ,  сотрудник указал что хранитель в подарок предоставляется  клиенту. Так как данная информация не правильная клиент просит чтобы предприняли меры  в сторону сотрудника. 
Спасибо!</t>
  </si>
  <si>
    <t>Внешние запросы               
ФИО: Марина
КД: нет данных
ИИН: нет данных
Номер телефона заявителя: 87473213139
Регион: 
Виновный сотрудник: Нет виноватых          
Описание: Клиент жалуется и очень мозмущена что очередь большая и очень долгое обслуживание, г.Алматыул.Р.Зорге, д.18,  
 </t>
  </si>
  <si>
    <t>Ивченко Юрий Вячеславович жалуется на то что менеджер обманным путем навязала ФЗ, по словам клиента менеджер сказал что ФЗ обязательна и без него кредит нельзя оформить и сказала что можно расторгнуть просто позвонив в страховую компанию. Просит принять меры, ждет обратной связи</t>
  </si>
  <si>
    <t>в ТРЦ Март  вместо семи  менеджеров   сидят только 4. из них одна по депозиту сидит и  не принимает по другим вопросам и по очереди уходят на обед менеджеры. с утра в очереди стоим  окол 70 человек еще и электронного терминала нет для выдачи номера очереди. мы золотое время тратим. чтобы сегодня по быстрее обслужили. просим улучшить обслуживание</t>
  </si>
  <si>
    <t>Клиент жалуется на менеджера который оформлял кредит. Менеджер не объяснил условия и не сказал клиенту что ее кредит на 12 месяцев. Клиент не собирается платить за оставшиеся 2 месяца, из-за предоставление не корректной информации работника банка.</t>
  </si>
  <si>
    <t>960614400380 иин кл
дасанова зарина кадировна фио кл 
87781825518 ном тел кл
87029729019 ном тел кл
87781825518 на данный номер клиента приходят смс уведомления о доступной сумме на карете в размере 92000 тг , также что операция по карте прошла успешно, однако у клиента не имеется кредитов в нашем банке , клиент желает чтоб больше смс уведомления к ней не приходили .</t>
  </si>
  <si>
    <t>Клиенту Алибаевой Дильфузе Рустамовне поступил звонок от номера 87010693402 представился ДБО АО "Хоум Кредит" по поводу Мусаевой Айгуль.Клиент таковой не знает не имеет с ним контакта. Однако позвонив по данному номеру сотрудник банка говорил очень грубо, "насмехался" над клиентом но не представился просит принять меры</t>
  </si>
  <si>
    <t xml:space="preserve">Добрый день!
Клиенту звонят
каждый день с разных номеров и сбрасывают , то есть ничего не говорят, никого
не спрашивают . Клиент уверен что звонят именно с нашего банка на счет кредита
его знакомой .
Прошу уточнить с
нашего ли банка звонят . Номера телефонов :
87022076235,
87017352709, 87017342617.
Номер телефона
клиента : 8 7142 547435
</t>
  </si>
  <si>
    <t>Добрый день! Клиент хочет оставить жалобу на опреатора который поставил трубку также на менеждера в отделении банка  принял клиента без очереди</t>
  </si>
  <si>
    <t>Елеусізова Қанифа Айтқазықызы  заявляет что погасила кредит (3714061216)полностью но не может сдать карту так как сумма процентов не списалась с карты, также просит рассмотреть систему внедрения мгновенного списания суммы и просит сделать более удобной для клиентов,кто досрочно погашает кредит.Номер клиента 7022463184</t>
  </si>
  <si>
    <t xml:space="preserve">г Актобе ТОО ТБЖ ГАЗ Звонит Бисембаев Жангельды Маликович, он хотел с нами сотрудничить. 
5 апреля сдал документы  на сотрудничество, по имени  Мейрамбек приезжал ТОО ТБЖ ГАЗ  на склад и  в отдел продаж все рассмотрел и поговорил  со специалистами, по словам Жангельды все нормально было, и он уехал. Потом через некоторое время Мейрамбек говорит все отклонили, причина: так как я не нашел ваш склад. Бисембаев Жангельды Маликович говорит почему он полностью не ведет свою работу и хочет чтобы приняли меры, потому что не проверив торговую  точку, не хотел ехать туда сюда чтобы проверить и  на свое усмотрения отказал.  Ждет звонка со стороны банка. 
</t>
  </si>
  <si>
    <t>Описание: Клиенту позвонили с отдела телемаркетинга, обратился в отделение Банка, менеджер просил выписку из ЕНПФ, не потребов удостверение личности сказала что у нет постоянных пенс. начислений, отказала. Клиент уточнил у своего бухгалтера, далее проверил выписку, в выписке и бухгалтер сказали что у Клиента с апреля имеются пенс. начислений. Требует принять меры касательно сотрудницы по адресу Некрасова, которая сидит за 6 столом.
 </t>
  </si>
  <si>
    <t>По словам клиента: менджер при оформлении кредита не проконсультировал про услугу Фин.Защита. Клиент возмущен, просит обратной связи.
Вопрос не урегулирован!
Спасибо!</t>
  </si>
  <si>
    <t>Клиент подала жалобу на оператора  который сказал ей неверную сумму к оплате . у клиента была недоплата в размере 500 тг ,  и платежи в подарок сгорели</t>
  </si>
  <si>
    <t>Клиент жалуется на то  что звонят из банка по  проссрочке  кредита  Асанхан Коркем Еримбеткызы(ее дочь).  Клиент не может ругаться каждый раз так как инв 2 гр. Просит удалить номер. Звонки поступают на номера 87006586044, 87253630501.
 </t>
  </si>
  <si>
    <t>Клиент  оформил кредит в торговой точке "Мечта" товарный кредит на рассрочку по адресу Сырым Датова 10 , менеджер оформил со страховкой Хранитель, дали на руки коробку и сказал что коробка бесплатная и что это подарок, просит уточнить на счет хранителя</t>
  </si>
  <si>
    <t>Клиент жалуется на МРК\КК, 05,01,2019 подошла в МО но МО было закрыта она позвонила на линию ОРЗ и менеджер открыл МО и начел грубит клиенту почему звоните и тд
 </t>
  </si>
  <si>
    <t>Добрый вечер,
Клиент, Какимгалиев Серик Абдоллаевич жалуется что приходят смс уведомления на номера его знакомых с его именем на оформление кредита. Его действующий номер поменялся на  87718129787. Говорит что не заинтересован в предложениях на офрмления кредита просит не беспокоить его и его занкомых. Просит убрать смс уведомления о предложениях
Спасибо</t>
  </si>
  <si>
    <t>Добрый день!! клиенту приходят смс уведомления с ошибочными данными на имя Кульбаев Саркыткан Жунусович​ клиент просит устранить. Клиенту ранее делали деактивацию номера но смс всеровно приходят.</t>
  </si>
  <si>
    <t xml:space="preserve">Афанасьеву Александру Васильевичу на номер 87052714782 приходят смс на имя Виктора Анатольевича.Просит удалить номер и не беспокоить его.
Спасибо. Также данная жалоба от 3 лица, так как сам Александр Васильевич по состоянию здоровья не может позвонить
</t>
  </si>
  <si>
    <t>Добрый день!
Клиент хочет уточнит по какому поводу ей не приходят смс уведомление о кредитах, о поступлении суммы, и предстоящей оплате. Просит отправлять смс уведомление</t>
  </si>
  <si>
    <t xml:space="preserve">Бойко Светлана Михайловна жалуется на то, что в отделении банка в городе Костанай по  ул.Каирбекова, 75 (Филиал) сотрудники банка отказываются ей предоставлять информацию. Дело в том, что сотрудники банка дали Клиенту тел. номер отделения 534416 и Клиент не может дозвониться. Клиент в отделении писал заявление на деактивацию номера третьего лица. Клиенту пришел ответ, что тел.номер третьего лица исключили с базы банка. Однако смс-уведомления до сих пор поступают и Клиент хотел уточнить это, позвонив в отделение банка по номеру, по которому дали сотрудники банка. Просит выяснить и сообщить ответ.   
</t>
  </si>
  <si>
    <t>Виновный сотрудник: Камила, Парень молодой
Описание: Клиент обратился в микроофис по адресу ул. Арзиева, д. 69, по словам клиента она хотела получить справку об отсутствий задолженности, молодой парень сказал, что можно получить справку, однако позже менеджера Камила поправила его и сказала, что справки не выдаются и попросила обратиться в г. Алматы, далее клиент был недоволен и менеджер Камила сказала, что клиент может обращаться куда хочет и разговаривала очень грубо.
 </t>
  </si>
  <si>
    <t>КК не спросил разрешение у зк на оформление
хранителя, не озвучил сумму хранителя 
ИИН Клиента : 880502402519
ФИО виновного : Ақжолтай Сәбитжанұлы Рақыш (270936)</t>
  </si>
  <si>
    <t>Внешние запросы               
ФИО: Шагиров Канат Калтаевич
КД: 
ИИН: 711006301696
Номер телефона заявителя: 87021081726
Регион: 
Виновный сотрудник: Не доказуемо
Описание:  Клиент жалуется на МРК\КК, Айжан подходил   21.12.2018 подписал доп соглашение и со слов клиента заказывал справку не срочную, сказали подойти через пару дней за справкой     после  подошел клиент 25.12.2018 2 –й раз сказали еще не готово КМ (парень)сказал вечером  подойти 3-й раз 27.12.2018 КМ Парень сказал что сотрудника нет на работе и не можем посмотреть , 29.12.2019 сказали вы не заказывали справку , 29.12.2018 заказал справку ,вопрос урегулирован      
 </t>
  </si>
  <si>
    <t>Клиент просит чтобы ей не отправляли смс-уведомления с предложениями, которые адресованы другому человеку по имени Михаил Анатольевич!</t>
  </si>
  <si>
    <t>Клиент жалуется на менеджера , т.к. при оформлений она не предоставила корректную информацию о том что ежедневно будут начислятся проценты. Также когда клиентка узнала об этом ,то подошла к менеджеру и менеджер сказала что тупая ли клиентка и начала хамить, также не поздоровалась с ней.</t>
  </si>
  <si>
    <t>Клиенту сегодня позвонили с нашего банка и угрожали по поводу действующего кредита. Номер который звонил: 8 701 752 4096 
При проверке в системе, у клиента не имеется просрочки и первый ежемесячный платеж только до 25.05.2018г.
Клиент позвонил в шоковом состоянии и просит проверить данный номер.</t>
  </si>
  <si>
    <t>Данного клиента беспокоят с коллекторской компаний по другому клиенту, с которым клиент на данный момент не общается. Клиент который обращается знает место работы клиента которого ищут.
г. Астана, шоссе Алаш 22 (Strong Tea) возле мед. центра Эко лайф
Омирзакова Майра Сагатовна (клиент которого ищут).
Так же клиент не имеет отношения к данному клиенту, и не была уведомлена что ее номер телефона зарегестрирован как дополнительный. По словам клиента изза этой ситуаций клиенту не одобряют в нашем банке кредит. Просит разрбраться в данной ситуаций и не хочет что бы ее беспокоили по данному вопросу.</t>
  </si>
  <si>
    <t>Клиент Абдиров Салькен Жолдыбаевич жалуется что к нему приходили смс уведомления по спецпредложениям и указывали другой город (что он может подойти по данному адресу для оформления кредита г.Актау). И просит уточнить почему ему другой город указали, хотя он живет в Алматы. Я ему объяснила возможно были тех неполадки и ошибочно отправили ему. Но он боится что кто то может за него оформить кредит. И когда он звонил карта другого  человека открылась. Я позже узнала что  сейчас в октеле сбой идет и я не успела ему это сказать. Возможно про это тоже спросит. Однако он просит уточнить именно почему ему данный адрес написали.</t>
  </si>
  <si>
    <t>клиент РЫСМЕНДИЕВА БАКЫТЖАМАЛ ТЛЕУХАНОВНА жалуется на менеджера что у клиента не принимают заявление об отказе товарного кредита, клиент подходил 03.06.2018 в ТД и отказался от кредита, товарная точка обратно товар звяли, но в системе не имеется заявление об аннуллирований, клиент требует уточнить по какой причине заявление нету, адрес ТД-   Алматинская область, Уйгурский, Шонжа, магазин Альтаир</t>
  </si>
  <si>
    <t>Клиент жалуется на менеджера что он даже не принял заявку на оформление, просто по своей воле отказал клиенту
 </t>
  </si>
  <si>
    <t xml:space="preserve">Третье лицо получает смс по предложению на имя другого человека. Просит деактивировать его номер. Клиент жалуется на высокие проценты в банке, на уловия досрочного погашения, уловия платежа в подарок, улсовия обслуживания. Клиент так же говорит что нет условий для клиентов.
</t>
  </si>
  <si>
    <t>Добрый день!!! у клиента дос карта з\п 12 рассрочка по потреб кредиту у клиента была просрочка по минимальному платежу и клиенту были начислины проценты клиент жалуется на то что клиента не оповестили о просрочке ,, доп номер 7133121927</t>
  </si>
  <si>
    <t>Добрый день! клиент обратился на линию с жалобой на обслуживание менеджера в Технодоме, по адресу Айнубулак, д.98Б. По словам клиента менеджер не компетентно отвечает на вопросы.</t>
  </si>
  <si>
    <t>клиент Амиров Ерлан Серикказыевич гов звонят престовляют ХКБ
 с номера 87777766392 ( имя Орынбасар) гов что у него ХКБ просрочка  и грубят  звонят жене ?</t>
  </si>
  <si>
    <t>Здравствуйтею Клиент написал заявление в страховую компанию на возврат денежных средств в июле, но сумма не поступила</t>
  </si>
  <si>
    <t>Клиенту поступают смс – уведомления с предложением оформить кредит на имя Олега Викторовича, на номер  7051218559, Клиент не знакома с ним, требует отправить номер на деактивацию.
 </t>
  </si>
  <si>
    <t>Внешние запросы               
ФИО: Сабиралиев Ерлан Исматиллаевич
КД: 
ИИН: 
Номер телефона заявителя: 
87071378090
Регион: 
Виновный сотрудник: Нет виноватых         Не установлено              ФИО сотрудника
Описание:        Клиент жалуется что в отделение оченб большая очередь подошел клиент время 2:45 вышел в 6 очень возмущен
 </t>
  </si>
  <si>
    <t>клиентка обратилась в торговую точку магазина сулпак, но менеджер сказал, что у нее пришел отказ по заявке, хотя заявка аннулирована, и клиентка не смогла подать заявку на новый кредит, из-за того что менеджеры сказали что отказ по заявке.</t>
  </si>
  <si>
    <t>На номер 87754775750 приходит смс с пердложениям на другое имя. номер зарегестриван в системе под другого клиента. Просит больше не высылать смс и удалить номер</t>
  </si>
  <si>
    <t xml:space="preserve">Добрый день!Клиент просит чтобы смс по спец.предложению банк не отправлял на альтернативные номера 87052772442  и 87772536675 .Так как 3 лица доставляют ей проблем, клиент просит чтобы только на номер 7771888904 отправляли смс.
</t>
  </si>
  <si>
    <t>Клиент просит снять арест со счета народного банка 
 </t>
  </si>
  <si>
    <t>клиент жалуется на оператора колл центра, оператор не отвечал на вопросы клиента и на сброс телефона раньше времени, так как у клиента были еще вопросы</t>
  </si>
  <si>
    <t>клиент жалуется на то, что Банк не предоставил ответ на ее предыдущие обращения. На имя виновного сотрудника прошу не обращать внимания.</t>
  </si>
  <si>
    <t>Клиент Қуатов Әнуар Қуатбекұлы оформлял кредит в г.Арал и жалуется что ему не сказали об услуге Автохранитель. Он жалуется на менеджера что якобы он не предупредил и лишь в подарок подарили ему коробку.</t>
  </si>
  <si>
    <t>Клиент делал рефинансирование 28.12.2017 г. через БЦК. Данный банк перечислил сумму но однако сумма к нам не поступила. Клиент не желает слушать. Жалуется. Хочет чтобы мы нашли данную сумму. Я предложила обратится в отдеоление банка, но однако клиент не хочет идти в банк так как он каждый день обращяется туда.</t>
  </si>
  <si>
    <t>Добрый день! Клиент жалуеться что ему названивают каждые пол часа, даже в субботу, воскресенье, клиент хочет чтобы ему перезвонили и обьяснили все, или же клиент будет жаловатьсяя в Нац.Банк!</t>
  </si>
  <si>
    <t>Клиент жалуется на сотрудника колл-центра. Она не согласна в том, что говорит ей оператор. Клиент  утверждает, что она покупала холодильник и кредитную карту ей предоставили в подарок. Жалуется, что сотрудник предоставляет некорректную информацию и отказывал от переключения.</t>
  </si>
  <si>
    <t>ЗК Инкарбекова Баймырзаевна Жанар  
жалуется на специалиста галемова мадина мурадиновна. со слов ЗК 20.09.2018 оператор колл центра позвонил ей специалист неподобающе разговаривала с грубым тоном требовала оплату.  Жалуется чтобы это исправили . Оператор сказал "Это не первая ваша просрочка, как вы говорите. У вас были ранее другие просрочки, вы давали обещания, выполнили. Но вы систематически вышли на просрочку ранее". Однако это некорректная информация.</t>
  </si>
  <si>
    <t>Добрый день!Обратился клиент который хочет узнать согласно какой тарификации банк требует 2000 тенге от клиента за срочную справку.Клиент так же выражает не довольство по поводу того что нужно ждать 24 июля то есть завершения кредита.Клиент требует пояснения по данному вопросу.</t>
  </si>
  <si>
    <t>Садвокасова Айжан Кокишевна оформила товар по кредитной карте 20.06.2017 сумму товара она оплатила с просрочкой . Ей необходимо было оплатить полностью до 14 ноября , клиент оплатила 2 декабря , следовательно льготный период 51 день не действует  за безналичную транзакцию . клиент не хочет платить сумму с процентами банка .</t>
  </si>
  <si>
    <t>Багаутдинов Ринат Рафикович  написал заявление на анулирование, но так страховка поступила поздно начислились % банка. Ему сказали если он внесет 3000 тг , после списании  сможет вернуть.  Сейчас переплата 134 тг.  Хочет вернуть 3000 тг</t>
  </si>
  <si>
    <t>Клиент Теплых Марина Геннадьевна жалуется на сотрудников колл цента, потому что она 16.03.2018г оставляла жалобу после чего оператор озвучил ей, что непременно с ней свяжутся. И она возмущается, что прошёл уже месяц но ей не звонили. Просит принять соответствующие меры.
Здравствуйте!
клиент Теплых Марина Геннадьевна просит уточнить почему ей второй товарный кредит (номер КД 3800628563) оформили с 
Первой комиссии (Первонач ком. за оформ. денеж. кредиита)
у клиента есть первый активный товарный кредит (номер КД 3713553838) по таким же условиям однако по первому кредиту нет комиссии
спасибо!</t>
  </si>
  <si>
    <t>Добрый день ! клиенту приходят смс по пред-ям Xsell на имя мамы ( а клиент умер ) и сын просит исключить от смс рассылок , номер 8 778 435 39 88 
Данные не  предоставил</t>
  </si>
  <si>
    <t xml:space="preserve">Баймуханова
Гульмира Ашимовна, иин690729450107, сот.:+77028517325 клиент 29.12.17 получила
смс уведомления по xsell предложанию на 2 000 000тг, перезвонила в колл
центр но в Гомер у клиента не имеется предложения. Клиент спрашивает если
нет предложения зачем отправили  смс уведомления и вообще можно ли
будет оформить на 2000 000тг
</t>
  </si>
  <si>
    <t>Добрый день! 
Клиент Шаутембаева Арайлым Амантаевна жалуется на обслуживание в отделении БХК по адресу г.Уральск, ул. Курмангазы, д. 69	
Клиент подошла сделать досрочное погашение с перерасчетом процентов 5.06.2018г, клиенту посчитали сумму к оплате 117 000 тенге, клиент этой же датой произвел оплату, далее 21.06.2018г клиент хотела узнать статус кредитного договора, ей сказали что кредит активный и необходимо еще оплатить 11 000 тенге
Клиент подошла в отделение БХК 21.06.2018 чтобы узнать почему кредит не завершен, однако ей менеджер ответила что ей некогда и что она уходит на обед
Клиенту не понравилось что ее не обслужили 
Спасибо!</t>
  </si>
  <si>
    <t> 
Внешние запросы
ФИО: Нурмухаметов Айдар Ахметкалиевич
КД: 3800865222
ИИН: 860110301480
Номер телефона заявителя: 7079883839
Регион: Семипалатинск
Виновный сотрудник:Не установлено
Описание: Клиент оформил КК, навязали страхование, была проведена работа с возражениями, клиент напишет заявление в страховую компанию, вопрос решен.
 </t>
  </si>
  <si>
    <t>Клиенту приходят смс на имя  Жанат Кошкаровна  на сотовый номер 7077273232.Клиент не знаком с данным клиентом и ранее никогда не обращался в наш банк,поэтому просит не отправлять ему смс с чужими данными.</t>
  </si>
  <si>
    <t>Жалуется что одобрили кредит на брата. Клиент сильно матерится. Говорит</t>
  </si>
  <si>
    <t>клиент жалуется на работников отделение по адресу г.Шымкент  ул. Мамытова, д. 49,  за халатное отношение, также что работает тока два менеджера остальные просто ходят и болтают, хочет поставить оценку 1</t>
  </si>
  <si>
    <t>По данному кредитному договору 3713353898 смс уведомления приходят на номер 87779362247, был дозвон во входящую линию и жалоба , что все звонки и смс уведомления приходят на его номер,хотя данный представитель не знает заемщика , и не является клиентом нашего банка 
Кусмангалиев Санат Байсултанович</t>
  </si>
  <si>
    <t> 
Внешние запросы
ФИО:  Иманбаев Айтбек Бейсенбекович
КД: 
ИИН: 740817300858
Номер телефона заявителя: 7476185882
Регион: Алматы 
Виновный сотрудник: Нет виноватых
Описание: Клиент жалуется на работу терминала. Терминал полный не может  оплатить кредит. 
 </t>
  </si>
  <si>
    <t>Звонит Нестереп Сергей Васильевич и говорит что на его номер приходят смс-уведомления на имя Валерия Викторивича по кредиту. Он данного клиента не знает. Просит убрать его номер с нашей базы и больше не отправлять смс.</t>
  </si>
  <si>
    <t>Бейсебаев Талгат Жусупбекович   подал жалобу на менеджера , который оформил кредит клиенту со страховкой Хранитель сказав клиенту что это подарок от банкаю. ИИН КЛИЕНТА 820728351132</t>
  </si>
  <si>
    <t>клиент жалуется что при оформлении кредита КМ предоставил не верную инфо по досрочному погашению. по словам клиента КМ сказал что при оформлении кредита на 12 месяцев, клиент может погасить кредит без % по истечению 6 месяцев.</t>
  </si>
  <si>
    <t>Клиент жалуется на оператора КЦ, звонила (женщина)  11.02.2019 в период  13-00 по 13:30  с номера 87478955241, разговаривал оператор парень. Со слов клиента, оператор переспрашивал имя и номер КД несколько раз и в конце бросил телефон .
 </t>
  </si>
  <si>
    <t>Клиент жалуется на менеджера Ербола, который работает по адресу г Уштобе, ул Абылайхана д 1. сегодня они должны работать до 6 вечера. Клиент ждал менеджера около 3 часов в микроофисе, так как менеджер отошел, также клиент жалуется на то, что наши терминалы находятся в закрытых помещениях.</t>
  </si>
  <si>
    <t>Клиентка писала заявления на возврат переплаты 1.12.17 в городе Павлодар ул Торайгырова 50/1
Заявления поступило 13.12.17 клиент не доволен  просит уточнить почему так долго заявление не поступало</t>
  </si>
  <si>
    <t>Клиент Ахмет Гулмира Жаугаштыкызы 3-день просрочки, жалуется на специалиста , акцентирует на его бестактность</t>
  </si>
  <si>
    <t>По словам клиента: при оформлении кредита, менеджер навязал услугу Фин.Защиту. Менеджер сказал ,что клиент может получить платежные каникулы, но не уточнил хочет ли клиент оформить эту услугу. Клиент притензии не имеет.
Вопрос урегулирован!
Спасибо!</t>
  </si>
  <si>
    <t>Клиенту на домашний адрес пришло письмо на имя Демерчи-Оглы Хурие Шукриевна. Номер договора 3800204031. Но он не знает данного клиента, просит уточнить вопрос.</t>
  </si>
  <si>
    <t>Клиент жалуется на менеджера Мадина Кабылкерим которая грубо ответила клиенту, клиент подошел в микро офис по адресу Айнабулак 98Б и попросил менеджера помочь оплатить кредит на что менеджер отказалась помочь клиенту и грубо ответила что каждому клиенту не может помочь</t>
  </si>
  <si>
    <t>Здравствуйте, добрый день! Звонят и говорят клиенту нашего банка что у клиента есть просроченный кредит которого необходимо закрыть иначе АО "Банк Хоум Кредит" заберёт залоговое имущество в судебном порядке. Прошу принять на работу. Спасибо заранее</t>
  </si>
  <si>
    <t>Добрый день! 
Клиент утверждает что менеджер банка в устном образе объяснила кредит с маленькой переплатой, но при оформление кредита непонятным образом прибавило большие % и  переплату. Клиент так же утверждает что кк не объяснил об услуге "Хранитель" преподнесла данную коробку как в подарок. Клиент подавлен в том что не сможет переплатить такую сумму, просит рассмотреть данный кредит и обслуживание кк.  Так же просит облегчит переплату.</t>
  </si>
  <si>
    <t>Клиенту Абеновой Гульмире Анатольевне звонят на домашний 7252500920 по поводу Арыновой Гульмира .По словам клиента ей звонки поступают с 2014 года,клиент просит ,чтобы ее не беспокоили так как она не знакома с данным клиентом.</t>
  </si>
  <si>
    <t>Клиент Борашев Талгат Сейсенулы просит отправить смс напоминание об ежемесячном платеже.</t>
  </si>
  <si>
    <t>Клинет жалуется на обслуживание и на полную некомпетентность работника</t>
  </si>
  <si>
    <t>ДД! Клиент говорит что по г. Алматы, ул.Саина уг.пр.Раимбека, ТД "Азия Парк" терминалы плохо работают</t>
  </si>
  <si>
    <t>Клиент жалуется, что в отделениях мало менеджеров. Сидят ждут очереди, закрыли двери и не впускают их. Хотела оплатить кредит досрочно, так как погашения только в головных офисах. Город Актобе. ул. Некрасова, д. 112</t>
  </si>
  <si>
    <t>Клиент нашего банка Анашбекова Гүлжан Нисанбекқызы, жалуется на менеджера который оформлял ей товарный кредит по адресу г. Шымкент  ул. р. Тауке Хана, ТРК "МЕГА", менеджер не увидомил клиента о первоначальной комиссии в размере 29,965 тыс.тг. На данный момент клиент хочет полностью погасить сумму задолжности, но не согласна с суммой. Желает уточнить почему ее не увидомили о данной комиссии.</t>
  </si>
  <si>
    <t>Клиент просит чтобы ему приходили смс уведомление и звонки  на счет  своего кредита.</t>
  </si>
  <si>
    <t>Клиент не хочет получать звонки по оплате кредита.</t>
  </si>
  <si>
    <t>Клиент хочет получить ответ на свои устные обращения, который оставлял 04.01.2019г. [1]RSS-17857 [2]RSS-17810.</t>
  </si>
  <si>
    <t>Добрый День!
Клиент жалуется на дополнительное соглашение при оформление кредита. Клиент утверждает что знает как выглядит доп. соглашение, а там было указано "Кредитный договор". Клиент не доволен что БХК очень запутанные документы и доп. соглашение на руки не даются.  
Спасибо!</t>
  </si>
  <si>
    <t>Клиент просит отменить смс рассылку</t>
  </si>
  <si>
    <t>Клиент жалуется на то что она оформила кредит в кредитном договоре нет платеж подарок , Клиент просит платеж подарок по данному вопросу писала обрушения в отделения казпочты Менеджера сказали что отправили через факс и т.д.  но сейчас нет данный обрушения. Просит уточнит  данное обрушения отправлена ли обрш и т.д. предоставили полную ифно. и обслуживали корректно Клиент запомнила имя менеджера НУргул</t>
  </si>
  <si>
    <t>   Клиент жалуется на Банк, что приходят  смс предложения на имя   Анара Наурызбаевна. просит удалить номер 
 </t>
  </si>
  <si>
    <t>Клиент в декабре 2016 года обратился в отделение Банка для оформления денежного кредита , и менеджер ему предложил кредитную карту. Клиент оформил его и воспользовался суммой, но клеинту не объяснили как выплачивать долг, и как идут проценты. И клиент по сей выплачиает кредит по минимальному платежу, и сумма остается той же , которую сняла изначально. Клиент возмущен тем, что ей выдали кредитную карту, ведь пенсионерам его не выдают, и что до сих пор выплачиает ту сумму, которую снял еще в начале, и сумма не меняется.</t>
  </si>
  <si>
    <t>Клиент жалуется что по его кредиту звонят на домашний номер и беспокоят детей, клиент по этому номеру давно не проживает, поэтому просит исключить номер со списка. Номер который клиент просит удалить: 87272905559</t>
  </si>
  <si>
    <t>ДД! Клиент жалуется на то что ей дают ложную информацию, она пошла в отделение банка , где менеджер сказал что у нее имеется в нашем банке кредитная карта (по факту в системе ее нет) несколько раз сказал что она у нее имеется, так же у нее имеется активный товарный  кредит в нашем банке , у нее еще 2 платежа в подарок, по сроку еще кредит не окончил , однако оператор сказал что она может подойти в отделение и написать заявление на справку, где ей отказали в этой услуге, просит разобраться и дать обратную связь!</t>
  </si>
  <si>
    <t> 
Внешние запросы
ФИО: Нет данных
КД: нет данных
ИИН: Нет данных
Номер телефона заявителя: Нет данных 
Регион: Нет данных
Виновный сотрудник: Нет виноватых
Описание: Клиент жаловался на менеджеров, идентификация не пройдена, далее был сброс со стороны Клиента.
 </t>
  </si>
  <si>
    <t>Клиент жалуется на то что 13.02 звонили по поводу напоминание по оплате. В этот период клиент досрочно оплачивала сумму кредита, и так как поступил звонок наших операторов, она задала вопрос когда закроется полностью кредит. Оператор сказал чтобы обратиться банк, и закроется автоматом после подписание доп.соглашение. Подошла сегодня в отделение, и узнала что закрытие идет через 4 рабочих дней, для проверки она обратно позвонила в колл центр, и узнала что идет закрытие в течение 3 рабочих дней. Клиент очень возмущена, почему тогда через колл центр и через отделение банка передают неверные инфо. Просит чтобы приняли меры, и предоставляли верные инфо.</t>
  </si>
  <si>
    <t>Клиент утверждает что во время оформления кредита кредитный консультант не говорил что имеется страхование. Вопрос не урегулирован. Клиент требует обратной связи.</t>
  </si>
  <si>
    <t>Клиент позвонил в Call-центр 14.07.2018 для уточнения суммы переплаты. Клиент хотел закрыть карту, написав заявление. Оператор сказал, что переплата 5000тг и он может снять эту сумму через банкомат. Клиент так и сделал и написал заявление. Но заявление не было принято , т.к. у клиента была задолженность. В связи с этим, карта не закрылась и 4.08.2018 были выставлены проценты в размере 3,832.38 Тенге
 и 846.39 Тенге. Клиент очень сильно возмущен. Просит убрать эти проценты и закрыть карту.
У клиента карта Дос на 500000 тг, оформил 10/02/2018. Позвонил на 7979 в колл-центр 14.07.2018 и ту сумму, которую сказал оператор полностью оплатил. Клиент обратился в микро-офис в г. Чу, по Сатпаева 227 чтобы написать заявление на закрытие карты. В микро-офисах такие заявления не принимаются, но там приняли. Естественно, заявление в систему не поступило. Клиенту сегодня пришло смс-уведомление, о том что имеется задолженность, 3852,63 тг. Когда клиент закрывал карту, ему подсказали что имеется переплата 5000 тг и посоветовавшись с менеджером, клиент снял эту сумму с банкомата. Клиент возмущается, говорит даже если снимешь свои деньги, эту сумму нужно вернуть обратно. Клиент жалуется на недобросовестную работу банка, предлагает закрыть отделение в Чу, если они ничего не могут решать. Хочет обратиться в суд, и за моральный ущерб потребовать сумму. Канаев Алибек принимал заявление.</t>
  </si>
  <si>
    <t xml:space="preserve">
Обратился Байбулатов Камиль Дюсюмбаевич. По его словам, на его личный номер телефона 87052676783 поступают на постоянной основе смс  от БХК. Не желает получать смс, просит удалить номер с базы. Ранее, утверждает, обращался с этим вопросом.
</t>
  </si>
  <si>
    <t>ДД! Клиент утром позвонил в колл центр, чтобы уточнить сможет ли он получить справку об отсутствии ссудной задолженности. Оператор сказал, что кредит завершеный и может клиент обратиться в Банк. И клиент сразу же поеххал в Банк, но там ему не выдали справку, так как кредит еще активный.</t>
  </si>
  <si>
    <t>Клиент Альжанова Ардакгуль Мейрамовна
город Кокшетау село Красноярск жалуется на менеджеров по адресу магазин Дары леса (на рынке). Клиент вчера хотел оплатить кредит через терминал, однако не взял с собой личные данные для оплаты кредита, позвонить в колл-центр не было возможности, поскольку не было сотового телефона. Клиент подошел к менеджеру,чтобы попросить о помощи, однако менеджеры ответили, что ничем помочь не могут. Клиент недоволен обслуживанием.</t>
  </si>
  <si>
    <t>Клиент взял кредит с продуктом экономить до 10%. Ежемесячная сумма 50тыс. так как клиент вернула страховку ей сказали что 10% не будет действовать. Просит принять меры и предоставиить ОС. 
 </t>
  </si>
  <si>
    <t>ДД! Клиент просит чтобы ему на номерне приходили смс сообщение от нашего банка с предложеиями.
Номер телефона: 87077150009</t>
  </si>
  <si>
    <t>Клиент утверждает, что в филиале нашего Банка в городе Атырау обслуживает клиентов только один менеджер.  Клиент возмущен, так как в субботу все люди освобождаются от работы , и пытаются решить проблемы в Банках, и один менеджер не может справится с таким наплывом людей.</t>
  </si>
  <si>
    <t>КК предоставил некорректную информацию, сказал что если оформите СД то страховая компания оплачивает последние 3 месяца по кредиту, по договору клиента данный случай не рассматривается.
Запрос урегулирован.</t>
  </si>
  <si>
    <t>ДД! Клиент жалуется на то, что при оформлении кредита клиенту менеджер сказал, что договор составлен на 13 месяцев, она уже оплатила 23 платежа, теперь не может оплачивать, просит принять меры.</t>
  </si>
  <si>
    <t>КК при оформлении сказала что процентная ставка - 11% , кк просил оплатить на кассу 29000 тг сказав что это первоначальный взнос по кредиту , не сказала что услуга защита семьи  добровольная ( не спросила разрешения у зк)  , кк не получила договор на руки, кк не дала коробку хранителя</t>
  </si>
  <si>
    <t xml:space="preserve">требуется инкассация 	г. Кентау Микро Офис ул А.Яссави, уч.95-46, ТД "Санджай"		
</t>
  </si>
  <si>
    <t>87766356866 
клиент 24/11/2017 оформлял товарный кредит. Позднее 15/15/2017 написал заявление на аннулирование  на товарной точке. менеджеры приняли данное заявление несмотря на то, что 14 календарных дней с момента оформления прошли, после принятия заявления клиент с бумагами подошел к работнику магазина,  где ему вернули сумму предоплаты за товар. Заявление, которое менеджеры приняли 15/12/2017 в системе не зарегистрировано, 28/12/2017 клиент позвонил в колл центр, где сообщили об этом, после он подошел на товарную точку. Менеджеры сказали, что  заявление не было зарегистрировано из-за ошибки в самом заявлении. Клиент оплатил один месяц во избежании просрочки. Просит разобраться и сообщить о результатах разбирательств.</t>
  </si>
  <si>
    <t>У клиента имеется кредитная карта RPOS45 conditional zeropromo12 по словам клиента клиент хотел оформить стандартный товарный кредит и не знал о данной кредитной карте у клиента имеется просрочка на последнем месяца клиент должен был оплатить последний платеж до 04.06.2018 однако клиент оплатил 09.06.2018 клиент не согласен данной просрочкой и не согласен оплачивать сумму с процентами банка по словам клиента клиент возмущен что менеджера обманом оформляют данную карту просит принять меры</t>
  </si>
  <si>
    <t xml:space="preserve">Добрый день! Клиент жалуется на менеджеров , то что не помогли оплатить через терминал ежемесячный платеж по адресу "Металлургов 21", так как клиент не знает как оплачивать по терминалу. Прошу принять в работ. Спасибо! 	</t>
  </si>
  <si>
    <t>Клиент оформил кредит 13/12/2018 по номеру договора 3803423385 но клиент все еще не получил деньги но у нас в системе указано что 13/12/2018 мы отправили, клиент ходил в Каз почту ей сказали что на счете нету денег. Шучинск ул Едомского 23 каз почта 
 </t>
  </si>
  <si>
    <t>на номер 87758335332 отправляют смс о том что клиент может оформить кредит, но клиента не знают просят номер удалить</t>
  </si>
  <si>
    <t>ФИО: Абдиханов Адил Алмасович
ИИН: 930623350760
КД: ---
Номер телефона заявителя: 87057573209
Регион: Астана
Описание: Клиент жалуется на режим работы отделения банка в городе Астана по ул. Сыганак 10, со слов клиента он подъехал в отделение примерно в 13:27 для открытия депозита, но сотрудники банка его не обслужили сказав что с 13:30-14:30 обеденный перерыв. Клиент возмущен тем, что об этом нигде не указано и даже приложении Банка. Просит принять в работу данную жалобу.
 </t>
  </si>
  <si>
    <t>Клиент Аримбекова Элеонора Болатбековна
жалуется на обслуживание в МО г.Оскемен Независимости 47. 09.09.2018г. Менеджер не принял заявку на кредит, направил в понеделельник в другое отделение. Требует объяснений</t>
  </si>
  <si>
    <t>                Клиент жалуется на МРК\КК,  при оформлении не была сообщена про Автохранитель клиент возмущен требует чтобы менеджер вернул сумму страховки.
 </t>
  </si>
  <si>
    <t>Добрый день! Клиент оформил кредит г.Жезказган ул. Алашахана 8а (Филиал). Когда подошел в отделение банка, там первый менеджер сказал, что переплата 54000тг. Потом клиент пересел к другому менеджеру, и второй менеджер посчитал переплату 34000тг. 
Потом клиент подал онлайн заявку на сумму 150000тг, ему сказали переплата 18000тг и оформили кредит. Клиент жалуется что, менеджера по разному считают и неправильно работают.</t>
  </si>
  <si>
    <t>ДД! клиенты жалуются что терминал по адресу ст. Метро "Байконыр", ул.Байтурсынова 107 чек не выдает. но у нас моне указано что бумага там есть, но клиенту чек не выдал. он утверждает что каждый раз когда он оплачивает чек не получает. просит решить эту ситуацию, чтобы в след. месяце он мог получить чек!)
Спасибо!</t>
  </si>
  <si>
    <t>Клиенту позвонили с номера 87750319039 и сказали что у него просрочка идет. Клиент жалуется на этого менеджера и просит больше его не тревожить заранее об оплате кредита</t>
  </si>
  <si>
    <t>у Клиента раннее была просрочка. Получил зар. плату в Халык Банке, удержали 10 100 тенге, уточнил причину, сказали что сумму снял Хоум Кредит Банк из-за просрочки. Проверил в системе, поступлений по кредиту не было, Клиент требует уточнить и дать обратную связь.
 </t>
  </si>
  <si>
    <t>ДД! Обратился клиент которому приходят смс с на номер 87785475513 ошибочными данными на имя Кабилов Бахыткали со спец предложением. Клиент просит убрать номер телефона с базы банка.</t>
  </si>
  <si>
    <t xml:space="preserve">Добрый день!
Клиент хочет оставить жалобу на то что в отделений банка менеджеры все грубо разговаривают. Не умеют вести нормальный тон разговора.Улица Сейфуллина дом 33. Имя менеджера Алмас или Алмат . Менеджер предоставлял информацию третьим лицам , менеджер разговаривал в грубой форме.
</t>
  </si>
  <si>
    <t>Клиент Базарбаева Каршыга Андреевна  просит принять жалобу по сервису БКХ. СМС что платеж прошел клиенту не было предоставленно. просит разобраться в чем дело.</t>
  </si>
  <si>
    <t>добрый день!!!
Клиент просит  не отправлять маркетинговое предложение на имя Коня Галия на номер 87015297939. 
Заранее благодарю
(в графе ФИО виновного работника  написала свою ФИО, так как без заполнения данной графы жалоба не отправлялась )</t>
  </si>
  <si>
    <t>На номер клиента приходит рассылка на имя другого человека, клиент просит чтобы в дальнейшем смс сообщения на имя другого человека не приходили, так как ранее клиент деактивировал номер, но так же рассылка продолжает приходить.</t>
  </si>
  <si>
    <t>Клиенту не приходили смс уведомления напоминания по поводу карточного кредита, хотя он подключал эту услугу, поэтому поводу клиент жалуется, что просрочил и отказывается платить кредит</t>
  </si>
  <si>
    <t>Клиент оставил жалобу на счет страховки. По словам клиента ее не предупредили что кредит оформляет со страховкой.</t>
  </si>
  <si>
    <t>Клиент утверждает что звонила в колл центр 30.01.2017 во время обеда примерно и уточнил общую сумму задолженности по кредитной карте. Операто озвучил сумму девять тысач пятьсот с копейками(95??). Клиент сразу же оплатила 9700 тенге. Однако по калькулятору показывает что у клиента все еще имеется задолженность 1113 тг. , так же имеется переплата в размере 243 тг. Клиент хочет уточнить это Оператор озвучил неверную сумму или же ошибка в системе?</t>
  </si>
  <si>
    <t xml:space="preserve">Добрый день!!!
Клиент просит улучшить систему работы менеджеров. И так же просит чтобы они больше предоставляли корректную информацию.
Заранее благодарю
ФИО клиента :
Сандыбаева Шынар Нурлановна
ИИН :
861214400873
</t>
  </si>
  <si>
    <t>Абонент просить исключить ее номер из базы так как ей  названивают незнакомые номера из нашего банка и просят клиента которого она не знает.У абонента имеются записи разговоров.</t>
  </si>
  <si>
    <t>Клиенту менеджер сказал  ежемесячный платеж 13500т
у клиента в системе указана минимальный платеж 15151т на этот месяц клиент возмущен почему не сказали  правильную сумму</t>
  </si>
  <si>
    <t>Добрый день! 
Дю Анастасья Николаевна  клиент жалуется на сотрудников банка   по адресу: ул. 3 Укрепленный квартал, д. 3  г. Кызылорда . Со слов клиента,  сотрудник банка изначально не предоставил  верную информацию по карте Зеро Промо , и клиент утверждает что вышла на просрочку по вине сотрудника . Просит предпринять меры. 
Спасибо!</t>
  </si>
  <si>
    <t>ДД! Клиент уверяет что менеджер при оформлении сказал клиенту что последний платеж у клиента едет в подарок и банк закрывает за клиента еж. платеж. Клиент просит разобраться в данной ситуации и узнать почему менеджер предоставил не корректную информацию.
Әубәкір Әлияш Әбуқызы</t>
  </si>
  <si>
    <t>Клиент хочет чтобы изменили оставленную ей жалобу ни на менеджера который ей оформил кредит, а на оператора который активировал карту, не правильно зафиксировли жалобу, ей позвонили по поводу жалобы и она утверждает что не на менеджера жалоба была а но оператора, просит чтобы изменили ее жалобу.</t>
  </si>
  <si>
    <t>Клиент жалуется на то что с нашего банка ему не звонят, звонят третьим лицам. Я объяснила что у нас автодозвон и дозвон сначала  идет ему. Он хочет доказательство того что ему звонили</t>
  </si>
  <si>
    <t>клиентка звонила, в 1 раз разговаривала с оператором Нурбек он не смог дать полную информацию. и во 2 раз позвонила оператор взял трубку молчала и сам парралельно разговаривал не нажав кнопку мут, и в 3раз позвонила оператор смеялся не нажав кнопку мут и клиентке было все слышно.</t>
  </si>
  <si>
    <t>По словам клиента: менеджер при оформлении кредита сказал, что услуга добровольная и бесплатная. Клиент возмущен, просит обратной связи.
Вопрос не урегулирован!
Спасибо!</t>
  </si>
  <si>
    <t>Абонент жаловался на сотрудника отделении по адресу ул. Райымбек 101 ТД "Мерей" Шинагизову Ботагозу. По словам абонента, в данном отделении обслуживали клиентов не по очереди</t>
  </si>
  <si>
    <t>клиент жалуется на то что в микро офисе по адресу города Саркан, по ул. Ауезова ей дали неверную информацию. сказали что она МОЖЕТ досрочно погасить свой кредит в микро офисе.</t>
  </si>
  <si>
    <t>87073161764
Клиент хочет чтобы на этот номер присылали смс, так как номер который клиент указал при оформлении договора, по словам клиента, сейчас принадлежит другому человеку.</t>
  </si>
  <si>
    <t>Клиент возмущена тем, что ее номер неправильно ввели в базу. Из за ошибки менеджера клиент не может зарегистрироваться в приложении. Обращаться в отделение банка клиент отказывается, ссылаясь что это не ее вина. Сказала клиенту что я в компетенции принять только жалобу, а смена персональных данных только в отд банка. Все же клиент просила принять заявление от клиента, чтобы изменили номер телефона. Номер клиента 87786681733</t>
  </si>
  <si>
    <t>Клиент жалуется что при оформлении кредита ее не уведомили о наличии страхования . Клиент так же жалуется что при оформлении кредита КК разговаривал по телефону и был некомпитентен . Требует разобраться .</t>
  </si>
  <si>
    <t>Добрый день! Клиент утверждает что менеджер не уведомил клиента о доп.услугах как автохранитель, комиссия банка и финансовая защита. Клиент уверяет что кк уверил клиента что по walkin grace клиент может погасить  кредит без % в течений 3 месяцев досрочно не оплачивая доп услуг, з-ку не говорили и не уведомили о том что з-к оплачивает доп услуг банка при досрочном погащшений. КК уверил клиента что з-к оплачивает только 300000 тенге без никаких переплат. Клиент сильно возмущен и расстроен.</t>
  </si>
  <si>
    <t>Клиент возмущен что при оформлении кредита с кредитной картой не предупредили о  необходимости закрытия ее.</t>
  </si>
  <si>
    <t>клиент жалуется на долгое ожидание на получение справки для рефинансирования. жалуется на то, что доверенность долго проверяют.</t>
  </si>
  <si>
    <t>Баелова Ахат Жумашевна жалуется на корресподенцию банка  позвонили сказали что ей одобрели кредит по приезду клента в банк ей отказали
Просит предоставить ответ!!</t>
  </si>
  <si>
    <t>Клиент жалуется на менеджера, учтверждает что  она обращается грубо с клиентом.</t>
  </si>
  <si>
    <t>Клиент Умирзакова Дамира Керимакуновна обратилась с жалобой на терминал в г. Сарыагаш по адресу Дуйсенбайулы 11,​ №795. Клиент и еще весь город не может произвести оплату по кредитам. Просят устранить проблемы и так же прибавить еще терминал в их город. </t>
  </si>
  <si>
    <t>клиент стоял в очереди. после него подошел пожилой человек. но менеджер приняла первого пожилого человека,хотя клиент стоял в очереди ранее. менеджер сказал,что по причине возраста. хотя клиент торопился.</t>
  </si>
  <si>
    <t xml:space="preserve">Хусаиноа Айнура Алибековна получила смс уведомление на номер 87054660786 с ошибочными данными на имя  Калжанова Гульдира Турганалиевна(3703301184). Клиент утверждает, что не знает ее и просит чтобы больше не отправляли смс уведомлении. 
Спасибо 
</t>
  </si>
  <si>
    <t>Клиент жалуется на то,что в отделении банка живая очередь,при этом очередь не двигается.Менеджера грубят. Нет кондиционеров.</t>
  </si>
  <si>
    <t>Клиент УМРАЛИНА ЖАҢЫЛ САМАТҚЫЗЫ просит, чтобы ей отправляли смс уведомления, когда снимает деньги с банкомата, сумму задолженности и т.д.</t>
  </si>
  <si>
    <t>Клиент жалуется на менеджера по имени Глеб Алексеевич Слободчиков (28121). Дело в том что кредит был оформлен с услугой "Автохранитель" и "Хранитель", менеджер сказал что это подарок от нашего банка и что это услуга бесплатная. Также при оформлении кредита менеджер клиенту сказал что первоначальная комиссия за оформление кредита будет составлять примерно 50 000 тг. Что общяя сумма задолженности будет составлять около 280 000 тг. Однако первоначальная комиссия за оформление кредита составляет 83 300 тг. Клиент утверждает что менеджер обманул его. Клиент просит принять все необходимые меры.</t>
  </si>
  <si>
    <t>Клиент каждую неделю получает СМС по предложениям. Просит не отправлять СМС такого вида, так как не нуждается в кредите. Номер на который приходят СМС: 87027900821.</t>
  </si>
  <si>
    <t>Описание:    Клиент жалуется на МРК\КК закрыли офис за 13 минут до обеда ,   г Шымкент с Аксукент  подошел в отделение 17.11.2018  менеджер 12-47  сказал у нас обед и закрыл отделение (МО) со слов клиента КМ Отошел с офиса и смотрел на рекакцию клиента .
 </t>
  </si>
  <si>
    <t>Клиент жалуется на кассира. 19.01.2019г клиент спросил, когда закончится обед, на что кассир ответил (казир шыкпайм) и все дальше игнорировала клиента. Отделение г. Уральск ул. Курмангазы 69 МРК Хасанова Айгерим
 </t>
  </si>
  <si>
    <t>По словам клиента не один из менеджеров и работников не помогал клиенту. Не сказал про электронную очередь. Клиент жалуется что возле терминала электронной очереди никого нет как в других банках.</t>
  </si>
  <si>
    <t>Добрый день!!! 
звонит тр лицо и жалуется по поводу того что ему на сотовый номер с банка отправили смс сообщение. 
у тр лица нету кредитов в нашем банке и не оформлял ранее.
просит чтобы больше не отправляли и не беспокоили 
в смс сообщ номер договора указанно: 3417373071</t>
  </si>
  <si>
    <t>Добрый день! Клиенту поступают смс-уведомления с предложениями на имя другого клиента (Екатерина Ивановна), просит не беспокоить по этому поводу. Cпасибо</t>
  </si>
  <si>
    <t>Говорит что звонят по поводу кредитов других клиентов. Карта не открылась номер не деактивируется с октелла
Говорит возможно операторы путают код города</t>
  </si>
  <si>
    <t xml:space="preserve">со слов клента: клент жалуется на то что ему предоставляют не правильную инф, по номерам 7373 и 7979. Почему жалобы клентов и заявление расматриваются 15 дней а не 3 дня. просит решит  вопрос по карточке КД:3802409266 в кратчайшие сроки.и Клиент утверждает, что в колл центре, при звонке с исходящей линии, оператор предоставил неверную информацию. Уверенно утвердил клиенту, что для списания % банка необходимо доплатить 600тг. Оставляет данную жалобу, т.к. списание не произошло. 
 Хочет добавить также, что вся входящая и исходящая линия колл-центра не знает информацию по данному продукту "DOS POS IP 12 special "
</t>
  </si>
  <si>
    <t>клиент утверждает что они оформляли на 12 месяцев однако менеджер оформил на 5 месяцев зеро промо, в связи с этим они вышли на просрочку , просит разобраться</t>
  </si>
  <si>
    <t>Добрый день! Со слов клиента до колл -центра не возможно дозвониться . Просит принять меры.</t>
  </si>
  <si>
    <t>Клиент, жалуется на то что ему на домашний телефон поступают звонки на имя человека  Хамзин Даулетханович Ильдар, он не знает этого человека. Жалуется на звонки, которые поступают в течении двух лет, и ему сегодня нагрубил сотрудник нашего банка сказав, чтобы он нашел этого человека сам и сказал,  чтобы убрал его номер снашей базы. 
87263333226</t>
  </si>
  <si>
    <t>Добрый вечер. Клиент просит чтоб его не беспокоили по номеру 87017747671 с предложениями.Спасибо</t>
  </si>
  <si>
    <t>Клиент жалуется на то, что ему без конца приходит смс по акциям "100 000 тг каждаую неделю" и просит отключить функцию от этого номера</t>
  </si>
  <si>
    <t xml:space="preserve">ДД! Звонит третье лицо, утвержает что она с мужем попали к мошеннице которая оформила на клиент кредит, по словам третьего лица ее зовут Гульжахан, у нее оформляла кредит их знакомая, якобы она вытаскивает кредиты, так как у нее имеются связи,клиент доверился и отдал ей удв.личности по сегодняшний день клиент платил кредит исправна, однако сейчас хочет найти способ доказать то что они с мужем ни чека не видели, ни товара. Просят есть ли способ посмотреть по камерам доказать то что их на тот момент там не было и они не видели ни денег, ни товара! Просит помочь! Третье лицо Айжан, супруга клиента.
</t>
  </si>
  <si>
    <t>Клиент утверждает что при оформлении кредита, менеджер банка не объяснил про страхование жизни полностью. При оформлении менеджер проинформировал клиента некорректно, сказав что после того как клиент закроет кредит, сумму страховой премии вернут в полном размере. По данному договору к сожалению срок договора истек, и сумма возврату не подлежит. Клиент сильно возмущен и требует чтобы ему вернули сумму. Так как при оформлении кредита менеджер об этом не сказал.
Клиент просит обратной связи</t>
  </si>
  <si>
    <t>Клиент жалуется на менеджера то,что не проинформировали по поводу страховки,при оформлении кредита не озвучила сумму страховки и о ее наличии.</t>
  </si>
  <si>
    <t>Клиент оставляет жалобу на то что позвонили на домашний телефоню а не на сотовый который указавалось при оформлений договора. Клиент не хочет что звонили по домашнему номеру телефона. Так как Клиент переехал(а) с адреса проживания
Номер который надо убрать из списка звонков - 217441</t>
  </si>
  <si>
    <t xml:space="preserve">Клиент жалуется на менеджера Айжан Сериковна Серикова (274216).По словам клиента менеджер не обьяснил насчет страхования жизни и оформил кредит со страхованием без согласия клиента
</t>
  </si>
  <si>
    <t>Хасимов Нурлан Серикбаевич   Клиент  05.01.2018г  оформил карточный кредит. Жалоба на сотрудника банка, что  она не приавильно объяснила условия данного договора.  Она объяснила так: что клиент может пользоваться картай без проблем и в течении 2 месяцев может вернуть без % всю суммы. Однако, предоставленная информация не верная.Клиент просит принять меры в сторону сотрудника.
Спасибо</t>
  </si>
  <si>
    <t>по номеру 87767721979 (зарегестрирован на Коекенова Айдана Ерболаткызы) позвонила Утегенова Шолпан Негызбайкызы и просит удалить номер, так как данный номер зарегистрирован на нее. Беспокоят звонками и также смс по неоплате кредита</t>
  </si>
  <si>
    <t>КК подробно не объяснил условия СД. Предоставил некорректную информацию сказав, что можно вернуть страховую премию.
Запрос урегулирован.</t>
  </si>
  <si>
    <t>Клиент жалуется на менеджера, в магазине сулпак. Менеджер сказал клиенту что оформит товар в рассрочку, без процентов. Данный кредит по договору с процентами.
Клиент возмущен, просит разобратся.
.
 </t>
  </si>
  <si>
    <t>Добрый день! Клиент расторгнул договор со страховой компанией в октября 2017 года, в этом месяца в июне опять была страховая пролонгация. Спрашивает причину, в страховую звонить не хочет, отказывается от оплаты.</t>
  </si>
  <si>
    <t>Клиент жалуется, что ему позвонили с города Алматы и спрашивает по какому поводу и если ошибочно, то на каком осоновании.</t>
  </si>
  <si>
    <t>Нуржауова Гульмира Абиловна фио кл
660727401211 иин кл
87024541160 ном тел кл
 данный клиент жалуется что в отделении банка менеджер сказал что  срочная справка готовится  в течении дня и стоит 2000 тг , я оператор  Диярова Зульфия  подтвердила эту информацию , однако клиент не согласен с этими условиями и просит разобраться .</t>
  </si>
  <si>
    <t>Клиент Аргимбаева Ардак Касымовна просит чтобы ей не отправляли смс с предложениями, и возмущена тем что уведомление поступает не только ей но и ее родственникам.</t>
  </si>
  <si>
    <t>Добрый день! Клиент не хочет чтобы беспокоили ее контактное лицо из за недоплаты 154 тенге.</t>
  </si>
  <si>
    <t xml:space="preserve">7778494959номер
мобильного на этот номер приходит смс с предложением на имя Умитхан
Канагатулы
Владелец номера
номера не знает его просит не беспокоить его
</t>
  </si>
  <si>
    <t>ДД! Клиент жалуется и утверждает что кодовое слово не проговаривали. Забыла кодовое слово, необходимо было повторно обратиться в отделение банка, на это клиент возмутилась и ответила что  "времени нет постоянно бегать и уточнять ". Просит принять во внимание тот факт что никакое кодовое слово не говорили.</t>
  </si>
  <si>
    <t>клиент по имени Хахлюк Дмитрий Владимирович просит что бы ему приходила смс увд когда он оплачивает кредит  то что сумма поступила на номер 7712071903</t>
  </si>
  <si>
    <t>клиент Нуржанова Танзиля Тулегеновна  просит принять в жалобу что в отделении банка в г. Астана по ул Абая 23 консультанты не предоставляют информацию. Клиент хотел пере выпустить  карту после чего позвонил в кол центр для информацию. в кол центре порекомендовали обратиться в отделение банка. в банке клиента "отфудболивали" после чего порекомендовали обратиться снова к кол центр.
после клиент написал заявление на пере выпуск карты 23.03.2018 однако по система карта все еще не активна. заявления в системе тоже нет.</t>
  </si>
  <si>
    <t>По словам клиента ему пишет ВКонтакте девушка Анель, представилась сотрудником нашего банка и просит погасить кредит, хотя у клиента кд погашен. Просит уточнить и перезвонить. Спасибо.</t>
  </si>
  <si>
    <t>Клиент жалуется на то что в отделении банка в городе Актобе, по адресу ул. Некрасова 112 плохое обслуживание. Клиент хотел оформить кредит прождал в очереди 2 часа, так и не дождавшись своей очереди ушел. Работали только два менеджера , один обслуживал, а другой не принемал клиентов, оправдываясь, что ждет клиента.</t>
  </si>
  <si>
    <t>Клиент настаивает чтобы ей не звонили с нашего Банка по номеру: 87051559559. Клиент в курсе до какого числа надо оплатить кредит. У клиента сейчас нет действующих просрочек, по словам клиента ей звонят с нашего банка по пять - шесть раз в день и спрашивают когда она будет оплачивать кредит, мол давайте договоримся.</t>
  </si>
  <si>
    <t>Добрый вечер 
Клиент из Шахтинска не жалуется, скорее просит чтобы ей приходили смс уведомления о поступлении платежей на счет. Утверждает, что в прошлом месяце смс приходили.
Просит решить этот вопрос.
Спасибо</t>
  </si>
  <si>
    <t>Клиент жалуется на МРК\КК,  при оформлении не была сообщена информация полностью. оформили хринитель ,  псоел позвонили с КЦ спросили все данные так же спросили выданоли на руки что либо, на руки ничего не выдали, готовит материалы в СУД.
 </t>
  </si>
  <si>
    <t>клиент жалуется что приходят смс с предложениями на другие номера. Ему на ватсапп друзья присылают скрины предложений от незнакомых людей. настоятельно просит чтобы все номера удалили и смс приходил только на его личный номер 7011752728 . Спасибо</t>
  </si>
  <si>
    <t>клиент ТЕМИРКУЛОВА АЙГУЛЬ ИСАБЕКОВНА 
просит прекратить звонки на данный номер 87024583275 говорит что беспокоют звонками,то что ей указывают чтобы она передала информацию клиенту (задолжнику), чотя АЙГУЛЬ ИСАБЕКОВНА является 3 лицом. просит принять меры.</t>
  </si>
  <si>
    <t>Добрый день! Клент жалуется на то что специалисты переставили терминал и его не подключили все еще.Клиент просит уведослять и своевременно проводить работы.</t>
  </si>
  <si>
    <t> Описание: 3-ье лицо хочет сдлеать деактивацию номера. Номер для деактивации: 7024851187
 </t>
  </si>
  <si>
    <t>Клиент жалуется что не работает терминал в Айнабулаке (заполнился), так же просит провести беседу с Оператором КЦ Аида, клиент позвонил и сказал что хочет оплатить но тут терминал ваш не работает, оператор сказала это ваши проблемы,просит не наказывать, а просто провести обучение как разговарить. И предложил касательно инкасации что бы экстра Группу создали для таких случаев что бы инкасировать .
 </t>
  </si>
  <si>
    <t>просит не отправлять смс по кредиту Сергея Валентиовича 87772360444 не знает клиента. Анкета не открылась ч/з октелл не деактивируется</t>
  </si>
  <si>
    <t>Клиенту звонят с нашего банка с номера 87762149415 и автоответчик озвучивает что у клиента есть неоплаченный долг , однако у клиента не имеется кредитов в нашем банке . Просит больше не звонить на номер 87057312212</t>
  </si>
  <si>
    <t>Амантанова Самал Жайлыбайқызы
Регион: Алматы 
Виновный сотрудник: Не установлено
Описание: Клиент жалуется на оператаров котрые предоставляют не правильную информацию и переключают другому оператору, но Вопрос был урегулирован. клиент притензии не имеет. просит чтобы их обучили 
 </t>
  </si>
  <si>
    <t xml:space="preserve">в городе Уральск кредитный консультант отказал
оформить заявку на кредитование клиенту ссылаясь на то что клиент находится в положении. Хотя ранее у нас кредитовался и имеются отчисления с постоянного места работы
По адресу Торговый дом Мастер строительный магазин.
От консультанта был звонок старшему и со стороны старшего было подтверждение что не кредитуются данные клиенты.
Так же было грубое отношение к клиенту. Не корректное. 
</t>
  </si>
  <si>
    <t>Клиент Абенова Индира Карабаевна просит не зв к ней с предупреждением об оплате кредита т.к. ей приходит смс уведомление  для нее этого достаточно</t>
  </si>
  <si>
    <t>Клиент жалуется, что позвонил сотрудник, напомнил о предстоящем платеже, клиент сказал, что его беспокоят со стороны банка и благодарит за напоминание, однако оператор проигнорировал слова клиента и сбросил звонок. Также разговаривал, как робот  и не дал понять, для чего звонит клиенту. На вопросы клиента не отвечал.  Далее клиенту обратно сегодня звонят, и напоминают о платеже. Клиент утверждает, что было несколько звонков, и его беспокоят в рабочее время звонками. В целом Жалоба именно на оператора Дидар. Клиент ждет обратной связи от Банка. Также в локсоне специалист Дидар не отметил действия звонка с клиентом. 
 </t>
  </si>
  <si>
    <t xml:space="preserve">Добрый день!Клиент жалуется на грубое обращение со стороны менеджера Шербекова Талгата .Клиент обратилась в отделение банка по адресу г.Шымкент ,Мамытова 49 .По словам клиента она была с пожилой матерью ,у данного менеджера было свободное окно,однако менеджер не объясняя причину в грубой форме отказался их принимать.На возмущения клиента,что она снимет все на телефон и пожалуется ,менеджер сказал ,что клиент может делать все что хочет и обслуживать их он не намерен.Также по словам клиента менеджер на рабочем месте пользовался мобильным телефоном,у клиента есть фото доказательство.Клиент просит принять меры по данному сотруднику и предоставить ей ответ.
</t>
  </si>
  <si>
    <t>Владельцы дома по адресу г.Атырау ул. Полынина д. 28, жалуется на то что приходят письма от нашего банка на имя прежнего владельца Сабитовой Акмарал Жасуланкызы, сообщает о том что данный клиент не проживает по этому адресу уже с 09.01.17 г
Новый адрес клиента: ул. Привокзальный 3 мкр д.23 кв 12.
Номер клиента: 87784572811.
Просит не присылать письма.</t>
  </si>
  <si>
    <t>КК! клиент шагым турсиргиси келеди Некрасова, 112  (Филиал)   болимшенин кызметкерлери оте жай кызмет корсетеди, аныктаганын калайды 2сагаттан аса уакыт кутип отырмын дейди,</t>
  </si>
  <si>
    <t>Клиент жалуется на то, что его не обслужили в отделении Банка, менеджеры ведут себя очень грубо.</t>
  </si>
  <si>
    <t>87122364962 - по этому домашнему номеру звонили с нашего банка. клиент хочет ему звонили не на дом.телефон, а на сотовый телефон. так как дома живут пожилые люди, клиент не хочет чтобы они беспокоились. номер клиента - 87012387771.</t>
  </si>
  <si>
    <t>Добрый день!
Клиент жалуется на обслуживание в отделений г. Шымкент, ул. Мамытова, 49 (Аскарова), говорит что хотела досрочно закрыть кредит, но никто не смог проконсультировать, со слов клиента, менеджеры огрызаются, грубят.
Жалуется на менеджера по имени Бахыт, клиент попросила назвать фамилию, она отказалась.
Клиент требует чтобы ей сейчас перезвонили и разобрались, сказала что будет сидеть в отделений банка и ждать звонка от нас. Клиент на эмоциях, сильно кричит и нервничает. 
(ИИН не корректный, она сильно кричала и ИИН не назвала, поэтому ввела другой ИИН)</t>
  </si>
  <si>
    <t>Клиент обратился в отделение Банка 22.05.2018. , Клиент хотел оплатить через кассу, но менеджер в  отделении банка по адресу г Шымкент, ул Мамытова 49, направил клиента к терминалу, видя что, у него сумма оплаты превышает 480 000 тг. Клиенту пришлось полчаса простоять в очереди к терминалу, затем в кассу, так как сумма превышала дневной лимит.</t>
  </si>
  <si>
    <t>ФИО клиента: Дуйсенбаева Дина Сансызбаевна, ИИН: 830802451509, номер договора: 3713018316, сотовый номер: 7075726272, не согласна с начисленными процентами, требует списания.</t>
  </si>
  <si>
    <t>Обратился Кибиров Расулжан. По его словам  на его личный номер телефона 87018887691 поступают смс от БХК по поводу другого лица . Просит удалить номер с базы</t>
  </si>
  <si>
    <t>Раушанова Рима Жумабергеновна  подала жалобу на менеджеров отделений банка в городе Атырау по улице Баймуханова 26 Б .  По словам клиента менеджера не ответила на вопрос клиента .</t>
  </si>
  <si>
    <t>Клиент оформил кредитную карту в г. Актау ТД Мечта 12а мкрн. Кредит оформил менеджер по имени Улжан, клиент говорит, что тогда он не получал никаких продуктов страхования Хранитель, и говорит, что страхование в кредитном договоре не указано.  Клиент отказывается оплатить за страхование, так как он не знал об этом. Клиент хочет разобраться в данной ситуации.</t>
  </si>
  <si>
    <t>Клиент жалуется на смс Банка от номера 6995. Просит часто не беспокоить.</t>
  </si>
  <si>
    <t>Обратился клиент на торговую точку в  ТД Мечта . Клиент жалуется на работу КК по имени Кенжегуль . У клиента такое впечатление как будто она работает его работу,  а не свою .  Хотите оформляйтесь хотите нет , мне все равно ответила КК. Также звонила коллеге и спрашивала у коллеги и также у клиента уточняет каждый раз сумму.</t>
  </si>
  <si>
    <t>ДД! Клиент по дог 3653929356 Ткаченко Сергеевич Алексей тел 7022699988 утверждает что смс по PRE-coll приходит на казахском языке, просит отправлять на русском. Спасибо!</t>
  </si>
  <si>
    <t>Клиент жалуется на очередь в отделение в г. Шымкент по адресу Мамытова 45, рядом ТД ЮГ-Сити. Клиент хочет взять справку о не задолженности, клиент просит сделать отдельное окошка для справок, так как скопилось очень много клиентов за справкой. И хорошее обращение клиентам. Просит решить проблему.</t>
  </si>
  <si>
    <t>Клиент жалуется на то, что в торговой точке менеджер грубо консультировал клиента и отказался консультировать клиента по потребительскому кредиту</t>
  </si>
  <si>
    <t>Данному клиенту отправляют смс на номер +87713222224 о должнике. Требует чтобы не писали и не беспокоили.</t>
  </si>
  <si>
    <t xml:space="preserve">Специалист не корректно разговаривает, прошу проверить и принять меры. разговор от 09.01.2019 15:55:05 
</t>
  </si>
  <si>
    <t>Клиент просит деактивировать номер телефона 778 156 03 65 звонят и спрашивают Асылбекова Медета номер принадлежит Алмату
 </t>
  </si>
  <si>
    <t>Добрый день!
Клиент просит не отправлять ей уведомления по карте, т.к. на данный момент задолженности у нее нет.</t>
  </si>
  <si>
    <t>Клиент жалуется что менедер сидит на робочем месте и говарит ,что у нее обед и не обслужила клиента. Просит указать время обеда  и перерыва  в оделениях банка.После как вернулась на рабочее место  Менеджер не обслуживает клиента. Просит чтобы клиент извенился перед ним. ставит условия ,что после извенения только обслужит клиента.  г. Астана ул . Кажимукана дом 2</t>
  </si>
  <si>
    <t>Клиент через онлайн подавал заявку, ему одобрили предварительно на 9 месяцев. Когда клиент подошел в отд. банка ему одобрили на 10 месяцев. Менеджер сказал что его кредит оформлен 10 месяцев после подписания договора. Клиент хочет чтобы ему вернули 9 месяцев и говорит что предворительное одобрение мошенничество.</t>
  </si>
  <si>
    <t>Клиент жалуется на менеджера по имени: Назгул Манаповна Ахметова (115666). Дело в том что клиент оформлял товар в кредит, при оформлении по словам клиента, клиент спросил у менеджера если он будет досрочно погашать кредит тогда перерасчет процентов можно ли сделать, то есть клиент спросил что он может вернуть только сумму товара. Менеджер ответил что да. Однако по данному кредиту перерасчет не предусмотрен. Клиент жалуется что менеджер предоставил клиенту не полную информацию. Просит принять все необходимые меры.</t>
  </si>
  <si>
    <t xml:space="preserve">Клиент просит деактивировать номер и не отправлять СМС по предложениям.
ИИН: 930405300838;
№договора: 3711552405;​
Ф.И.О. клиента: Килашев Данияр Дуйсенович;
Номер телефона: 87024114337.
</t>
  </si>
  <si>
    <t>На номер +7 777 280 6917 поступает смс от нашего банка на имя Вероники Владимировны, но это не ее номер. Владелец данного домера просит чтобы на этот номер не отправляли смс уведомления.</t>
  </si>
  <si>
    <t xml:space="preserve">Клиент жалуется, что справка до сих пор не готова, оставлял заявление 14.06.2018 по адресу г Туркестан ул Мусрепова 9. Заявление не зафиксировано. Просит уточнить чья это вина  и принять меры.
</t>
  </si>
  <si>
    <t>Клиент жалуется на то, что его знакомым приходят маркетинговые предложения с данными о нем, Жалуется на то откуда банк знает его знакомых и отправляет данные. Просит решить данную проблему и перезвонить.</t>
  </si>
  <si>
    <t>Клиент жалуется на МРК\КК девушка,  г Астана  ул. Сатпаева Магазин ТЦ Евразия 1 напротив Народного Банка , очень грубо разговаривает, клиент подошел спросить где терминалы для оплаты , со слов клиента очень грубо разговаривает
 </t>
  </si>
  <si>
    <t>добрый день клиент сообщает что в городе Караганда по улице Юго-Восток мкр. Гульдер 1 дом   1 ТД Мечта терминал не принимает купюру</t>
  </si>
  <si>
    <t>Клиент вчера оплатил за срочную справку ,ей не выдали. КК по имени Жадыра сказала что может забрать без очереди ,сегодня в 9:30. Клиент жалуется что работает сегодня , и отпросилась. Жалуется на то что дают неправильную консультацию. Клиент утверждает что в отделении 5 мест для КК .но ,сейчас сидят только 2 КК. Хочет что бы ей ответили в течении часа ,и выдали справку</t>
  </si>
  <si>
    <t>Клиент жалуется на менеджера так как менеджер оформила страховку без согласия клиента. Сказав что данное страхование объязательное и что без него невозможно оформить кредит. Клиент ждет обртаной связи</t>
  </si>
  <si>
    <t>ДД! Клиент жалуется на менеджера торговой точки г.Астана пр. Республики 34 А который сказал клиенту что у клиента данный кредит оформлен по акции платеж в подарок. Данный продукт партнерский и не имеется платеж в подарок.Клиент просит разобраться в данной ситуации.</t>
  </si>
  <si>
    <t>СО СЛОВ КЛИЕНТА МЕНЕДЖЕР ПОДСУНУЛ ДОГОВОР ФИН ЗАЩИТЫ. КЛИЕНТ ВОЗМУЩЕН ЖДЕТ ОС</t>
  </si>
  <si>
    <t>Клиент жалуется, что на номер поступают звонки по пре-коллекшн, до наступления даты платежа.</t>
  </si>
  <si>
    <t>Добрый день,
Клиент, Токжанов Бактыбай Киреевич жалуется что предложения отправляются на оформление кредита не на его номер 87056709303, а на номер  87472988565 (не знаком). По словам клиента владелец данного номера связался с клиентом по Wats app-ту для уведомления о сообщениях от БХК. Просит решить данный вопрос
Спасибо</t>
  </si>
  <si>
    <t>Добрый день! Прошу принять жалобу. Клиент Ельчибекова Каламкас Ондашовна  не доволен работой Жадра Жумагалиевна Сванкулова. Алматы Каскелен Казпочта проспект Абылай Хана, д. 80Рядом с Казактелекомом
КК толком не объясняет все условия кредита.Дает не верную информацию по поводу страховых полисов и информацию о досрочном погашении. 
КК предоставил информацию что страховка обязательная и не возвращается. Так же что досрочно кредит погасить нельзя. Клиент просит сообщить решение по данному запросу. Заранее спасибо</t>
  </si>
  <si>
    <t>Здравствуйте! Клиент ТАЙПАКОВА ГУЛЬНАР АХМАДИЕВНА жалуется на то что по кредиту ее соседки Рысты Копежановна звонят ей. Просит не звонить по этому номеру 7024040373</t>
  </si>
  <si>
    <t>Клиент жалуется что смс-уведомления приходят на его номер адресовано другому человеку просит деактивировать номер и не присылать смс-уведомления.</t>
  </si>
  <si>
    <t>клиент жалуется на обслуживание в отделении по  ул. Достык 180, т.к. она ждет в очереди более часа, также на то, что для закрытия карты необходимо писать заявление и это занимает много времени.</t>
  </si>
  <si>
    <t> 
Внешние запросы
ФИО: Аманкосов Ходжабай Онгарович
КД: 3803166471
ИИН: 650601301307
Номер телефона заявителя: 7013394222
Регион: Актау
Виновный сотрудникНе установлено
Описание: Клиент жаловался на менеджеров, со слов Клиента ему нагрубили, предоставили не полную информацию, была проведена работа с возражениями.  Вопрос решен, претензий не имеет.
 </t>
  </si>
  <si>
    <t>Клиенту приходят смс уведомления о кредите  Александра Алексеевич . Клиент просит впредь не отправлять смс</t>
  </si>
  <si>
    <t>Клиент просит вообще не звонить по спец.  предложениям со стороны банка. Клиент больше не хочет сотрудничать с Банком Хоум Кредит</t>
  </si>
  <si>
    <t>Добрый день! Клиенту поступают смс-уведомления на имя клиента Наталья Вячеславовны, просит деактивировать и не беспокоить по этому номеру, так же дать обратную связь. Cпасибо</t>
  </si>
  <si>
    <t>Клиент жалуется на менеджера т.к. при оформлении кредита ей не предоставили полную информацию по кредиту. Точнее говоря по поводу что клиент если снимает деньги с этой карты, то погашает его первым , а потом товарный может доплатить сверху. Также когда она подходила к менеджеру , то она говорила чтобы клиент позвонила на 7979 или же на 7373 и уточнила интересующую информацию. Из за халатности менеджера данный клиент теперь должен погасить сначала деньги которые сняла с карты вместе с %. а товар погашает после. Просит принять меры и перезвонить клиенту.</t>
  </si>
  <si>
    <t>Клиент когда оформлял кредит уточнила может ли она закрыть его заранее и консультант сказал что в любое время может погасить. У нее кредит 9 месяцев с 2 ПвП и последние платежи банк оплатит после 20.09.2018. Теперь она не может оформить третий кредит. Говорит чтобы менеджера предоставляли правильную информацию.</t>
  </si>
  <si>
    <t>Клиенту ЖҰМАҒАЛИ МАДИЯР ЖҰМАҒАЛИҰЛЫ не рассказали о том что страховой полис подключен в его кредитный договор.Клиент даже не знал что у него подключена страховка.Просит уточнить данный вопрос в скором времени и связаться с ним</t>
  </si>
  <si>
    <t>Клиент жалуется , на то что он полностью закрыл свой кредит, однако по системе у него кредит закрывается после 8.05.2018. Затем Клиент уехал по обстоятельствам в Корею. Во время поездки  позвонили его родственникам и сообщили об акции , то что клиент может получить кредит в размере до 1млн тенге. Позвонили его родственнику(тесть) и сообщили об этом, так как в доп номере указан был его номер. Пока он был в Корее вся его семья думали что это у них такая задолженность по кредиту. Клиент жалуется и просит не звонить, писать смс его родственникам, а только ему самому на этот номер 87776997764.</t>
  </si>
  <si>
    <t>По словам клиента: менджер навязал услугу Фин.Защита. Клиент спросил про услугу  бесплатно или нет? менджер сказал что бесплатно. Клиент возмущен. Была работа с возражением. Клиент притензии не имеет.
Вопрос урегулирован!
Спасибо!</t>
  </si>
  <si>
    <t xml:space="preserve">Клиент 5.09.2017 обращалась в отделение Банка для того, чтобы закрыть кредит досрочно с перерасчетом процентов. В отделении менеджер перерасчитал и озвучил сумму в размере 140000тг, клиент оплатил сумму и ушел, думал, что кредит закроется. Имя менеджера Татьяна. Однако менеджер не применил FER, в связи с этим кредит не закрылся, теперь клиент вышел на просрочку, уже 34 день. Обращалась в отделение на Бульвар Мира 4А.
</t>
  </si>
  <si>
    <t>Клиент находится на отделений в г.Шымкент, ему не нравится,что люди, которые обращаются по вопросу депозита обслуживаются вне очереди.Нету воздуха, у пожилых клиентов уже разболелась голова, очередь совершенно не двигается.</t>
  </si>
  <si>
    <t>Добрый день. Клиент уведомляет нас, что ему поступают смс уведомление с ошибочными данными на некого Мейрам Конарова на номер 87059100101. Просит чтоб не отправляли смс уведомление.
СПАСИБО.</t>
  </si>
  <si>
    <t xml:space="preserve">Клиент 27.12.2018 обратился в Каз Почту по адресу Алматинская область, г. Ушарал, ул. Кунаева, д. 74
Жалуется, что ни один менеджер не смог проконсультировать по поводу оформления кредита.		</t>
  </si>
  <si>
    <t>ДД!!!Мадина Елтаевна хотела оформить товарный кредит на сумму 149000 в рассрочку на 24 месяца по акции ледниковый период.В системе указано что минимальная сумма товара 50000 но клиенке отказали оформить товар на сумму 149000 и так же сказали что могут оформить только со страховкой.</t>
  </si>
  <si>
    <t>Добрый день 
Клиент просит чтобы на его сотовый номер приходили смс о состоянии его кредита</t>
  </si>
  <si>
    <t>Шукаева Асель Жумабековна жалуется на то, что в отделении по адресу Некрасова 112 мало окошек. она пришла в отделение для того, чтобы написать заявление о досрочном погашении, но стоит в очереди уже 2 часа. в очереди находится около 40 человек.</t>
  </si>
  <si>
    <t> 
Внешние запросы
ФИО: Арзыкулова Чолпонкуль Джумабаевна
КД: 3800504032
ИИН: 661017402659
Номер телефона заявителя: 7771966506
Регион: Актау
Виновный сотрудник: 
Описание: Клиент жалуется на то что оператор обматерил ее. По словам клиента она звонила 02.12.2018г оператора зовут по словам клиента Каптаиров Аскар.
Так же она жалуется что на текущую дату терминалы в городе Актау не работают.
 </t>
  </si>
  <si>
    <t>3 лицу приходят смс с xsell предложениями. Просят прекратить смс номер 87052501404.</t>
  </si>
  <si>
    <t>Клиент не работает в организации КГКП "Бухаржирауский районный дом культуры" п. Ботакара ул. Казыбек би, д. 52 (клиент Уахитова Елена Алексеевна)</t>
  </si>
  <si>
    <t>клиент утверждает что 07.12.2018 подошел в отделение банка около 18:00 - 19:00 часов чтобы написать заявление на досрочное погашение и сидел 2часа в очереди но кк пропустила 2х человек без очереди и клиент поясняет что они тоже хотели досрочно погасить и пришли эти люди  после него но прошли без очереди, клиент возмутился и обратился к этому кк девушке а она нагрубила, также клиент пояснил что происходило это в городе Астана  ул, Кажымукана 2, и там в это время сидели 2 парня менеджера и одна девушка, вот именно девушка нагрубила, имя кк не помнит</t>
  </si>
  <si>
    <t>Клиент жалуется на МРК\КК, при оформлении она сказала что кредит без процентов . 
 </t>
  </si>
  <si>
    <t>     Клиент жалуется на МРК\КК,  при оформлении не была сообщена информация полностью. Клиент хотела офрмить обычный товарный кредит однако КК офрмил картчный и не уведомил об этом клиента. На данный момент у клиента идет комиссия по данному договору    с которой клиент  не согласен (так же не была уведомлена).        
 </t>
  </si>
  <si>
    <t>ДД! ЖАПАРОВ ТАЛГАТ ЕСЕНТАЕВИЧ  жалуется на то терминал не принимает деньги по г. Алматы, ТЦ Мерей, возле саяхата</t>
  </si>
  <si>
    <t>Клиент не может оплатить кредитной картой Дос в пос терминалах Сбербанка.Клиент просит разобраться и ждет ОС.
 </t>
  </si>
  <si>
    <t xml:space="preserve">Описание: Клиент жаловался на большую очередь в отделений Банка, была проведена работа с возражениями, вопрос решен.
</t>
  </si>
  <si>
    <t>Клиент Бокенова Акнур, г. Шучинск, номер телефон: 8(71636)64191 приходят звонки на чужое имя.</t>
  </si>
  <si>
    <t>Клиенту поступает сообщение с нашего банка о предложениях  по другому клиенту Оксана Андреевна!</t>
  </si>
  <si>
    <t>Владельцу номера пришло смс уведомление о том чтобы клиент банка явился в отделение банка 28.02.2018 года по улице Уранхаева 61/1 город Семиполатинс для консультаций смс пришло на имя Улеува Зайра ! Владелец номера не знаком с клиентом банка просит чтобы токого рода смс уведомления не приходили на его номер телефона!
номер на который пришло смс: 87774278717
Владелец номера: Денис</t>
  </si>
  <si>
    <t xml:space="preserve">клиент жалуется что на его номер приходят смс уведомления от банка Хоум кредит о задолженности на имя другого человека а именно на имя Ануар  по  номеру  87774441111
клиент требует получить ответ в ближайщие время по этому поводу
</t>
  </si>
  <si>
    <t>Клиент жалуется, что, когда он в 1-й раз позвонил и спросил почему он так переплачивает ему первый оператор сказал из-за страхования. Второй оператор ему сказал, что клиент оплачивает еще по кредиту потому что у него есть страхование и что если клиент откажется от страхования, то больше не будет платить по кредиту( Из-за этого клиент оказался от страхования). 3-й оператор сказал, что страхование должно отправить что-то (клиент не знает что, то ли счет, то ли бумажку, то ли уведомление). (Но он эту сумму отправил не в счет погашения, а на свой лицевой счет).  Клиент так же недоволен, что большой процентов.  Почему разная информация. (он думал, что не будет больше платить, хотя у него еще не закончился срок кредитования). Клиент дальше хочет сотрудничать, но он недоволен тем, что банк его так обидел (высокий процент)</t>
  </si>
  <si>
    <t>Описание: Клиенту звонили насчет другого клиента неоднакратнно, клиент просит чтобы его не беспокоили.
звонки по предложениям. последний раз 06.12.2018 звонок был
 </t>
  </si>
  <si>
    <t>Звонят директору компаний, по кредиту Клиента Сарсенгали за день несколько раз. Он уже несколько лет не работает в данной компаний и требует не беспокоить и не звонить. Просит отправить номер на деактивацию. 
 </t>
  </si>
  <si>
    <t>Гражданка Озюмова Марина Александровна жалуется на то, ей приходит смс-уведомления от нашего банка по номеру 87052509498, но у нее кредитов в нашем банке не имеется.</t>
  </si>
  <si>
    <t>Описание:   Клиент жалуется на МРК\КК,  06.11.2018 писала заявление говорит есть копия, стол № 1 КМ русская, не зарегестрировано в СЭДе, говорито до этого обращалась 3 раза не приняли заявление Тараз Ниеткалиева 1а
 </t>
  </si>
  <si>
    <t xml:space="preserve">	Добрый день! 
Клиент жалуется при оплате ежемесячного платежа кредита через кассу в отделении Банка Хоум Кредита платная , то есть комиссия 500 тенге. Жалуется что терминалы не работают и не принимают в рабочем состоянии купюры.
</t>
  </si>
  <si>
    <t xml:space="preserve">Добрый день. Клиент Толыбаев Турар Абуевич жалуется на то что единственный терминал в их городе не работает уже несколько дней а именно Казахстан, Актюбинская область, Мугалжар. смотрели по MOON иTERMOMETR терминал действительно не работает Id терминала 995
</t>
  </si>
  <si>
    <t>Добрый день! Клиент жалуется на оператора, позвонили клиенту о задолженности по кд. Клиент твердит что оператор полностью игнорировал клиента, не отвечал на его вопросы, только по скрипту разговаривал, не сказал клиенту ФИО, хотя клиент неоднократно спрашивал. Просит насчет устного обращения перезвонили и прослушали исходящий звонок .</t>
  </si>
  <si>
    <t>Клиент просит убрать её номер телефона, так как к ней поступают звонки на имя Умбетова Кадиша
 </t>
  </si>
  <si>
    <t>Женщина жалуются что к ней на номер 87075050852 поступило смс уведомление о благодарности оформление кредита на имя Галии. Она не знает такого человека и не является клиентом нашего банка просит уточнить как это случилось и сообщить об этом обязательно. Спасибо</t>
  </si>
  <si>
    <t>клиент КУДУШЕВА АЛМАГУЛЬ РАШИТОВНА жалуется что обслуживают очень долго и когда она открывала депозит примерно 3 года назад у клиента была не корректно заполнен кем был выдан удов. то есть написали что выдано РК, но было выдано МЮ, просит рассмотреть жалобу и перезвонить так как по вине менеджера было не корректно заполнено</t>
  </si>
  <si>
    <t>Гайшун Олеся Николаевна просит не отправлять ей на номер 87056223000 сообщение на имя Слипецкая Снежана Александровна. Номер зарегистрирован на ее имя. Данного человека не знает. Просит больше не беспокоить.</t>
  </si>
  <si>
    <t>клиент хочет чтоб ему приходили уведомления о ежемесячном платеже</t>
  </si>
  <si>
    <t>Клиент говорить что писал заявление на досрочное погашения и отдал их менеджеру но в данный момент в системе нету заявлений клиент жалуется на менеджера по имени Анара и на менеджера по имени Жанара ТД Азиза</t>
  </si>
  <si>
    <t>Клиент не согласен с условиями банка, где при изменении данных клиента, нужно было сделать фото клиента. Клиент отказывается сфотографироваться. Комментируя тот факт, что он хочет снять со своего депозита всю оставшийся сумму</t>
  </si>
  <si>
    <t>ДД! Клиент жалуется на то что ее обманули и сказали что услуга хранителя выдан банком как подарок. Клиент просит разобраться в данной ситуации.</t>
  </si>
  <si>
    <t>Клиенту поступают смс сообщения с предложением от банка. Клиент не хочет получать эти сообщения, требует чтобы это прекратилось.</t>
  </si>
  <si>
    <t>Заемщик жалуется на кк что он не сказал про услугу хранитель и сказал что это подарок от банка. И при уточнение клиентом бесплатная ли, это услуга сказал что это бесплатно. Оговорил сумму но предложил это как бесплатно.
Сказал про первоначальную комиссию хотя ее
Нету</t>
  </si>
  <si>
    <t>Клиент оставил жалобу на менеджера в торговой точке. на то что менеджер сказал что услуга хранитель 3 на сумму 12500 является бонусом. И оно совершенно бесплатно. со слов. Имя менджера Альжанова Алия Тулебаевна</t>
  </si>
  <si>
    <t xml:space="preserve">	Кл Тайланов Саги Дуйсенбаевич ул. Ниеткалиева, № 1,"А" (Филиал)	жалуется на обслуживания</t>
  </si>
  <si>
    <t>Клиент жалуется на юриста по имени: Алишер. Со слов Клиента: Юрист Алишер позвонил с номера: 87010824614 и 87772782913 по номеру 87775614888 и уведомил Улабала Тюребековну о том что: у Улбала Тюребековны есть просрочки на 3 месяца и её дело передали в суд. И был суд по данному делу и передали дело судоиполнителю. Клиент обратился через знакомых в суд и уточнила что последние 3 года на её имя не было возбуждено никаких дел. Просит разобраться коррекную ли информацию предоставил Юрист Алишер.</t>
  </si>
  <si>
    <t>Девушке приходят смс на имя Бабаилов Никита Сергеевич,ИИН :
940729350789, который является нашим клиентом.
Девушка просит не присылать смс так, как Никиту не знает и клиентом нашего банка не является.</t>
  </si>
  <si>
    <t>Клиент хотел уточнить информацию по состоянию своего кредита, ему позвонил оператор исходящей линии, клиент задавал вопросы оператор не предоставила информацию, предлагала клиенту подойти в отделение для оформления денежного кредита, озвучивала сумму и сроки, клиент просил переключить оператор не переключала и продолжала предоставлять информацию по специальному предложению.</t>
  </si>
  <si>
    <t> 
Внешние запросы
ФИО: Абишева Молдир Ауелбековна
КД: 3803570464
ИИН: 851113401434
Номер телефона заявителя: 7014936646
Регион: Жетысай
Виновный сотрудник: Қазыбек Керімбекұлы Абенов
Описание: Клиенту навязали страхование Хранитель, жаловалась на менеджера, руководитель сам позвонит и вопрос решится регионом.
 </t>
  </si>
  <si>
    <t>Клиенту звонят на ее личный номер и спрашивают Банк хоум кредит. По словам Клиента ее номер указан в терминале или на плакате нашего банка по городу Алматы по улице темирязева. Клиент это уточнил у звонящего человека.</t>
  </si>
  <si>
    <t>КК не сказал, что оформляет страховой договор.При оформлении кредита консультант только сказал, что без страхования кредит не оформляется, но не сказал что клиенту оформляет со страхованием. На протежении 3 лет не знала, что оформлен страховой договор. 
Вопрос не урегулирован.</t>
  </si>
  <si>
    <t> 
Внешние запросы
ФИО: Молжанов Шалқарбай
КД: 3801041786
ИИН: 
Номер телефона заявителя: 7712935677
Регион: Актюбинск
Виновный сотрудник: Не установлено
Описание: Со слов Клиента у него была просрочка по оплате кредита, Банк поставил на арест его карту, сейчас он оплатил все штрафы и проценты.Сказали что карту снимут с ареста, но сейчас он не может получить пенсию т.к карта всё ешё в аресте. Клиент требует дать обратную связь, снять с ареста.
 </t>
  </si>
  <si>
    <t>Гражданин Чулков Александр Вячеславович жалуется на то,что ему приходит смс-уведомления от нашего банка, по номеру 87751906664.</t>
  </si>
  <si>
    <t>Клиент жалуется на то что по его адресу г Астана ул Сауран 14 приходят не на его имя.</t>
  </si>
  <si>
    <t>Клиенту поступают звонки на домашний телефон и беспокоят её маму, сказали от Банка и уточняли у матери Клиента «Где Дима?». Со слов Клиента номер основного сотового телефона включен, хочет узнать почему ему не звонят и в системе обнаружено что у Клиента нет активных договоров и он не указывал дом. Телефон при оформлений. Номера которые поступают звонки: 87020104444 – 87020104010- 87020104007 – 87020104639
 </t>
  </si>
  <si>
    <t>Описание: Родственнице Клиента поступают смс-звонки с предложением на имя Клиента Жиенбековой Анарой Габдуллаевной на номер 87017993212. Но, данный номер не является сотовым номером Клиента, требует деактивировать, дать обратную связь Клиенту на номер основого сотового телефона – 7017128785 и позвонить её родственнице и сказать что это ошибка, номер 87017993212.</t>
  </si>
  <si>
    <t>Дочь клиента утверждает что  менеджер ничего не объяснил при оформлении кредита. Сказал что данная услуга бесплатная, в подарок(СТРАХОВАНИЕ ЗАЩИТА СЕМЬИ)сказал что кредит невозможно оформить без данной услуги. Просит чтобы разобрались с данным менеджером. Утверждает что данный менеджер постоянно обманывает пожилых людей, не объясняя о страховании. Клиенту только дал документы на подписание.
Клиент ждет обратной связи</t>
  </si>
  <si>
    <t>Описание: звонят Клиенту в выходной день на номер 87073839392 и просят Улпан Даулетбекову, со слов Клиента она месяц назад приобрела данный номер, никак не знакома с ней. Звонят операторы с отдела взыскания, раннее оставляла жалобу, но номер не деактивировали. Сегодня оператор позвонил, нагрубил, стал возражать и со слов Клиента позвонил со своего номера. Требует что бы оператор который позвонил ей попросил прощения и деактивировали её номер в течений 2-х дней, далее дали обратную связь.
.
 </t>
  </si>
  <si>
    <t xml:space="preserve">Добрый день,
Кенжеахметова Бопежан Казыкенкызы (не является клиентом) жалуется что на ее номер 8(702)316-44-55 приходят смс уведомления с предложениями на оформление кредита на имя Аскар Арыстанбекович. Не знакома. Просит деактивировать номер
Спасибо
</t>
  </si>
  <si>
    <t>Жакибаева Мадина клиент утверждает что не знаокм с данным клиентом и просит не звонит по данному поводу 87021048264. Дельта М коллекторское агенство.</t>
  </si>
  <si>
    <t>Клиент позвонила в КЦ 04.07.18 и спросила условия по карте. Оператор предоставил инфо что если клиент пользуется картой безналичной транзакцией то до 62 дней может оплатить сумму без процентов, однако у клиента есть первая транзакция по товарному кредиту (DOS conditional zero promo 12). У клиента на карте было 9057тг, со слов клиента оператор сказал что это подарок от банка. Клиент хочет прослушать разговор, так как ее не осведомили о том что сперва погашается задолженность по товарному кредиту, а только затем револьверная задолженность. Клиент возмущена тем что из за того что ее не предупредили она будет переплачивать проценты за 12 месяцев.</t>
  </si>
  <si>
    <t>Матушков В,Ф, жалуется что на его моб. тел 87054032152 приходят ошибочные смс уведомления для Ольги Анатольевны! Данного человека незнает! Просит удалить его номер с базы данных</t>
  </si>
  <si>
    <t xml:space="preserve">ДД!
Обратилась Балтушеевич Елена Александровна по поводру звонков на домашний номер 87272993238. Говорит что звонят с нашего банка на прятежении 1 месяца  и спрашивают Бекжата Нуржановича но данный человек не знает его. Просит убрать номер с базы баннка . 
Прошу проверить информацию и дать обратную связь Балтушеевич Елена Александровна 
</t>
  </si>
  <si>
    <t>Шкунова Тамара Николаевна жалуется на то что на ее номер 87052662020 звонит автоответчик и просит оплатить кредит, говорит что никогда не кредитовалась и просит не беспокоить</t>
  </si>
  <si>
    <t>Клиент утверждает что КК не компитентный.так как обязал  клиента подписать пустой договор . Клиент спросил:- что это такое ?,
на что кк ответил : - Если не подпишет ,то не дадим кредит (так же не смог объяснить клиенту для чего подписывать этот договор, если клиент не хочет .Так же клиенту не понравилось что оператор колл.центра по имени Галия ,тоже не могла объяснить ,что это за договор . Оператор отвечал 25 раз что бы обратилась к менеджеру .Клиент возникает на от что почему заставляют подписать то что клиент не хочет .считает что это беспредел.</t>
  </si>
  <si>
    <t>ЗК ОРАЗЫМБЕТОВ УМЫТКАН ушел из жизни 
со слов дочери ЗК жалуется на специалиста отделения банка в городе актобе по улице  некрасова 112  на бухгалтера зовут  Айгуль 
15.04.2018 дочь ЗК пришла в отделение банка чтобы отправить заказное письмо относительно депозита ЗК. Дочь  жалуется что заказное письмо не было  доставлено по адресу до сегодняшнего дня</t>
  </si>
  <si>
    <t>Клиент жалуется на обслуживание в отделении по адресу г. Астана, Сейфуллина 33. В 12:00 работает только 3 менеджера, хотя там 8 столиков, 5 столиков свободны. Живая очередь, если можно сделайте электронную очередь, чтобы по талону было.</t>
  </si>
  <si>
    <t>ДД! Клиент просит уточнить начисление по депозиту. Клиент утверждает что проценты были рассчитаны не корректно за период с 01.04.18 по 06.06.18 г. По словам клиента пришло смс уведомление не совпадает с данными предоставленными в отделений банка. 
С уважением,</t>
  </si>
  <si>
    <t>Жалуется на то что не полностью проинформировали по карте, не знала что будут начисляться проценты если не внесет полную сумму по безнальным транзакциям в льготный период вместе с минимальной суммой платежа за товар. Клиент утверждает, что со стороны КК было озвучено, что клиент может использовать карточку и в течении 3 месяцев вернуть без процентов Банка.  
Также просит рассмотреть, чтобы приходила сумма ежемесячного платежа, которую нужно внести по факту, а не минимальную, считает что это обман</t>
  </si>
  <si>
    <t>Добрый день!
При разговоре с клиентом выяснилось следующее: менеджер сказал что кредит на 12 месяцев в рассрочку. После ему дали график на 16 месяцев. При вопросе почему так менеджер не смог объяснить доходчиво. Клиент не понял.  Изначально нужно говорить что кредит на 16 месяцев, при соблюдений условья банк дает последние 4 платежа в подарок. Здесь ключевое слово это "платеж в подарок". По этому и назвали этот продукт "ПЛАТЕЖ В ПОДАРОК". 
 Менеджер сказав что кредит на 12 месяцев в рассрочку оформил на 16 месяцев с процентной ставкой 43.3000 %. Не нужно привлекать клиентов обманным путем. Это портит репутацию банка.</t>
  </si>
  <si>
    <t>Добрый день!
Клиент жалуется на то что почему в договоре не указывается ФИО менеджера, так же жалуется на то что при оформ кредита не озвучили по поводу страхование жизни. Уточнив что возвращается страховая премия, позвонили в ЕСК, а из 127 тысяч сказали что возвращает за не использованный период только 5000 тг, очень возмущен, желает чтобы приняли меры, либо при оформ кредита озвучили все условии что идет страховка и хранитель. Так же будет обращаться в отделение банка и напишет жалобу на менеджера который оформ данный кредит по адресу Толе би 170</t>
  </si>
  <si>
    <t>Добрый день ! Клиент жалуется на то что у него смс от банка про начисление процентов по депозиту не пришло на 01.06.2018 . Так же по комбинаций *790# он не может проверить выходит ошибка , по словам клиента ранее он так же проверял все работала . Он звонил с номера 87055259841 карта открылась но в гамере у него не указан сотовый номер . Прошу проверить данный  номер основной ? И почему комбинация *790# не работает ?</t>
  </si>
  <si>
    <t>Клиент жалуется, что менеджер предоставил неполную и не корректную информацию о платежах в подарок. Менеждер сказала, что при досрочном погашении "платежи в подарок" не сгорают и их оплачивать ненадо и клиент согласился. однако по условиям банка, платежи сгорают при досрочном погашении.</t>
  </si>
  <si>
    <t>Клиенту сказали что услцга хранитель будет в подарок,клиент возмущен потому что хранитель стоит 14900</t>
  </si>
  <si>
    <t>Клиент жалуется на операторов (по его словам их несколько), которые ему предоставляли неверную информацию, дезинформировали. Со слов клиента он звонил несколько раз в колл-центр и ему всегда говорили, что он может снимать с карты деньги, и если он вернет эту сумму до 30 дней, то есть возможность вернуть без процентов</t>
  </si>
  <si>
    <t>операторы звонят не вовремя , а именно по утрам . она жалуется на что операторы не звонят в удобное ей время. Клиент каждому оператору сказал перезвонить после 6. Но ему каждый день в одно и то же время звонят.</t>
  </si>
  <si>
    <t>мкр. 11 А, уч. 1 ТД «Аспан» клиент жалуется на обслуживание в ТТ менеджер не спросив клиента по какому вопросу клиент хочет уточнить сразу дала талон и клиент ждал 40 минут и в конце не решил все вопросы и уехал домой домой пришел приходит смс уведомление что подошел его очередь менеджер могла бы сразу направить клиента в отделение чтобы клиент смог закрыть карту просит принять меры</t>
  </si>
  <si>
    <t>клиент жалуется что он полностью закрыл кредит но ему продолжают звонить с банка хоум кредит и говорят что он на просрочке</t>
  </si>
  <si>
    <t>Просьба, менеджеров которые работают в г. Астана по адресу Сыганак 10  консультировать клиентов корректно по карте Билай-ДОС. Клиентов неправильно информируют говоря, что по этой карте с первого же месяца 4 %, хотя условия карты таковы, что клиенты могут первые 3 месяца с момента оформления карты, вернуть задолженность без каких-либо процентов и комиссий. Это уже не первый случай, сколько клиентов теряем. Выше один из клиентов который тоже получил неправильную информацию, и отказался оформлять!</t>
  </si>
  <si>
    <t>Клиент не может оплатить платеж по кредиту, т.к. терминал выдает ошибку "нет данных". Клиент требует решения проблемы</t>
  </si>
  <si>
    <t>клиент просит принять жалобу на имя менеджера у которого клиент оформил товарный кредит 27/05/2018. Клиент утверждает что менеджер указал сотовый № клиента неверно, из-за этого клиенту пришлось несколько раз обращаться в отделение БХК, но так и клиенту не поменяли номер.</t>
  </si>
  <si>
    <t>Клиент жалуется на обслужевания  менеджера Назым по адрес  ул. Толе би, д. 234 Б .При подаче заявки на 800 000 тг пришел отказ и МРК уведомил что Банк одобрил на 500 000 тг.
Клент ожидал  1,5 часа и после спустя 1,5 часа им не одобрили Дос карточку на 500 000 тг . Клиент после операций .</t>
  </si>
  <si>
    <t>Клиенту звонят с отдела взыскания, по просроченной задолжности другого человека. С октел деактивировала</t>
  </si>
  <si>
    <t>Добрый день. Сегодня столкнулись с не очень приятной ситуацией. Брали кредит в прошлом году. Каждый месяц платили вовремя. Сегодня досрочно погасили полностью кредит, для этого пришли в отделение, чтобы узнать остаток, закрыть кредит и закрыть карту, которую нам дали (впихнул , впарили, мы отказывались от нее, но взяли. Пошли на встречу менеджеру). Нам сказали что остаток 15 960 ТГ. Попросили оплатить через терминал 16 000 тенге. Ок. Оплатила. Думала что разницу закинуть на телефон, как практикуют другие банки. Но нет же. Менеджер дала мне подписать заявление, в котором поставила сама галочку, что разницу зачесть в доходы банка. На каком основании?</t>
  </si>
  <si>
    <t>Клиенту не правильно объяснили по кредитной карте Зеро промо, о том что при снятии наличной суммы проценты начисляются на общую сумму задолженности.Клиент переспросил и уточнил, но специалист объяснил что только на снятую сумму начисляются проценты.
Отделение:г. Экибастуз	,ул. Ауэзова, 47 б, "276"</t>
  </si>
  <si>
    <t>Добрый день! Клиент жалуется на то что смс уведомления приходят на на номер, его друзей, я предложил клиенту на диактивацию  номера, клиент не согласился , и хочет чтобы перезвонили на номер 87058727510 это его друг, чтобы извиниться, что ошибка произошла со стороны банка!</t>
  </si>
  <si>
    <t>Клиент жалуется на то что в июне месяце написал заявление на закрытие карты однако статус до сих пор активный. Писал заявление в г. Астана. Просит разобраться с данной ситуацией.</t>
  </si>
  <si>
    <t> Клиент жалуется на МРК\КК,  при оформлении не была сообщена информация полностью, КК сказал что услуга хранитель в подарок. 
 </t>
  </si>
  <si>
    <t>Добрый день. Клиент не хочет чтобы ей звонили на домашний телефон по номеру 87132565568 и предлогали кредит по спец предложениям. Спасибо</t>
  </si>
  <si>
    <t>Сотрудники колл-центра ежедневно донимают звонками относительно кредита родственника. Своего согласия на предоставление номера телефона он не давал. Информацию он несколько раз передавал, теперь уже игнорирует звонки, последние 3 недели он всем советует не связываться с нашим Банком, иначе будут доставать по несколько раз в сутки. Если это обращение не будет рассмотрено, клиент хочет обращаться с заявлением в правоохранительные органы, суд и органы защиты потребителей, т.к. расценивает эти звонки как хулиганство. Также у не имеются аудиозаписи всех звонков от имени банка, где он неоднократно в корректной форме просил перестать мне звонить и неоднократно говорил, что больше информацию передавать не будет. Родственник - Абеуов Нурлан Сериккалиевич. Ему звонят с 17 февраля было совершено 28 звонков, т.е. в среднем 2 звонка в день, иногда звонят по 3 раза в день. Просит исключить с обзвона.
 </t>
  </si>
  <si>
    <t>Клиент Ермуханбетов Дидар Сакенович жалуется что менеджер не объяснила  условия акции Платеж в подарок. Просит чтобы к нему перезвонили</t>
  </si>
  <si>
    <t>Валерия просит что бы на номер 7773003093 не приходил смс на имя Кабак Игорь Алексеевич. Валерия говорит что номер пренодлежит ей, и она не знает Кабак Игорь Алексеевича.</t>
  </si>
  <si>
    <t>Клиент просит не звонить и больше не  беспокоить его.  Он знает день оплаты по его кредиту.</t>
  </si>
  <si>
    <t> 
Внешние запросы
ФИО: Мещерякова Анна Михайловна
КД: 3803456028
ИИН: 850301450431
Номер телефона заявителя: 7077622913
Регион: Павлодар
Виновный сотрудник: Анель
Описание:  Клиент жалуется на КК,  при оформлении не была сообщена информация полностью про страхование. Вопрос решен, претензий не имеет.
 </t>
  </si>
  <si>
    <t>ДД! З-к не пришло смс уведомление "напоминание о предстоящем платеже" в связи с этим з-к забыл оплатить кредит и вышел на просрочку. З-к просит добавили смс уведомление</t>
  </si>
  <si>
    <t>Добрый день!
Клиенту не приходят смс уведомление об оплате, поэтому клиент забыл оплатить. Просит отправлять смс.</t>
  </si>
  <si>
    <t>Абдыров Чингиз Амангелдиевичу часто приходит смс о специальном предложении на имя Ерболат Усеновича. Но телефонный номер уже очень долгое время принадлежит Чингиз Амангелдиевичу, по этой причине клиент желает что смс отправляли только на его имя!</t>
  </si>
  <si>
    <t>Возмущенная клиентка утв что ей не рассказали, и подсунули страхование, вопрос не урегулирован. Клиент ждет ОС</t>
  </si>
  <si>
    <t>КЛИЕНТУ ПРИШЛО СМС УВЕДОМЛЕНИЕ ПО ДОГОВОРУ (3800035549) ДРУГОГО КЛИЕНТА. ПРОСИТ ЧТОБУ ЕМУ НЕ ОТПРАВЛЯЛИ ПОДОБНЫЕ СМС</t>
  </si>
  <si>
    <t>Клиент жалуется, что ему предоставили неверную информацию. Последний платеж нужно было оплатить до 5.12.17, но в колл центре ему сказали можете оплатить в любое время.</t>
  </si>
  <si>
    <t>Клиент жалуется на звонки от Банка, а именно на сотрудника, который звонил с этим номером телефона - 87010138104. По словам клиента, беспокоит уже в течении нескольких месяцев и разговаривает с клиентом как попало, указывает, чтобы она заблокировала номер. Спрашивает неизвестного ему человека по имени Айгерим. У самого клиента перед банком задолженности не имеется. Просит разобраться с этим и принять меры.</t>
  </si>
  <si>
    <t>Клиент жалуется на сотрудника КЦ оператор не уведомил об условиях кредитной карты дос, ранее клиент делал покупку онлайн на сумму 28000 тг. По тех.неполадкам она не прошла но в системе отабразилась как покупка, затем клиент снял наличными 30.000тг.на что идут проценты каждый день, однако потом клиент позвонил в КЦ и спросил как можно оплатить наличную транзакцию оператор посчитал сумму и дал ответ, однако по карте дос все транзакции закрываются в порядках очередности тоесть та  оплаченнная сумма закрыла безналичную транзакцию на 28.000 тг. А наличная транзакция не была закрыта. Звонок был 03.03.19 примерно к обеду.
 </t>
  </si>
  <si>
    <t>Абоненту приходят смс сообщения на имя Гульжаухар Аманжоловны. Абонент данного клиента не знает и просит не беспокоить. Телефон 8702 417 9017</t>
  </si>
  <si>
    <t>Клиент жалуется на то что неоднократо отправляет смс-ки на данный номер 87751778775 на имя  Кундыз Какимовна, что можете получить кредит. 3 лицо не знает Кундыз Какимовну, даже не знакома. Просит чтобы не звонили и не отправляли данные уведомлении. Просит чтобы удалили номер тел, так как уже 2 раз оставляет жалобу.</t>
  </si>
  <si>
    <t>ДД! клиент 28.02. обратился в микро-офис по адресу Павлодар, ул. Кутузова, д. 29 для уточнения, где он может получить справку, и там ему сказали что он может оставить заявку на получение справки позвонив на входящую линию, т.е. на 7979 и специалисты примут заявку. клиент хочет уточнить почему ему предоставили не корректную информацию.
Спасибо!</t>
  </si>
  <si>
    <t>Описание: Клиент жалуется на обслуживание менеджера. По словам клиента менеджер спросил у клиента будете оформлять страховку на что клиент сказал нет не нужно и после оформлении кредита клиент позвонил в КЦ и ему сказали что у него есть страховка клиент возмущен просит принять меры 
 </t>
  </si>
  <si>
    <t>В городе Шымкент подписал доп.соглашение на закрытие кредитных договоров 27. 04. 2018 числа, однака по системе указывается только один КД 3708664432,  по второму КД не поступил запрос 3713430751. Клиент возмущен тем что ему необходимо будет обратиться еще раз в отделение банка для того чтобы закрыть кд.
Также он возмущен тем что ему предоставили не верную информацию в отделении банка, также операторы входящий линии ему сказали что можно обратиться в отделение для получении справки, но не по КД который необходим был клиенту! Он несколько раз обращался в МО где ему сказали что не могут предоставить справку о закрытии КД.</t>
  </si>
  <si>
    <t>г.Оскемен, отеделение, адрес.Касенова 45,менеджер не хотела помогать клиенту при снятии суммы через банкомат, сидела, не хотела объяснять как пользоваться.</t>
  </si>
  <si>
    <t>клиент обратился в отделение банка по городу Караганды по адресу Восток 2 ТД Ануар 24/01/2018г. или 25/01/2018 г. к КМ для того что бы оплатить последнюю сумму по кредиту ZP 5. КМ на тот момент предоставил не верную инфо сказав что еще не было списания так как оплата по кредиту с 25 - го числа каждого месяца и так же попросил позвонить на номер 7373 для уточнения. по определенным обстоятельствам клиент не смог позвонить. но по обращению повторно 01/02/2018 г. клиенту огласили сумму к оплате с % банка которую он оплатил. клиент был аозмущен и хотел оставить жалобу в книге жалоб, но менеджер сказал что книги жалоб у них нет. клиент возмущен тем что его ввели в заблуждения, так же не предложили оплатить через кассу банка и не проинформировали о том что при оплате через кассу удерживается 500 тг коммисия банка и так же не проинформировали о том что при последнем платеже через кассу не удерживается коммисия.</t>
  </si>
  <si>
    <t>Клиент оформил карту с со страхованием жизни, ежегодно проходит пролонгация. Менеджер который оформил данного клиента не уведомил об этом. Так же не сказал что можно отказаться от страхование жизни. Менеджер так же не объяснил условия по карте что есть льготный период до 51 дня, и если клиент не успевает во время погасить то начисляются проценты. Клиент не  знал об этом и ежемесячно по минимальной сумме оплачивал.
Просит обратную связь.</t>
  </si>
  <si>
    <t>Муж клиента жалуется на кассира, который оформил им депозит 27,12,2017 года. Они положили 7 500 000 тг на депозит. На чеке 7 500 000 тг не видно этой суммы из за печати, потом обратился еще раз и им выдали другой чек. Клиент жалуется что кассир не ответственно относится к своей работе.</t>
  </si>
  <si>
    <t>ДД!!!Клиент оформлял товарный кредит в магазине Сулпак города Туркестан.Клиент утверждает что ему сказали что менеджер сказал оформил кредит на 24 мес 6 мес в подарок.И клиенту необходимо оплатить 18 мес.Но фактическии у клиента кредит оформлен на 30 мес с 6 плат. в подарок.и оплатить нужно 24.И клиент жалуется на менеджера который предоставил не корректную информацию.</t>
  </si>
  <si>
    <t>Владелец номера 87023477132 жалуется на то что приходят смс сообщения на имя клиента нашего банка Беккали Арулаевича. Просит деактивировать номер.</t>
  </si>
  <si>
    <t>Клиенту оформили кредит вместе с услугой хранитель,однако клиентку не дали на руки коробку(брилок).Не уведомили об оформлении хранителя и о том что можно отказаться в течении 14 дней.</t>
  </si>
  <si>
    <t>На данный номер просит не отправлять смс уведомления, так как данный Гражданин не является клиентом банка и никакое отношение не имеет к адресату</t>
  </si>
  <si>
    <t>Клиент хочет оставить жалобу на менеджера,однако не помнит ФИО. Жалуется что менеджер не объяснил условия карточного кредита.</t>
  </si>
  <si>
    <t>Клиент получил денежный кредит в г.Жанаозен Шанырак шагын ауданы отделение Казпочты. И клиента не уведомили о наличии страховки, клиент узнал о нем только скачав приложение кредитный помощник. В дальнейшем от соседей и знакомых узнала, что наш Банк таким образом обманывает клиентов. Постаралась уговорить не расторгать страховую премию, но клиент считает, что это обман, так как в договоре это не также не указано.</t>
  </si>
  <si>
    <t>клиент жалуется на то что менеджер в торговой точке в городе Алматы торговый дом прайм плаза не оформил акцию платеж в подарок.</t>
  </si>
  <si>
    <t>Клиенту поступает смс на имя Александр Алексеевич, звонящий просит исключить данные номера 87056537990, 87075537990 так как не знает клиента.</t>
  </si>
  <si>
    <t>Добрый вечер,
Клиент Кожахметова Асемгуль Кайратовна хочет получать смс уведомления о платежах по продукту RPOS_45 conditional zero promo на русском языке. Ей прихдят на казахском она не понимает
Спасибо</t>
  </si>
  <si>
    <t>Дд! Козлов Сергей Юрьевич просит не беспокоить его по вопросу Губановой Натальи Сергеевны, говорят судебные разбирательства там. он ее незнает</t>
  </si>
  <si>
    <t xml:space="preserve">Добрый вечер! Клиент жалуется на оператора Жадыру т.к. она не ответила на вопрос клиента и сбросила звонок.
</t>
  </si>
  <si>
    <t>Клиент подает жалобу по поводу ограничения по сумме пополнения  2 000 000через терминал клиент недоволен тем что терминал не принимает свыше указанной суммы  480000тг  клиент уточняет отделение банка находится в другом конце города и крайне неудобны терминалы в обслуживании клиент провел три транша   клиент просит перезвонить по номеру телефона</t>
  </si>
  <si>
    <t>Клиент жалуется на менеджера Кымбат.г Шымкент Мамытова 49.Со слов клиента:менеджер Кымбат грубо отвечает, не может связать два слова ни на казахском языке ни на русском, она сказала "возьмите этого клиента, обслужи этого клиента Даулет, не хочу его обслуживать я устала".Клиент перешел к другому менеджеру по этой причине и ждал с 16:30 до 18:30 своей очереди так и не дождался ушел. Просит принять меры, и так же грамотных,цивилизованных  менеджеров. Оценка на обслуживание менеджера Кымбат ниже нуля.</t>
  </si>
  <si>
    <t>Клиент жалуется на то что дебетная карта после перевыпуска не готова по истечению, больше одного месяца. Клиент жалуется на работу карточного отдела.</t>
  </si>
  <si>
    <t>Сырымбетов Ерлан Табильдинович уверяет что номер принадлежит 8 777 451 11 21 но  звонки поступают на имя третьего лица и клиент уверяет что не имеет отношения к данному клиенту и просит деактивации</t>
  </si>
  <si>
    <t>Клиент жалуется на МРК\КК,  при оформлении менеджера грубо себя вели и нагло хотели обманым путем оформить страхование. Виновные: Анвар Кайратович Арыстанбеков,Гульчехра Гайнидиновна Искакова
 </t>
  </si>
  <si>
    <t>Клиент просит чтобы его в дальнейшим не беспокоили звонок и смс сообщением.</t>
  </si>
  <si>
    <t>Клиент при оформлении указал 2 номера телефона.Как личный номер клиента у него указан основной Актив номер,куда не поступило смс сообщение по данной карте.Тепрь когда клиент позвонил для активации карты убедился что смс сообщение поступило на его 2 номер который не является основным номером.</t>
  </si>
  <si>
    <t>клиент ИБРАГИМОВ САКЕН ЕРКИНОВИЧ жалуется на менеджера что при оформлении не сказал что оформляет со страховкой (автохранитель), клиент возмущен, просит принять меры</t>
  </si>
  <si>
    <t>со слов клиентки терминалы которые находятся в городе Щучинск ТД Алекс и ТД Восток не принимают купюры,клиентка хотела оплатить еж платеж,но не успевает из за этого,прошу рассмотреть!</t>
  </si>
  <si>
    <t>Клиент жалуется почему без конца звонят с нашего банка по текущему кредиту. Клиент в курсе что до 24.02.2018 необходимо оплатить. Клиент просит больше не звонить по номеру 7122211113
Также клиент хочет уточнить по какой причине звонили.</t>
  </si>
  <si>
    <t>ДД! клиент жалуется что оператор не правильно сказал остаток суммы , и за этого ему добавились проценты банка , клиент не хочет оплачивать проценты так как он говорит что оплатил ровно как оператор ему сказал он позвонил 30.11</t>
  </si>
  <si>
    <t>ДД! Клиент просить не отправлять смс рассылки по спец. предложениям по денежному кредиту на номер тел 7051980955 .</t>
  </si>
  <si>
    <t>Клиент жалуется на то,что его не правильно проконсультировали по получению кредита а так же навязали страховку, номер менеджера который консультировал 87762095354, торговый дом сулпак, саяхат, город Алматы.</t>
  </si>
  <si>
    <t>Добрый день! Клиент просит деактивировать номер телефона на который приходят смс с предложением оформление кредита на имя Пазилы Калтаевны! Клиент утверждает,что не знает данного клиента,и просит не высылать подобные смс на ее номер!!!</t>
  </si>
  <si>
    <t>Клиент не представился, просил оставить жалобу, бросил трубку, причины жалобы не уточнил</t>
  </si>
  <si>
    <t>клиент жалуется  на то что менеджер не предоставил информацию у клиента был арест а она не проверив оформила кредит то есть он не смог снять деньги сейчас у клиента идет просрочка начисляеются пении и штрафы  отказывается платить за кредит 
Мажит Аяулым Сагаткызы   отделение а городе Астана по улице Абая 23</t>
  </si>
  <si>
    <t xml:space="preserve">Добрый день!  клиент жалуется на работу менеджера банка по адресу, г. Актобе, ул Некрасова 112. Менеджер №3 (ФИО не знает). 
со слов клиента: менеджер не обслуживает в течений быстрого времени, как другие менеджера, он прождал 40 минут, в итоге пошел в другое отделения​
</t>
  </si>
  <si>
    <t xml:space="preserve">Клиент не хочет более получать звонки и СМС уведомления по предложениям и по другим вопросам.
</t>
  </si>
  <si>
    <t>Отказ от смс рассылки и звонков т.к данный номер не номер клиента</t>
  </si>
  <si>
    <t>ДД! 
Клиент хочет уведомление о ближайщем платеже.</t>
  </si>
  <si>
    <t>Клиент просит чтоб нашли оператора который звонил по номеру 87788196597 по поводу другого Клиента, и наказал этого оператора, так как оператор звонил и угрожал Клиенту, а также просит чтобы ей не звонили</t>
  </si>
  <si>
    <t xml:space="preserve">Добрый день! Клиент хочет чтобы его уведомляли сообщением , Усманов Бахыт Исмайлович
</t>
  </si>
  <si>
    <t>Доброго времени суток! Клиент жалуется, что клиенту были отправлены СМС-уведомления, что он может оформить денежный кредит, суммой до 2,000,000 Тенге  по проценткой ставке 19,9% годовых и может получить до 6 платежей в подарок. Однако клиенту при оформлении выдали 1,000,000 Тенге по процентной ставке 24% годовых. Клиент жалуется на предоставление некорректной информации посредством СМС-уведомлении.</t>
  </si>
  <si>
    <t>Клиент просит не присылать смс уведомления на номер 87774355194 с предложениями по кредиту на имя Кырыкбаева Айдара. Номер пренадлежит клиенту, Кырыкбаева Айдара он не знает.</t>
  </si>
  <si>
    <t>Мне начислили проценты за те транзакции, которые я перевела на график равных платежей. Мне оператор озвичивал сумму к оплате но неправильную. Прошу принять во внимание. Я потеряла время и деньги.</t>
  </si>
  <si>
    <t>Клиент звонил сегодня в колл центр чтобы уточнить остаток, посчитали без процентов 16300 тенге нужно было посчитать с процентами банка так как нужно было оплатить до 24/06/2018 клиент оплатил сегодня рассрочка уже не действует просьба разобраться</t>
  </si>
  <si>
    <t>ДД! Клиент отказывается от звонка на предложение от банка</t>
  </si>
  <si>
    <t>Клиент просит по данному номеру смс не отправляли хозяин номера умер просит не беспокоить</t>
  </si>
  <si>
    <t>Клиент просит больше небеспокоить с СМС предложениями.</t>
  </si>
  <si>
    <t>СУЛАЙМАНОВА АЛИЯ СКАКОВНА  на сотрудников микро офиса по адресу пр. Тауке Хана, д. 284 в г. Туркестан. Сотрудники очень грубо разговаривали.Просят принять меры</t>
  </si>
  <si>
    <t>Гражданка Те Рита Илфаровна жалуется что на ее домашний номер постаянно звонят и беспокоят по кредиту другого человека и грубо обращаются. Имя клиента не знает , только фамилию назвала -
 Хамилчук. Так как она не знает клиента хочет чтобы ее не беспокоили.</t>
  </si>
  <si>
    <t>На данный номер приходят смс уведомления со стороны банка с предложениями. Владелец номера не знаком с клиентом</t>
  </si>
  <si>
    <t>Добрый Вечер!!!
звонит клиент и просит чтобы ему не отправляли смс рассылки. 
требует чтобы убрали номер с базы. и также если позвонят по словам клиент пошлет сотрудников банка.</t>
  </si>
  <si>
    <t>Клиент пришел в отделение банка и жалуется на менеджера. Утверждает что менеджер очень грубо относится к клиентам. Не предоставляет полностью информацию. Не раз обращалась именно в это отделение банка, и каждый раз данный менеджер так же неподобающе относилась. Так же во время диалога когда я разговоривала с клиентом услышала что менеджер грубит клиенту. Разговор состоялся в период 18:37-18:45. Ф.И.О. менеджера: Саниязова Асель. Адрес отделения: г. Астана, ул Сейфуллина 33, уг. ул. Республика.</t>
  </si>
  <si>
    <t>Клиент АБДИРАСИЛОВ СЕРИК оформил телефон в ТД "Нур"  Рыскуловский район, посёлок Тулкибас. На договоре в графе "Наименование товара" написано мебель кухонный гарнитур.</t>
  </si>
  <si>
    <t>Абильмажинов Мирлан Алибекович   жалоба на сотрудника колл центра  ,  что она уведомляла клиента о спец предложений .  
Спасибо!</t>
  </si>
  <si>
    <t>Клиент жалуются на смс уведомление от банка на счет.пред. так как поступает на чужое имя номер телефона 87058200119</t>
  </si>
  <si>
    <t xml:space="preserve">Клиент Мендигереева Багила Тулегеновна жалуется на менеджера, что, она предоставила не корректную информацию по страхованию "Авто хранитель". Т.е. сказала что коробка в подарок от Банка. Клиент хотела погасить досрочно кредит но ей сказали что надо вернуть коробку. По словам клиента, т. к это был подарок она коробку вскрыла. А теперь в отделение говорят ей  что нельзя вернуть, и необходимо за коробку оплатить. Просит разъяснить и ответить. Клиент инвалид,  плохое зрение. Очень огорчена и расстроена. Хочет обратиться в прокуратуру. Спасибо. 
</t>
  </si>
  <si>
    <t>Клиент крайне возмущен на счет услуги хранитель по карточному кредиту Дос Зеро промо на 12 мес. просит принять меры на сотрудника так как менеджер обманным путем оформила с услугой хранитель  нужно было уведомить что сумма хранителя прибавляется на сумму товара</t>
  </si>
  <si>
    <t> 
Внешние запросы
ФИО: Воронова Евгения Владимировна
КД: 3801785358
ИИН: 810714400631
Номер телефона заявителя: 7771451581
Регион: 
Виновный сотрудник: Нет виноватых
                                   Не установлено
                                   ФИО сотрудника
Описание: Клиент хотел получить ответ на запрос.(на инфолайн) ответа еще нет. Клиенту сообщила, что запрос в работе еще.  Жалуеся на то, что кэшбеки не поступили . Вопрос решен, притензий не имеет.
 </t>
  </si>
  <si>
    <t>Клиент жалуется на то что не правильно обслуживал клиента. Клиент говорит не снимал на фото и не записал теле контакты данные. менеджер по имени Нуржал</t>
  </si>
  <si>
    <t>Клиент просит понять меры по отношению Айгерим Калаубаевой так как не не предоставила информацию т.е. ответ на письмо клиента где она нашла данные родителей клиента . клиент не указывал их в персональных данных . просит принять меры за не кампитентность сотрудника.</t>
  </si>
  <si>
    <t>Клиент жалуется на то, что ей поступают звонки по клиенту Амантаев Жумабай Рапикович, на номер 87755981020. Просит впредь не звонить по кредиту третьего лица.</t>
  </si>
  <si>
    <t>Клиент жалуется на то что написал заявление на дос.погашение уже сегодня 3 рабочий день, но до сих кредит стоит активным. Так же жалуется почему в отделение банка предоставляют неверную инфо, так как менеджеры не знают инфо что если клиент подписал доп.соглашение, что можно в тот же день получить справку что не имеется ссудной задолженности. Клиент услышав данную инфо, очень возмущен и просит чтобы установили выгодные условии по облуживанием клиентов, и по выдачам справок. Желает чтобы сегодня же предоставили справку, так как 27,04 подписал доп соглашение, и чтобы предоставили справку.</t>
  </si>
  <si>
    <t xml:space="preserve">Здравствуйте! Сегодня поступил звонок от клиентки  Кенжалина Салтанат Жуманазаровна , видимо звонили из отдела взыскания, так как звонили на счет родственницы и ее кредита. По словам клиента оператор не корректно грубил и учил как нужно разговаривать на казахском языке.
</t>
  </si>
  <si>
    <t>Клиент просит принять жалобу на постоянные СМС от БКХ на имя Перизат Талгатовна с предложениями от банка.Такого человека клиент не знает просит больше не отправлять подобные сообщение на его номер. Ранее клиент кредит не оформлял. Имя не предоставил</t>
  </si>
  <si>
    <t>Клиент жалуется на КК что не сказал про услугу хранитель что стоит денег.Клиент уже порвал коробку и компания не принимает так как порванная. Просит разобраться и предоставить ОС.
 </t>
  </si>
  <si>
    <t>Добрый день! От слов клиента: Работник банка (менеджер Пулатова Диана) 	г.Астана по адресу: пр. Республики, 47 посадила Клиентов за свой рабочий стол  и стала ушла сказав что она уходит и ей некогда. Хотя клиенты спросили что она свободна на что менеджер ответила да. Спасибо!</t>
  </si>
  <si>
    <t>г.Шу, ул. Сатпаева,  ТД Дади
Клиенту при оформлении кредита сказали что кредит оформляется по акций "платеж в подарок". Однако, в системе его нету.</t>
  </si>
  <si>
    <t>Клиенту на домашний номер звонила оператор нашего банка по напоминанию платежа по кредиту. Клиент жалуется что она обращалась с ней очень в грубой форме и вела себя не этично. Клиент просит убрать номер с базы и просит в дальнейшем не беспокоит ее и звонить на домашний.</t>
  </si>
  <si>
    <t>Клиент жалуется на оператора за неправильную предоставленную инфо о полной сумме по кредиту . и просит принять меры 
 </t>
  </si>
  <si>
    <t xml:space="preserve">У клиента Жапабаева Бейсенбайкызы Асел был выставлен  арест на спец счета и клиент обращался с заявлением в банк. Инцидент произошел, когда клиент хотела получить ответ на заявление в микроофисе по адресу г.Балхаш ул. Агыбай Батыра 24 -17. обслуживал специалист по имени Бекзат, по словам клиента менеджер разговаривал грубо, громко ( во все услышание). при всех озвучивал финансовое положение клиента. вел себя высокомерно, не отвечал на вопросы.
</t>
  </si>
  <si>
    <t>Ибрагимов Алибек Алдабергенович говорит что менеждер сказал что необходимо оплачивать по 26 000 но не сказал что последний платеж необходимо было внести до 14 июня</t>
  </si>
  <si>
    <t>Клиент жалуется на то что на его номер телефона приходит смс на имя Аржаев Армат Хибатуллиевич
 о благодарности за оформление кредита,клиент просит уточнить причину смс</t>
  </si>
  <si>
    <t>Клиент оставил жалобу на отделение, что там нет кондиционера и там всего лишь 17 мест. Так как это головной филиал по городу Актобе, Некрасова 112 требует чтобы отделение сделали более комфортным для клиентов и поставили кондиционер в зале ожидания.</t>
  </si>
  <si>
    <t>Клиенту Алтунина Татьяна Владимировна  приходят смс уведомления  на казахском языке, просит поменять язык на русский</t>
  </si>
  <si>
    <t>ДД!!!!Клиент хочет чтобы ей больше не звонили  с отдела верификации о предстояшем платеже!!!Она уже несколько раз звонила,но ей сегодня опять позвонили.</t>
  </si>
  <si>
    <t>Искакова Алия Сагитовна говорит, что с нашего банка непрерывно звонят с разных номеров на ее рабочий номер(87755532070), спрашивая клиента по имени  Садвакасова Асель по вопросу ее просроченной задолженности в нашем банке.Искакова Алия Сагитовна возмущается и говорит, что это ее знакомая, которую она уже давно не видит и просит отключить эту функцию и убрать ее рабочий номер с нашей базы, так как звонками наши сотрудники отвлекают ее от работы.
Спасибо.</t>
  </si>
  <si>
    <t>ДД!
Клиент жалуется на постоянные СМС звонки о предстоящей оплате. Возмущен тем, что в выходные рано утром начинают звонить. В течении дня поступают звонки по нескольку раз. Клиент просит чтобы не звонили в выходные дни.</t>
  </si>
  <si>
    <t>клиент утверждает что когда она позвонила в колл центр банка, ей не объяснили что Европейская Страховая Компания работает с понедельника по пятницу с 9 часов утра до 18:00 вечера. Ей сказали что она может обращаться в любое время и написать заявление. По причине того что клиент позвонила в страховую компанию в 18:00 она не успела написать заявление. Сказав что, если бы ей все подробно объяснили она бы сначала поехала в страховую компанию, а после поехала бы в банк.
Была работа с возражениями, вопрос был урегулирован. Клиент притензии  не имеет. Клиент не просит обратной связи</t>
  </si>
  <si>
    <t>Клиент Сарсибаев Каригул 21/02/2018 оформил денежный кредит. По словам клиента при оформлении менеджер сказал что у клиента будет 2 платежа в подарок. В системе указано что только 1 платёж. Клиент не согласен с условиями и требует чтобы рассмотрели данный вопрос.</t>
  </si>
  <si>
    <t>Клиент хочет жаловатся на менеджера, за то что он не объяснял услугу "Автохранитель" и "Страхование жизни", но суммустрахование и автохранителя он оплачивал. Из за не знания, что это добровольная страховка</t>
  </si>
  <si>
    <t>Клиент просит,чтобы ему не отправляли смс сообщения от нашего банка.СМС с денежными предложениями и так далее.На номер 7775441228</t>
  </si>
  <si>
    <t>Добрый день!
Клиент жалуется на то что в нашем банке оформляют кредит пожилым людям вместе со страхованием,клиент говорит что на маленькую сумму оформляет вместе со страхованием,клиент говорит что он обратился по данному вопросу к менеджеру нашего банка,менеджер говорил клиенту  что руководство навязывают чтобы быстро одобрили кредит,клиент жалуется и просит руководству работать  по данному вопросу.</t>
  </si>
  <si>
    <t>Клиент утверждает что смс с предложением на имя Калиева Салтанат пришло и на его номер , и на номер подруги. Подруга сильно возникает насчет этого, Хотя клиент не оставлял номер подруги как его данные. Клиент просит удалить этот номер(7056180658) , и не звонить ,не отправлять предложении и.т.д.</t>
  </si>
  <si>
    <t>клиенту при оформлении кредита сказали что киент будет оплачивать сумму товара 122490 тг. но по данному кредиту есть комиссия в размере 22048 тг. клиент жалуется на то что КК не сказал про комиссию и хочет чтобы комиссию убрали</t>
  </si>
  <si>
    <t>Егений Александровичу приходят смс на номер 87017686559 на имя Юрий Владимировича</t>
  </si>
  <si>
    <t>Жакиенова Жанар Дулатовна обращалась во вх.линию по вопросу звонка со стороны банка своим знакомым, по номерам:
87029214135- Тлепова Сауле Дулатовна. 87164893206
Она жалуется что беспокоят разных людей. И просит не беспокоить других.</t>
  </si>
  <si>
    <t>Добрый вечер!
Клиент жалуется на то что на у нее образовалась просрочка на сумму -2010 тг, и с утра ей поступает звонки что необходимо произвести оплату. Так как  отдел взыскание работает до 9 вечера, она возмущается что мы не можем предоставить ей инфо, оставляет жалобу на колл центр. Так как клиент неоднократно звонил нам, ей озвучили что дата оплата идет с 5- по 24 января, клиентка не согласна с условиям и просит чтобы ускоренном виде ей ответили почему у клиента идет просрочка. Так как до 24,01 еще есть время по оплате. Ожидает ответа завтра, просит чтобы лично перезвонили и ответили!</t>
  </si>
  <si>
    <t>ДД! Клиент жалуется что приходят смс от банка по кк . У клиента нет кк на данный момент и не было ранее . По словам клиента СМС о коде подтверждение об отмене платежа  списание какие то , номер куда приходит смс у нее дополнительный . Прошу проверить смс с короткого номера  7111 приходит уже несколько раз . Клиент хочет узнать почему такие рассылки приходят на ее номер ?  на номер 87786344990</t>
  </si>
  <si>
    <t>Клиент  Анапина Клара Абдиновна  оформила кредит 3704608490 15/03/2017.Оформила  кредит менеджер Савченко Мария в отделении Казпочты.
Жалоба на менеджера по причине не уведомлении об услуге автохранитель и включении ее без ведома клиента а также со слов клиента- Я обратилась спустя год узнав что данная услуга платная и потребовала коробку, был ответ со стороны менеджера что коробки у нее нет и она знает где эта коробка , клиент также обращалась в город Актобе с данным вопросом 10 апреля но вопрос так и не был решен , клиент просит принять меры в отношении сотрудника Савченко Мария и уведомить клиента позвонив на личный номер телефона.</t>
  </si>
  <si>
    <t>Добрый день!
Клиент жалуется на менеджера т.к. он утверждает, что писал заявление на закрытие карты 15.02.2018г. и также в тот день он получил срочную справку об отсутствии задолженности. На данный момент в системе нет заявления на закрытие карты и имеется задолженность т.к. начислилась сумма страховки.</t>
  </si>
  <si>
    <t>клиент ШЕЛИХОВСКАЯ ПЕТРОВНА НАТАЛЬЯ жалуется на смс уведомления с напоминаем о платеже. просит отправлять ей за день до платежа.</t>
  </si>
  <si>
    <t>КК отдал хранитель клиенту как в подарок</t>
  </si>
  <si>
    <t>Клиент просит чтобы сняли арест с его счета, так как у него не имееться на данный момент просрочек, Текущий Счет Народный банк и Каспи банка 
 </t>
  </si>
  <si>
    <t> 
Внешние запросы
ФИО: АХМЕТОВА РАУШАН ДУЙСЕБАЕВНА
КД: нет данных
ИИН: 880713401924
Номер телефона заявителя: 7057884595
Регион: Шубар
Виновный сотрудник: Нет виноватых
Описание: Клиент была не согласна с начисленными процентами КК, не получила сообщения от Банка, обратится письменно в отделение. Вопрос решен, притензий не имеет.
 </t>
  </si>
  <si>
    <t>ДД! Данный клиент жалуется на то, что наш банк халатно обращается с клиентами, у клиента есть депозит в нашем банке , и ему за декабрь и за январь месяцы не было начислено смс уведомление. Клиент ранее обращался с жалобой , однако ему по решению не позвонили и сообщили ответ. в ответе на первую жалобу было сказано , что смс доставлено успешно, однако клиент утверждает , что не получал смс от банка. Требует разобраться и дать четкий ответ, и требует , чтобы по решению ему позвонили и дали ответ</t>
  </si>
  <si>
    <t>ЗК хочет получить письменное уведомление о сумме полной задолженности по трем кредитным договорам 3645666255 
3704694136
3515395205
так как у нее нету возможности передвигаться</t>
  </si>
  <si>
    <t>звонит Уркинбаев Мурат Айдарбекович 
жалуется по поводу того, что ему на сотовый номер приходят смс сообщение о поступлении платежа в течении двух месяцев  по договору 3517875067 
просит чтобы больше не отправляли и не беспокоили.</t>
  </si>
  <si>
    <t>ДД! Клиент оформил денежный кредит 23.08.2018г. в микроофисе, ему сказали забрать сумму кредита в отделений банка по адресу г. Актау, 12 мкрн. №73 (Филиал). В отделений клиенту нагрубили и не сказали график работы, также не выдали сумму кредита из кассы. Жалуется на неклиентоориентированность.</t>
  </si>
  <si>
    <t>з-к жалуется на то что,  при переходе кд в ГРП его не осведомили о начисленной комиссии</t>
  </si>
  <si>
    <t>ДД!клиент утверждает что он вводит номер телефона 87471847416 и терминал при попытке оплаты выводит ошибку Абонент не найден.Клиент просит проверить информацию.</t>
  </si>
  <si>
    <t>клиент нашего банка обратилась 13.06 в отделение нашего банка г. Шымкент ул. Мамытова, д. 49 за денежным кредитом, Сотрудник нашего банка сказал что не может офрмить ей денежный кредит так как у нее есть кредитная карта. Со слов клиента она не помнит как зовут менеджера но это был парень который сидел за 4 столом. кредитную карту она оформляла 10/09/2016, далее оформила товарный кредит 15/06/2017 и выплатила уже 11 месяцев. В связи с этим может подать заявку на денежный кредит</t>
  </si>
  <si>
    <t>Клиент возмущен, то что не ознакомили с услугой автохранитель и страхование жизни просит принять меры на сотрудника банка который оформлял кредит, Сатпаева Акмарал имя сотрудника Адрес проживания :Казахстан, Восточно-Казахстанс., Тарбагатайский, Тугыл, 071515, Алтынсарина, 113</t>
  </si>
  <si>
    <t>Добрый день ! клиент оформил потребительский кредит в 09/06/2017 г. Шу п. Толеби, в Алсере , менеджер сказал что без процентов , но там имеется процент банка , клиент хочет оставить жалобу менеджерам что не коректно предостовляет информацию, и менеджер ей сказал на 10 месяцев но кредит оформлен на 12 месяцев</t>
  </si>
  <si>
    <t>Клиент хотел подать заявку для оформления товарного кредита, менеджер в торговом доме Гиперхауз разговаривала груба предоставляла разную информацию что клиенту не понравилась.Клиент отказался оформлять кредит.</t>
  </si>
  <si>
    <t>Клиент жалуется на безконечные звонки со стороны банка, просит прекратить.</t>
  </si>
  <si>
    <t>Клиенту отправляется ввиде смс предложение на оформление кредита но при обращении в банк, ему всегда приходит отказ. Просит отключить смс</t>
  </si>
  <si>
    <t>Клиент жалуется на менеджера банка!
Он оформил кредит по акции на 9 месяцев, 1 платеж в подарок! У него акция сейчас не действует потому что у него 1.03.18 была недоплата 308 тг, толерантность действует до 04.03.18. ,он оплатил эту сумму только  09.03.18.
Клиент утверждает что во время оформления кредита ему не объяснили условии акции!
Прошу проверить!</t>
  </si>
  <si>
    <t>клиент не согласен с процентами депозита. говорит что проценты начисляют меньше. просим дать обратную связь</t>
  </si>
  <si>
    <t>ДД! Клиент просить удалить его номер 7016664187 , так как клиент который звонил всегда получает смс по пред-ям который адресован на имя Баекешова Марал Каскырбаевна( ИИН 820109400901 ) , хотя клиент ее не знает , просит удалить номер в течение 3-х раб дней .Клиент (Ернар Омирбаев) который звонил не является клиентом БХК , но когда звонить выходить данные Баекешова Марал Каскырбаевна. Спасибо .</t>
  </si>
  <si>
    <t>Добрый вечер! клиент не доволен нашими сотрудниками банка,  то есть ей звонили с отдела взыскания насчет ее матери  , не представились и также не культурно разговаривали. Два раза спрашивал "А вы совершеннолетняя?", хотя клиент ответил на первый вопрос. Второй оператор так же грубо разговаривал, употребляя такие слова, как: "Я именно с Вами хочу договориться, понимаете?, Я же звоню, причем тут Ваш баланс?!".</t>
  </si>
  <si>
    <t>клиент жалуется на то что кк Вера  в МО оформила Финансовую защиту, хотя клиент сразу отказался и сказал что не надо оформлять страховку, просит принять меры в отношений кк</t>
  </si>
  <si>
    <t>Улитина Ольга Владимировна фио кл
770601402742 иин кл
87076156080 ном тел кл
87143170054 дом ном тел кл
 на данные два номера постоянно к клиенту поступают звонки с нашего банка о задолженности клиента Носковой  Светланы Николаевны  , однако клиент Улитина Ольга Владимировна не общается с данным клиентом и просит  к ней не звонить , клиент возмущен</t>
  </si>
  <si>
    <t>Клиент жалуется на то, что в г. Шымкент, в Сайранской области, в местности Беловод, в центре имеется учреждение от нашего банка, оно на протяжении нескольких дней закрыто, по словам охранника девушки работающие там, уходят на обед. в системе информации по данному микро офису нет. Клиент жалуется на то, что не может произвести оплату по кредиту. Клиент просит связаться с ним.</t>
  </si>
  <si>
    <t>Клиент не может активировать карту, система в октелле и гомере не принимает данные (срок действия и последние 4 цифры соответствуют). Прошу уточнить данный вопрос и сообщить клиенту как ей активировать карту</t>
  </si>
  <si>
    <t>Добрый день!
СМС уведомление пришло на номер дочери Клиента.
Просьба родственника не присылать подобные уведомления. 
На имя Шарипхан Нурмухамбетович.
Сотовый 8 707 154 15 88</t>
  </si>
  <si>
    <t>Добрый день! Клиенту приходят смс сообщения на ее номер другого клиента (Аманова Шолпан), но клиент не хочет производить деактивацию и ехать в отделение банка на изменния карточки клиента. Клиент хочет что бы смс сообщения приходили на ее имя по ее специальным предложениям и кредиту. Спасибо!</t>
  </si>
  <si>
    <t>клиент пришел в отделение хотел кредит оплатить досрочно, льготное погашение кредита в течении 30 календарных дней , но так как сегодня 31 день льготный период уже не действует. и клиент жалуется на менеджера что она не уведомила что только в течении 30 календарных дней только клиент может закрыть кредит, а 31 -ый день не включительно. оформила 8.12.2017г. Ф.И.О : КАРЛЫГАШ УТЕГЕНОВНА БИСЕНОВА</t>
  </si>
  <si>
    <t>Дмитрева Елена Владимировна жалуется что на ее номер 87057005512, 87012558789 отправляют смс на имя Ольга Геннадевна, требует удалить номер и не отправлять смс</t>
  </si>
  <si>
    <t>Клиент не хочет что бы ему отправляли смс уведомления, просит отключить. 
На номера :
87054567175
87072307747</t>
  </si>
  <si>
    <t>Клиент желает оставить жалобу на менеджера по адресу г. Семипалатинск, ул. Уранхаева 61/1 имя менеджера; Айгерим. Менеджер не обяснила клиенту об оплате при досрочном погошений.</t>
  </si>
  <si>
    <t>По кредиту Клиента он оплатил 1 месяц, следущий платеж до 22 февраля. Клиент возмущен почему звонят его брату домой и говорят что у Клиента не оплачен кредит. Номер 87182516991. Просит разобратся кто звонил и почему?!</t>
  </si>
  <si>
    <t>Клиент жалуется на сотрудницу Сабину (т.е. на меня) за дизинформацию и за не компетентность.  Он хотел перевести сумму на ГРП (  62,041 тг) , однако система ему не одобряет. Когда он звонил вчера ему сказали что по тех неполадкам перевести невозможно и чтоб
 он перезвонил на след. день. На что он и перезвонил и ему ответила я, по системе также хотела перевести, однако система не одобряет. ​</t>
  </si>
  <si>
    <t>Клиент, Оспанов Алдаберген Алтынбекұлы, жалуется, что когда ему оформляли товарный кредит на сумму около 155000 11 марта 2018. При получении товарного кредита, менеджер предложила кредитную карту с определенными условиями, но в этих условиях она не отметила, что при снятие денег он сначала должен был оплатить товарный, чтобы после погасить денежный. Клиент жалуется что набегают проценты за денежный кредит. А про эти условия он узнал у колл-центра. Просить принять меры. Говорит зачем обманывать людей. Не помнит имя менеджера.</t>
  </si>
  <si>
    <t>Добрый день ! Клиент жалуется на обслуживание менеджера в технодоме г Актобе по ул Абулхаирхана 42 . По словам клиента менеджер не знает свою работу очень грубая . Клиент просит принять меры. Прошу проверить</t>
  </si>
  <si>
    <t>Описание: Клиент оформил кредит, далее менеджер оформил хранитель, однако менеджер не дал коробку. Клиент собирается из-за этого аннулировать договор и требует принять меры касательно менеджера.
 </t>
  </si>
  <si>
    <t>ДД. Клиент обратилась с жалобой на работу ТТ.  Со слов клиента в 10:00 в отделении банка  работал только 1 менеджер и из-за этого скопилась большая очередь. На вопрос клиента: "Почему вы одна?" менеджер ответила:  " т.к. сегодня выходной день, поэтому я одна".  В ходе нашего разговора, на рабочее место пришел второй менеджер. Но клиент возмущается тем, что в отделении банка работают мало менеджеров.</t>
  </si>
  <si>
    <t>третье лицо жалуется что ему приходят сообщения, так же СМС рассылки на имя Тулеуова Айнагуль Тендиковна. Просит деактривировать номер в срочном порядке.
Заявитель возмущен и требует обратной связи.
 </t>
  </si>
  <si>
    <t>Жалуется на недочную информацию</t>
  </si>
  <si>
    <t>Клиент просит убрать смс рассылку с предложениями банка.</t>
  </si>
  <si>
    <t>Клиент жалуется на карточные кредиты, что банк не дает график погашения, что условия карточных кредитов очень сложные и недоступные для клиентов,  что менеджер не полную и неверную информацию предоставил. Менеджер после оформления кредита позже позвонил и сказал что внесли изменения и то что клиент должен оплатить первый платеж до 14 января. По условиям дос зеро промо 12 клиенту первый платеж нужно было внести с 15 января по 14 февраля</t>
  </si>
  <si>
    <t xml:space="preserve">Подруге клиента Тлеумбетовой Гаухар на номер 87222300177 поступают звонки периодически,однако при звонке причину не говорят. Клиент просит уточнить по какой причине поступают заонки на номер ее подруги, когда ее личные номера указаны у нас и всегда действующие. Требует рассмореть этот вопрос и обязательно сообщить ей об ответе в ускоренном виде
</t>
  </si>
  <si>
    <t>Клиент вчера сменил кодовое слово по депозиту в отдлении. но в коллцентре эти изменения не произошли и это у клиента уже повторяется второй раз . Он Жалуется что это его не устраивает, просит проверить
отделение находится в г. Атырау. по ул. Баймуханова, остановка ЗАГС.</t>
  </si>
  <si>
    <t>Добрый день!
Клиент жалуется на то что поступает смс-ки, звонки что у клиента есть задолженность по кредиту. Клиент своевременно погасил все кредиты,
Просит  чтобы  зря не беспокоили, и не отправляли ложные инфо. Возмущена, просит чтобы звонили тем клиентам которых идет просрочки.</t>
  </si>
  <si>
    <t>ДД! Клиент жалуется на менеджера банка (ФИО не помнит) по адресу г.Караганда ул.Мкр Восток 2 д.5/3 *(Ануар). Клиент утверждает что 19.03.2018 г оставил заявление на увеличение кредитного лимита. Однако в СЭД данное заявление не зарегистрирована. Она в конце марта еще раз обращалась по данному поводу и ей там сказали что заявление зарегистрирована. Просит принять меры. Спасибо</t>
  </si>
  <si>
    <t>Здравствуйте!
клиент Курмангалиев Армат Кобланович жалуется на обслуживание в торговой точке г.Уральск, М1_ТОО Arena-S_Зачаганск_ТЦ Жангир Хан_АП на сотрудника Банка Хоум Кредит, кредитный консультант не верно проинформировал клиента насчет досрочного погашения.
Консультант по словам клиента объяснил клиенту что кредит оформленный на 18 месяцев можно закрыть в любое время с перерасчетом процентов, клиент несколько раз уточнял что можно ли закрыть данный кредит через 3 месяца с перерасчетом процентов, на что консультант заверил клиента что данная операция будет доступна, т.е клиент может сделать перерасчет через 3 месяца. Сам клиент подходил несколько раз в эту торговую точку, однако там уже другой кредитный консультант.
клиент крайне не доволен 
спасибо!</t>
  </si>
  <si>
    <t>Клиенту позвонили с номера 87076073559 оператор представился Батырбеков Азамат. Оператор материл клиента и грубо общался с клиентом. Клиент просит наказать оператора Номер клиента 87772719000</t>
  </si>
  <si>
    <t>По словам клиента менеджер сказал что у клиента есть 1 платеж в подарок но в системе указана что нету, клиент возмущен</t>
  </si>
  <si>
    <t>Клиентка звонит и говорит, что СМС сообщения на ее имя приходят на номер другого абонента (подруги). По Гомеру указаны ее номера (Клиента), однако смс ей не приходят, а приходят на номер ее подруги 8 777 827 3082. (Клиент просит, чтобы эти сообщения не приходили на номер подруги. И чтобы вообще не приходили)</t>
  </si>
  <si>
    <t>Клиент жалуется на МРК\КК,  при оформлении не была сообщена информация полностью про страхование  автохранитель  . Менеджер сказал клиенту что после 30 дней можете отказаться от страхования и сумму вам вернут (автохранитель не был предоставлен клиенту )</t>
  </si>
  <si>
    <t>Клиенту звонят с взыскания оператор Дархан. Клиенту грубо отвечают данный оператор.</t>
  </si>
  <si>
    <t xml:space="preserve">Добрый День!!!! Обратился клиент Туйтебеков Аскар Толегенович по кредитному договору 3800931486 карта Дос , в данный момент просрочка по кредитe  просит не беспокоить Альтернативных контактов, мать : Оразбекова Ы и сестра Туйтебекова Б.Т, пусть только клиенту звонят, трубку он поднимает  
</t>
  </si>
  <si>
    <t>Клиент утверждает что ему перестали приходить смс уведомления с апреля месяца по депозиту. Номер он не менял. Просит наладить систему</t>
  </si>
  <si>
    <t>Клиент оставляет жалобу на то что клиенту не приходят смс напоминание об оплате по кредитам, и смс уведомление об успешной оплате кредита. Номер клиента совпадает с номером указаной в системе!</t>
  </si>
  <si>
    <t xml:space="preserve">КАЛИЕВ ЖАНАТ ГАЗИЗОВИЧ  подал жалобу на менеджеров отделений в Алматы по пр Райымбека  . Клиент хотел вчера получить  справку  на что менеджеры сказали что необходимо завтра прийти, по словам клиента менеджеры  не обьяснили  в какие споки готовится справка 
</t>
  </si>
  <si>
    <t>по словам Аубакиров Шынгыс Сагадатовича работники кол центра не могут представится, разговаривают грубо</t>
  </si>
  <si>
    <t>Клиент жалуется на то что менеджер ничего не объяснил ему про кредитный договор. Во время беседы менеджер грубо отвечал к клиенту и  не корректно выражался (угрожал) что если он не оформит кредит по данной услуге (платеж в подарок) то ему не одобрят кредит. В торговой точке был скандал.</t>
  </si>
  <si>
    <t>клиент жалуется на сотрудника который перезвонил клиенту на счет заявки по карточному кредиту сотрудник позвонил и сказал что транзакция была произведена через народный банк и связи с этим проблема в народном банке но клиент делала транзакцию через форте банк предоставили некорректную информацию клиенту и клиент оставляла заявку на линии в карточный отдел ответа до сих пор нет с карточного отдела в системе висит неподтвержденная транзакция 73400 тенге 29/07/2018 клиент уже давно оплатила и из за этого до сих пор не может закрыть карту</t>
  </si>
  <si>
    <t>добрый день 
звонит тр лицо и жалуется по поводу того, что со стороны банка звонят и беспокоят. ищут сестру жены. тр лицо оставлял уже неоднократно жалобу. просит чтобы не беспокоили и удалили номер домашнего телефона.</t>
  </si>
  <si>
    <t xml:space="preserve">Добрый день ! Клиенту приходят смс по предложениям xsell с ошибочными данными на имя Мереке Алпанович , а клиент который  звонил его не знает , просит удалить номер
  8702 189 84 77
Клиент который звонил не является клиентом банка и данные не предоставил . 
</t>
  </si>
  <si>
    <t>Позвонил 3 лицо просит не звонить по поводу кредита чужого человека. Звонки поступают в рабочее время и отвлекают от работы. Прошу деактивировать данный номер 705 913 8716</t>
  </si>
  <si>
    <t>Клиент жалуется, что ему звонили предлагая денежный кредит и утверждает, что сотрудники Call-Центра утверждали, что ей обязательно придет одобрение. Так как на запрос клиента на кредит пришел отказ, клиент жалуется, что тем самым Банк причиняет ей моральный ущерб (то есть, отказывать клиенту, в начале утверждая, что обязательно придет одобрение) и хочет, чтобы далее его не беспокоили звонками по данной теме.</t>
  </si>
  <si>
    <t>Добрый день!
Клиент оставляет жалобу на то что ему не приходят смс уведомление об оплате через терминалы нашего банка. Просит что бы при каждой оплате приходило смс уведомление</t>
  </si>
  <si>
    <t>Клиент оформляла кредит в М1_ТОО Arena-S_Астана_ТЦ"Аружан"_АП. Менеджер Асет заставил клиента пройти регистрацию в мобильном приложении, так как у клиента заканчивалась зарядка, он зарегистрировал на своем телефоне. У клиента айфон с российской регистрацией, казахстанское приложение не закачивается. Теперь клиент переживает, что менеджер воспользуется ее данными. Клиент просит заблокировать ее аккаунт в мобильном приложении.</t>
  </si>
  <si>
    <t>Клиент утверждает,что кредитный консультант не говорил, что услуга Фин защита идёт на добровольной основе. Со слов клиента кредитный консультант сказал, что услуга Фин защита идёт на обязательной основе.  Вопрос не урегулирован. Клиент требует обратной связи.</t>
  </si>
  <si>
    <t>клиент говорить что при оформлений кредита кк не сказал про услугу хранитель. У клиента от пред ведущего кредита было хранитель он сказал менеджеру но он все равно оформил. Клиент жалуется и ждет ответа</t>
  </si>
  <si>
    <t>ДД! Клиенту позвонили с взыскания и высказались в его сторону матершинными словами, всяческими путями запугивали, угрожали , что его брата уволят и поставят на арест счет его мамы. Клиент возмутился и требует , чтобы операторы не разговаривали таким тоном и не матерились. Просит дать по этому поводу обратную связь .</t>
  </si>
  <si>
    <t>Клиент жалуются на оператора так как когда она звонила ей сказали что по кредиту нету задолжности что кредит закроется но кредит ище не закрыт так как есть ище задолжность (продукт зеро промо12 последний месяц оплатила после дата биллинга). Теперь клиент просит принять меры и сообщить об этом</t>
  </si>
  <si>
    <t>дд! Данный клиент просит убрать услугу о начислении смс уведомлении. Так как клиент не подходит под условия нашего банка. Клиент  является индивидуальным предпринимателем.</t>
  </si>
  <si>
    <t>Клиент жалуется что при полной оплате кредита кредит закрывается в течений трех дней  еще почему не праводится инкасация рано утром или после закрытия отделения потому что в обеденное врямя инкасация заставила всех клиентов выйти на улицу что бы провести инкасацию 50 человек</t>
  </si>
  <si>
    <t>Добрый вечер. Клиент жалуется на звонки от нашего банка, на домашний номер 87272627640  В ходе разговора на клиента матерятся, хотя она  не является клиентом. У них фамилия и имя одинаковы, но отчества разные. Просить больше не беспокоить.</t>
  </si>
  <si>
    <t> 
Внешние запросы
ФИО: Жиренов Берик Балтабаевич
КД: нет данных
ИИН: 640913300747
Номер телефона заявителя: 7010170060
Регион: Астана
Виновный сотрудник: Нет виноватых
Описание: Клиент жаловался на очередь в отделений Банка по адресу Кажымукан 2, на то что отсуствует уборная для Клиентов. Была проведена работа с возражениями,вопрос решен, претензий не имеет.
 </t>
  </si>
  <si>
    <t>Клиент Буланбаева Баян Балтабековна обратилась в отделение банка по адресу Райымбек 101 в г Алматы для получение справки удостоверяющая о том что у клиента нет задолженности. Клиент ожидала справку 4 часа и в итоге получила справку без номера договора, 
Клиента сдала документ В ЖИЛСТРОЙСБЕРБАНК и в итоге справка оказалась не соответствующим  критериям! Клиент требует возместить моральный ущерб, так как она очень много времени и денег потратила на получение справки и в итоге справка оказалась "неподходящим". Клиент жалуется на долгое ожидание.</t>
  </si>
  <si>
    <t>Гражданка Дюсенова Камила Орынбасаровна жалуется что на ее номер присылают смс сообщения по специальным предложениям от банка на имя другого человека. Но она не является клиентом банка. Клиент - Баранова Ольга Николаевна . Номер который приходит сообщение 87051577223</t>
  </si>
  <si>
    <t>Нурахунов Ислам Лекимович  ИИН 920825300304 клиент жалуется на коллектурскую компанию, звонят с номера 7775020998 на номер  клиента 87057030999 звонят и дастают, позвонила девушка не представилась, клиенту уже несколько раз звонили по другому клиенту  ,  у клиента не имеется кредита, требует удалить номер и не звонить  и меры принять !!!</t>
  </si>
  <si>
    <t>Клиенту приходят код подтверждения с 15.02.2018 по несколько раз
Обычно такое смс уведомления банка отправляют при оформлении кредита,но она в эти не оформлялась
Просит не беспокоить</t>
  </si>
  <si>
    <t>Доброе утро! 
На номер 87017992172 приходят смс на имя Ивана Сергеевича, хотя номер принадлежит Игорю Валерьевичу. Игорь Валерьевич утверждает, что раньше работал с Иваном Сергеевичем. Просит не отправлять смс на его имя</t>
  </si>
  <si>
    <t>Клиент жалуется на КК,  при оформлении не была сообщена информация полностью.  КК  предоставил неверную информацию сказала что оформила по акции платеж в подарок. Клиент просит принять меры 
 </t>
  </si>
  <si>
    <t>Клиент говорит в отделении банка нету света и никто не уведомляет о том что банк не работает 
клиент жалуется что они закрылись изнутри</t>
  </si>
  <si>
    <t>Оразова Самал Талапкаликызы клиент на имя Мамешова Самал на номер 87079099496  приходят смс уведомлении с предложением оформить денежный кредит. Клиент просит  , чтобы больше не отправляли смс такого характера,  так как номер ее личный.
спасибо</t>
  </si>
  <si>
    <t>Клиент жалуется на МРК\КК, при оформлении не была сообщена информация полностью насчет страховки.</t>
  </si>
  <si>
    <t>клиент БЕЛЬГИШЕВА АСЕЛЬ БОЛАТОВНА жалуется что отправляют смс на имя Гульназ Махмутзаевна на номер  87758183180, требует удалить номер телефона также не отправлят смс рассылку!</t>
  </si>
  <si>
    <t>Клиент два раза подавал заявление на перевод переплаты с одного кредита на другой в микроофисе в г. Туркестан по адресу пр. Тауке Хана, д. 284. Его заявление так и не было исполнено прошел уже месяц. Жалуется на менеджеров данного микроофиса.</t>
  </si>
  <si>
    <t>Клиент удтверждает,что ей поступил звонок от мошенника. Он представился сотрудником Банка Хоум Кредит, предложил клиенту встретиться, сказал ей взять с собой документы, что якобы ей выплатят какую то сумму. Клиент просит разобраться от кого поступил звонок.</t>
  </si>
  <si>
    <t>Клиент жалуется что ему дали Хранитель и сказали что это подарок. Говорит что его обманули и подсунули ему коробку. просит приянть меры и веруть сумму.</t>
  </si>
  <si>
    <t>НАУРЫЗБАЕВА ЭЛЬМИРА ЖАРКИНБЕКОВНА жалуется на менеджера. по причине того что при оформлений кредита клиент уточняла у менеджера оформляют ли в рассрочку, на что менеджер ответила Да. однако клиент после того как оформила кредит проверила договор, и оказалось что кредит оформлен с процентами банка. клиент не довольна за то что при оформлении не предоставили верную информацию.</t>
  </si>
  <si>
    <t>При оформлении договора Финансовой защиты, менеджер банка не рассказал о том, что оформляется данный договор. Также клиенту не выдали договор. Она узнала о ФЗ только, тогда когда хотела полностью погасить кредит. Возмущена тем, что не рассказали, не выдали договор. Клиент ждет обратной связи в течении 3 рабочих дней.</t>
  </si>
  <si>
    <t xml:space="preserve">Добрый день! клиент не доволен на обслуживание в отделениях. менеджера обещали справку приготовить, но все еще не готова и по системе нет регистрации. из за их ошибок опять надо ехать в отделение и в субботу не выдают справки. живая очередь, нет терминала по выдачи очереди. все сотрудники грубо отвечают 
</t>
  </si>
  <si>
    <t>Клиент хотел снять деньги с депозита, обратился в отделение банка в городе Астана, по улице Сейфуллина 33. Клиент жалуется на то, что в отделении живая очередь, менеджеры обслуживают очень долго. Клиенту при открытии депозита обещали, что будут обслуживать вне очереди, но менеджер не принял клиента, сказал в порядке очереди.</t>
  </si>
  <si>
    <t>Добрый день!
Клиент не хочет получать смс рассылки по всем продуктам банка.</t>
  </si>
  <si>
    <t>Клиент жалуется на то что без его ведома оформили стаховку и автохранитель и хранитель! Клиент просит принять жалобу почему без его ведома на него оформили 306,404 Тенге а на руки получил 200 000 тенге!</t>
  </si>
  <si>
    <t>клиенту надоели звонки от нашего банка, предлагают кредит но по их словам кредит они никогда не оформляли в нашем банке и оформлять не будут</t>
  </si>
  <si>
    <t>Клиент утверждает что кредитный консультант не говорил что у него имеется страховка. Со слов клиента кредитный консультант подсунул страховой договор не говорив ему об этом.</t>
  </si>
  <si>
    <t>Доброго времени суток! Клиент жалуется на сотрудника Колл-центра. Суть жалобы состоит в том, что оператор предоставил некорректную информацию относительно суммы для досрочного погашения. Оператор сказал, что сумма для досрочного погашения будет около 66,000, что неверно, так как кредит клиента по срокам еще не подлежит перерасчету, и, необходимо клиенту для полного погашения оплатить сумму 74,986.</t>
  </si>
  <si>
    <t>Клиент жалуется на менеджера, говорит что она оформила Хранитель без согласия клиента. Также 13.06.18 клиент подошел к менеджеру, жалуется на грубое обращение. Хочет вернуть сумму Хранителя. Менеджер при оформлении кредита, не предоставлял информацию об услуге, для чего она надо, какой срок имеется. Только сегодня сказал что срок услуги истек.</t>
  </si>
  <si>
    <t>кк. не предоставил никакую информацию</t>
  </si>
  <si>
    <t xml:space="preserve">Клиент хочет оставить жалобу на оператора который предоставила не верную информацию по ее кредиту RPOS_45 conditional zero promo.Клиенту не сказали что у нее уже просрочка по кредиту!
</t>
  </si>
  <si>
    <t>Звонил Уканов Ермек, сотовый номер: 87022017787, по его словам ему звонили из Банка Хоум Кредит и из " Альянс Коллекшн " спрашивали Нарымбаева Серика Кошановича. По его словам он не знает данного должника и требует чтобы не беспокоили.</t>
  </si>
  <si>
    <t>Клиент жалуется на то что смс по предложениям на имя клиента банк рассылает не только самому клиенту, а еще на дополнительные номера которые клиент указала при оформлении кредита. Просит разобраться с данной ситуацией.</t>
  </si>
  <si>
    <t>Клиент жалуется, что карта долго закрывается, он писал заявление в 30 октября 2017 Девушка (по его словам).Город Семей рядом дом Триумф, точный адрес и имя менеджера не помнит
Статус кредита на сегодняшний день "Ожидающий закрытия"</t>
  </si>
  <si>
    <t>Клиент крайне возмущен тем что, она хотела оформить без переплаты, но менеджер сказал что ей было отказано, и он будет оформлен с переплатой, и клиент пригрозил тем что закроет депозит в банке, и менеджер тут же сказал что еще раз попробует и вышло без переплаты</t>
  </si>
  <si>
    <t>Со слов Клиента: Клиенту пришло смс уведомление на 26 день просрочки, Клиент оформил по акции Платеж в падарок, 11/9 оплатил 9 платежей за 6 месяцев по 20 000тг.  На 9 платеж 213 тг не хватило.Клиент росит разобраться почему пришло смс уведомление не в день оплаты а на 26 день просрочки.</t>
  </si>
  <si>
    <t xml:space="preserve">Доброго времени суток! Клиент жалуется, что ему на номер 87015570576 приходят СМС уведомления о том, что клиент по имени Марат Жарасович (ранее приходило СМС уведомления на имя Марата Ермековича), по тематике, что клиент оформил кредитную карту.
Обратившийся клиент утверждает, что номер принадлежит ему а не Марау Жарасовчиу и просит впредь не отправлять подобного рода СМС-уведомления. 
P.s:  Относительно деактивации номера уточняет, что не смог с того номера дозвониться до колл-центра.
</t>
  </si>
  <si>
    <t xml:space="preserve">Со слов клиента обращался на входящую линию в конце октября 30 или же 31го числа 2018г., точную дату не знает,а также имени данного сотрудника тоже не помнить. И утверждает,что специалист не предоставил достоверную информацию. Так как в то время у него уже сгорела акция "Платеж в подарок", жалуется, что даже речи не было об этом. 
Просит позвонить на номер супруги 7770530723,Юлия Юрьевна.
</t>
  </si>
  <si>
    <t>Добрый день! Клиент подошел в МО которое находится в г.Аксай по адресу - ЗКО, Бурлинский район, г.Аксай, 4 мкрн, 23/1, хотел подать заявку на справку о отсутсвии судной задолжности (бессрочную) ранее он консультировался с операторами колл центра и в отделения банка ему сказали что бессрочная справка готовится 5 рабочих дней и она бесплатная! В данном МО утвержадают что там справка стоит 500 тенге,  говорит на принцип пошел и позвонил, просит принять меры!</t>
  </si>
  <si>
    <t>ДВ! Клиент жалуется на то менджер при оформлении не рассказал что данная услуга стоит 19900 тенге.Клиент просит разобратся в данной ситуации.</t>
  </si>
  <si>
    <t>Клиент хочеть оставить жалобу на менеджера, которая не информировала о страховке. Клиент незнал что у него есть страхование жизни. и что сумма страховой премий прибавляеться к основному долгу клиента. 
спасибо</t>
  </si>
  <si>
    <t>Клиент хотела погасить сумму полностью, менеджер не посчитала правильно сумму и клиент требует принять меры менеджеру. 
 </t>
  </si>
  <si>
    <t>Клиент утверждает что каждый месяц 1 числа на ее номер телефона, и на ее имя приходят смс сообщения, в которых сообщают что Ваш доход за прошлый месяц составляет 31 тг. Клиент не понимает почему ей присылают данные смс, со слов клиента депозит в Банке Хоум кредит она не открывала. Просит разобраться и не присылать данные смс.</t>
  </si>
  <si>
    <t>У клиента Дос карта. Клиент сделала перевыпуск карты и ей не предоставили информацию где, когда забрать данную карту. Так же клиенту дали карту с ошибочными данными. Клиент долгое время не может получить данную карту. Клиент просит принять жалобу.</t>
  </si>
  <si>
    <t>Клиент утверждает что она не нарочно делала просрочку в ноябре, так как у клиента оформлен потреб кредит зеро промо на 5 месяцев просрочка была более пяти дней, она была в Армаде 8/ ого ноября, Гранд Парк Кабдолова 1 город Алматы 
клиент крайне возмущен не собирается оплачивать с процентами банка</t>
  </si>
  <si>
    <t> 
Внешние запросы
ФИО: Илькин Денис Викторович
КД: 3800922773
ИИН: 950402351522
Номер телефона заявителя: 7087815694
Регион: Балхаш
Виновный сотрудник: Не установлено
Описание:  Клиент жалуется на менеджера,  при оформлении не была сообщена информация полностью, сказали что автохранитель выдаётся в подарок, про страхование не рассказали. Вопрос решен, притензий не имеет.
 </t>
  </si>
  <si>
    <t>Клиент обратился в г. Тараз, по адресу: Ниеткалиева на перевыпуск карты ДОС. Ему сказали в колл центре, в отделений Банка о том, что карту он получит в отделений Банка где написал заявление, в системе отображается что он живёт в г. Шымкент, но Клиент сейчас проживает в г. Тараз, просит переотправить карту в Тараз, так же просит принять в работу, при перевыпуске карты уведомлять Клиентов. Так же, в отделений Банка по адресу Ниеткалиева в г. Тараз кассир сказала о том,  что Банк осуществляет звонки когда карта будет готова.  
 </t>
  </si>
  <si>
    <t>Клиент звонит и жалуется на сотрудников отделении г. Астана, ул. Абая 23, говорит что сидит уже 2 часа, не может досрочно закрыть кредит. Менеджеры не работают, сидят и громко разговаривают между собой о домашних животных на весь зал, очень грубые, громко смеются, не обслуживают на уровне. Акцентировался на русской девушке, говорит она грубее всех кричит на клиентов. Очередь вообще не продвигается, работают всего 2 менеджера, и сейчас сказали, что уже все, касса не работает, мы на обед выходим. Клиент очень возмущен, говорит закройте данное отделение  либо поменяйте сотрудников.</t>
  </si>
  <si>
    <t xml:space="preserve">Клиенту приходят сообщения с ошибочными даннными, на имя клиента "Азат Кабидоллаевич". ДАнный клиент с ним не знаком, ранее уже два раза клиент обращался в колл центр для деактивации номера, однако сообщения продолжают поступать. Сообщения поступают с предложениями об оформлении кредита.
Клиент крайне недоволен, просит во всем разобраться. Ранее в наш банк не обращался. 
</t>
  </si>
  <si>
    <t>Клиент жалуется на обслуживание в колл центра. Так как клиент спросил у оператора Жанар спросила как и где она может закрыть карту, на что оператор ответил что клиент может закрыть карту в МО г. Астана, Сыганак 10. Но клиент может закрыть только в отделении банка. Разговор состоялся 23.05.2018, 17:16(примерно)</t>
  </si>
  <si>
    <t>КК не сказал что "Хранитель" добровольная услуга, и просто отдал клиенту на руки. клиент жалуется что ему ничего не сказали, а кредит был оформлен 21/09/2017. Клиент позвонил на вход.линию банка, оператор сказал что можно вернут в течении месяца, и хочет вернуть сумму за счет погашения кредита, коробку он не открывал.</t>
  </si>
  <si>
    <t xml:space="preserve">
ИИН
: 670311301493
ФИО клиента
: Атаходжаев Алимжан Нарбаевич​
 Номер договора: 3712944051
 номер клиента: 87758212967
   Клиент оформил 31.08.2017 и в сентябре хотел
досрочное расторжение (аннулировать ) так как оформил через казпочту
и деньги не получал на руки 
 Клиенту
позвонили в январе менеджер с астаны  и сказали чтобы повторно написал
заявление а также сказали чтобы  доплатил клиент. клиент когда звонил
ему сказали что проценты оплачивать не будет .
 Клиент
хочет знать когда закроеться и рассматривают ли его кредит. клиент просит чтобы
в скорейшем времени чтобы проценты опять не набежали если я не пользовался
кредитом как я могу платить за проценты  со слов клиента 
</t>
  </si>
  <si>
    <t>Клиент Рамазан Мирзагалиевич жалуется на обслуживание в казпочте что менеджера предоставили не правильный инфо. по кредиту и обслуживали. Клиент не помнет имя менеджера по адресу:г.Карабутак ул. Айтеке би, д. 30</t>
  </si>
  <si>
    <t>Добрый день! Клиент очень сильно возмущен в том что менеджер не уведомил о страхование жизни.</t>
  </si>
  <si>
    <t> 
Внешние запросы
ФИО: Нұрнияз Жұлдызай Нұрниязқызы
КД: 3802748006
ИИН: 950817451139
Номер телефона заявителя: 7082939573
Регион: Астана
Виновный сотрудник: Не установлено
Описание: Клиент жаловалась на онлайн оплату и менеджеру т.к не полностью проконсультировал по КК, будет обращаться письменно. Вопрос решен, претензий не имеет.
 </t>
  </si>
  <si>
    <t>клиент ЛУКОНЕНКО АЛЕКСЕЙ ПЕТРОВИЧ жалуется на отделение банка, по словам клиента так как клиентов обслуживают очень медленно, минут 50-60 примерно каждого клиента, клиент пришел примерно к 12-00 на данный момент 15-53 клиент еще не может подойти менеджеру чтобы доссрочно погасить кредит.</t>
  </si>
  <si>
    <t>клиент жалуется на то, что при оформлении кредита менеджер не говорил о том, что последний платеж по кредиту необходимо оплатить до 24.05, клиент оплатил кредит 7.06, за что ему начислились проценты.</t>
  </si>
  <si>
    <t>Клиент 
Садыков Мухаммед Аллаярович жалуется на то, что во время оформления кредита менеджер Гульмира Максатовна Бекбосынова предоставила ему неверную информация сказав, что он может досрочно погасить кредит с перерасчётом в течении 3 месяцев (клиент оформлял кредит на 6 месяцев). Также она предоставила ему автохранитель сказав, что это в подарок. Клиент просит принять соответствующие мерыю</t>
  </si>
  <si>
    <t>Кайралапин Шыңғыс Аблай ұлы  фио кл
820413300373 иин кл
3713772019 номер договора
87474130783 ном тел кл
 данный клиент жалуется потому что  без конца к его родителям  звонят с нашего банка и говорят о том ,что у клиента имеется задолженность и что нужно его быстрее оплатить, однако платеж по кредиту у клиента 2 числа каждого месяца , клиент возмущен, клиент просит чтоб не звонили к его родителям  на номер 7132985085, г актобе</t>
  </si>
  <si>
    <t>клиент обратился на ТТ 17.12.17 чтобы оформить товарный кредит ИП Жумагулова ТД Артем, обратилась к менеджеру БХК зовут Айгерим фамилии клиент не знает. Менеджер сказал что компьютер не работает поэтому не сможет проконсультировать клиента. Клиента направили к другому менеджеру в Аймактау (Аймактау Билайн центр), там была очередь, все подходили по очереди, но затем пришла Айгерим менеджер с клиентом и без очереди подошли к менеджеру, клиент стал возмущаться, на что Айгерим ответила что клиент сам отказался от консультации. Клиент жалуется на то что менеджер ведет себя не адекватно, сама не принила клиента еще и без очереди решила проконсультировать другого клиента. Просит разобраться в сложивщейся ситуации, также клиент оставила номер старшего Лаззат 87759505877</t>
  </si>
  <si>
    <t>Гражданке приходят смс на имя нашего клиента, просит чтобы не отправляли больше смс на ее номер.</t>
  </si>
  <si>
    <t>ДД! клиент Әшіров Бегзат Шалтайұлы утверждает что 10.02.2017 ему дали справку что клиент не имеет судной задолжности перед нашим банком , спавка у него на руках,  но по базе у него еще есть не оплачинный долг . Просит разобраться  и хочет оставить жалобу на менеджера отделений что они предоставили не верную справку  
г. Шымкент  ул. Казыбек би 19</t>
  </si>
  <si>
    <t>Клиент оформил кредит по зеро промо, ей дали график на 12 месяцев но в системе указано что клиент оформил кредит на 5 месяцев. Клиент не согласен ведь у нее есть договор и там указано что кредит оформлен на 12 месяцев. клиент требует чтобы проценты оплатил сам менеджер</t>
  </si>
  <si>
    <t xml:space="preserve">
добрый День!!! 
позвонила
клиентка и говорит что утром с номера 7020104007 позвонили и сказали что это с
банка, и запросили у клиента последние 4 цифры номер карты и также кодовое
слово спросили. 
сказали также
клиенту, что ей необходимо активировать карту сейчас, потому что если не
активирует, то в дальнейшем установление пин кода будет платным, клиентка
отказывалась, но специалист с банка настаивал на своем.
клиент утверждает
что, не звонила в колл центр.
ФИО
клиента :Өтеуова Нұршат Талғатқызы
ИИН
:950319400375
номер телефона
клиента: 7752520522
</t>
  </si>
  <si>
    <t>Клиент жалуется на проценты которые были насчитаны утверждает что менеджер не уведомлял что последний платеж необходимо оплатить до расчетной даты. Просит уточнить данный вопрос.</t>
  </si>
  <si>
    <t>Клиент утверждает что ей постоянно звонят по поводу кредита другого клиента Козлова Вера Владимировна  которой она не знает, просит деактивировать номер  87164394428 , был сброс</t>
  </si>
  <si>
    <t>Описание: Клиент обратился в микро офис, был закрыт в 12:00, 31.12.2018.
 </t>
  </si>
  <si>
    <t>клиент просит не беспокоить ее о заделжонности. так как у нее не имеются задолженностей</t>
  </si>
  <si>
    <t>ДД! Клиент просит не отправлять смс по предложениям Xsell и звонки так как не заинтересована . И просит так же не отправлять смс по предложениям подруге на номер 8 701 832 02 62. И хочет узнать откуда взяли ее номер и если даже номер указано как контакное лицо то почему отправляют смс подруге .</t>
  </si>
  <si>
    <t>клиент жалунется на  то что менеджер дал ей некоректную информацию по карте сказав что по карте клиента она может сделать без наличные транзакции и данную транзакцию закрыть полностью но у данного клиента карта DOS conditional zero promo 12 по данной карте клиент пока не погасит свою первую транзакцию он не сможет погасить остальные транзакции . Клиент жалуется, что менеджер</t>
  </si>
  <si>
    <t>Клиентке приходят смс сообщения о лимите  кредитной карты которое,она уже давно закрыла.И приходят спец предложения на ее имя на телефон двоюродной сестры.</t>
  </si>
  <si>
    <t>ДД! Данный клиент жалуется на то , что когда звонил в колл-центр, дозванивался очень долго.</t>
  </si>
  <si>
    <t>клиент хочет уточнить им был оформлен товарный кредит 27/08/2017 по договору сумма к оплате 233,840 Тенге однако по чеку сумма 181000тг и не совпадает клиент хочет уточнить по какой причине он проводит переплату в сумме на 50000тг хотя изначально оформлен товар был в рассрочку. Клиент подозревает факт мошенничества со стороны банка или торговой точки. в торговой точке направили в банк. просит уточнить и связаться</t>
  </si>
  <si>
    <t>Клиент жалуется на моб. приложение и терминал.  Так, как то и то показали не верную информацию и клиент вашла на просрочку. Клиент просит принять меры и просит перезвонить.</t>
  </si>
  <si>
    <t>Феруза Рашатовна писала заявление на расторжение автохранителя 22/08/2018 в отделении банка по адресу г.Шымкент ул. Мамытова дом 49. Клиент позвонила в эту организацию заявление не поступило. 
Просит принять меры на сотрудника который при оформлении кредита дал  коробку обманным путем  и на того менеджера который принял заявление на расторжение.</t>
  </si>
  <si>
    <t>Клиент просит чтобы ей подключили смс уведомление о предстоящем платеже на номер 7026186387</t>
  </si>
  <si>
    <t>Клиент утверждает что уже 2 раза оставлял заявку на снятии с ареста карточки в Каспий банке, но заявка оба раза не были зарегистрированы. Клиент возмущен, просит разобраться по какой причине его завку не зарегистрировали.</t>
  </si>
  <si>
    <t>3лицо получила СМС с указанием номера договора другого клиента. №договора: 3702575646. Просит удалить ее номер из Базы данных.</t>
  </si>
  <si>
    <t>Клиент Урумбаев Талгат Болатович  жалуется на сотрудника банка Икласова  Айнур Сабыровна . На то что данный сотрудник действовал обманным путем. Клиент приобретал товарный кредит сроком на 12 месяцев. Менеджер предоставил информацию о том что 12 месяц идет в подарок. Но позже было выявлена что данной акций у клиента не имеется(не оформлена). Клиент хочет чтобы приняли меры и созвонились с ним(клиентом)</t>
  </si>
  <si>
    <t>ДД! У данного клиента есть кредит в нашем банка , где он хотел досрочно закрыть кредит в г. Степногорске, однако так как там находися микро-офис нашего , он не смог сделать досрочное погашение, жалуется на менеджера микро-офиса , что не смогли объяснить инфо полностью. Так же жалуется на то , что при оформлении ему не было сказано , что страхование является добровольным.</t>
  </si>
  <si>
    <t>Клиент  Дуйсенбаева Аселим Болатовна  просит предаставлять верную информацию в кол центре. К ней подошел клиент и сказала что в нашем банке можно оформить до 6ти кредитов.
Но по условиям нашего банка клиент может оформить до 3х кредитов. Клиент по этому вопросу оскарбил менеджера. Аселим Болатовна является менеджером нашего Банка.</t>
  </si>
  <si>
    <t>Описание: Клиент утверждает что по данному номеру приходят смс звонки, рекламного характера, просит удалить ее номер. 87775806860
 </t>
  </si>
  <si>
    <t>Клиент говорит что кредитный консультант не говорил что имеется страховка. Клиент утверждает что он не знал что страховка идёт добровольно.</t>
  </si>
  <si>
    <t xml:space="preserve">Клиент жалуется на менеджера банка. Клиент утверждает что менеджер отказалась оформлять карту к действующему депозиту.
</t>
  </si>
  <si>
    <t>Добрый день
Клиент 811020300497,  Жакупов Кизат Советович, № договора 3800678417, карта dos conditional zero promo 12, произвел бензналичную транзакцию 21.08. в 14.39 покупка пиджака, до этого 6 раз за четыре дня 17-18-19-20 августа, в первой половине дня я звонил в колл-центр по номеру 7979 и 7373, уточнял возможно ли произвести транзакцию на 20000 и сразу оплатить без учета моей первой транзакции все операторы говорили что да. Сегодня я пришел в отделение и мне говорят, что пока я не погашу полную задолженность по товару, я не могу погасить 20000. прошу разобраться и связаться со мной
№ телефона 87774351081</t>
  </si>
  <si>
    <t>отправляют смс со спец предложением на чужое им Дауыркан Данияровна
просьба не беспокоить клиента</t>
  </si>
  <si>
    <t>Добрый день! Со слов клиента его заставили оформить услугу ЗС и также ему сказали что сумма страховой премии возвращается после одного года. Вопрос урегулирован.
Клиенту сказали что нельзя оформить кредит без ЗС и некорректно проинформировали о возврате страховой премии, т.к. по условиям договора сумма не возвращается. Работа с возражением была, поэтому вопрос урегулирован.</t>
  </si>
  <si>
    <t>Клиент жалуется на сотрудника (русская девушка) по адресу г Алматы ул Толеби ауэзова не зарегистрировал заявление по дос карте. Просит проверить.
 </t>
  </si>
  <si>
    <t>Клиент хочет оставить жалобу на менеджеров которые работают в отделении в городе Уральск по адресу: Курмангазы 69. Дело в том что когда клиент хотел досрочно погасить кредит, клиент обратился отделение банка по вышеуказанному адресу. По словам клиента менеджер расчитал всю сумму задолженности неправильно, у клиента была недоплата из за этого пошла просрочка. Клиент утверждает что его кредитная история испортилась из за халатнасти того менеджера, клиент не помнит имя менеджера. Клиент просит принять меры и больше не предоставлять некорректную информацию.</t>
  </si>
  <si>
    <t>Досанов Асылан Мерхатович
7004447093 клиенту отрпавляют смс по кредиту которую он уже закрыл. просит не отправлять</t>
  </si>
  <si>
    <t>клиент жалуется на то что сотрудник банка (мужчина),  был не осведомлен о том как нужно оформлять товарный кредит по предварительному одобрению. в итоге сотрудник банка сделал ануллирование онлайн заявки и снова подал заявку на кредит, из-за чего клиенту отказали. и ей пришлось оформить кредит через Каспий банк. также клиент заметил что коллеги сотрудника банка также были с ним в конфликте и не хотели помогать ему в оформлений данного кредита. клиентка крайне не довольна поведением сотрудников нашего банка. просит провестий изьяснительные работы и проверку квалификаций сотрудников так как он не знал как нужно оформить кредит с онлайн заявкой.</t>
  </si>
  <si>
    <t xml:space="preserve">Клиент ранее написал письменное зявление по поводу кредитной карты . Ответ на заявление клиента вышел 12 сентября , однако клиент до сих не получил письменный ответ . Клиент просит отправить письменный ответ на адрес который написал клиент в заявлении 
</t>
  </si>
  <si>
    <t>Клиента не удовлетворяет обслуживание в отделении г. Экибастуз по адресу ул. Ауэзова, 47 б в здании ТЦ MaxiMall. По словам клиента отношение менеджеров к клиентам небрежное и грубое в данном отделении. Клиент хотел бы получить обратную свзяь по данной жалобе.</t>
  </si>
  <si>
    <t>Клиент жалуется на отделение банка, что там работает один менеджер, что два менеджера вышли на обед одновременно, а там в очереди очень много людей.
Адрес: ул.Қажымұқан, д.2, ВП 3 Астана
 </t>
  </si>
  <si>
    <t>Халатное отношение к клиенту, предоставление некорректной информации.</t>
  </si>
  <si>
    <t>клиент жалуется на неправильное консультирование,  то есть  менеджер по имени Болат позвонил клиенту и сказал что у него специальное предложение и может оформить кредит до 2 000 000тг. Так как он живет в деревне, он поехал в город и написал заявление но ему сказали у него нет никаких предложении. в гомере тоже нет</t>
  </si>
  <si>
    <t>Клиент 28.11.2018г. ближе к шести вечера подошел в Микро офис по адресу ул. Кутузова, д. 29 и обратилась к окошке под номером 2. Клиент хотела получить справку для рефинансирование и МРК предоставил информацию, что запрос на справку принимает только до 17:00 и порекомендовал подойти сегодня. Клиент отправилась с работы и приехала в МО. Но, клиенту говорят, что заявку на справку о судной задолженности по карте не принимают. Клиент расстроена, что вчера МРК не сразу предоставил данную информацию. Точное имя сотрудника клиент не знает, но сегодня в данном окошке есть значок с именем Оралханов Дархан. Менеджеры рядом отказываются предоставлять имя вчерашнего сотрудника. Так же в Микро Офисе должны были принять справку и сегодня менеджер  Ахметова Динара 3 окошко, также категорический отказывается принимать заявку на справку.  
Сохраняя лояльность к клиенту отправила клиента в отделение по Торайгырова 50/1, предворительно уведомив управляющую отделением. 
 </t>
  </si>
  <si>
    <t xml:space="preserve">
Клиент требует чтобы не звонили, так как клиента не интересует
кредиты.Просит не беспокоить.
ИИН: 851004450083
ФИО: ПИСТУНОВИЧ ОЛЬГА БОРИСОВНА​​
Номер
телефона: 87014772388
</t>
  </si>
  <si>
    <t>просит не звонит и напоминать о платеже</t>
  </si>
  <si>
    <t>подчёркнутый текст 87785824770 или 87089592571.(с одного из этих номеров) Клиент позвонил в КЦ в промежутке дат с 25.05.2018 до 01.06.18.(примерно до оплаты ежем.платежа) оператор сказал что если будет просрочка на 3-4 дня Акция ПВП сохранится. 
Акция пвп была аннулирована в связи с просрочкой 4 дня. 
Жалоба на оператора. Клиент отказывается платить послед.платежи</t>
  </si>
  <si>
    <t>Клиенту менеджер в отделении банка в городе Караганда, по адресу ул. Бульвар Мира, д. 4 А. сказала информацию что по КД есть акция платеж в подарок и кредитный договор был оформлен без процентов банка, в виде рассрочки. также в КД менеджер зачеркнул последние месяцы оплаты сказав клиенту что эти платежи за него совершит банк.</t>
  </si>
  <si>
    <t>клиенту приходят смс сообщения со спец предложениями. Клиент просит, чтобы ему эти сообщения не приходили. Приходят на номер 8701 113 1444</t>
  </si>
  <si>
    <t>Клиент обращался в отделения банка 06.12.2017года по адресу г Шымкент ул. Байтурсынова между Жандосова и  Ватутина оставил заявку на получении справки об отсутсвии задолженности . Но однако заявкв на получение справки не прошла регистрацию . Клиент потерял 7 дней и очень возмущен и требует разобраться .</t>
  </si>
  <si>
    <t>Клиент жалуется на отделение банка в целом, плахое обслужевание. Вопрос решен, притензий не имеет.
ул. Абылхаир-хана, д.64/1, кв. 167</t>
  </si>
  <si>
    <t>Описание: Клиент жалуется на КЦ точнее на отдел который каждый день звонят и напоминает о предстоящем платеже, клиент не желает чтобы звонили и напоминали о предстоящем платеже
 </t>
  </si>
  <si>
    <t>клиент жалуется что менеджер при оформлений кредита  в казпочте 25,12,2017 по адресу Казахстан, Южно-Казахстанская, Толебийский, Коксейек ул, Толеби 209 сказала что страховка хранитель бесплатная но ее стоемость 19 900тг онхочет получить ответ</t>
  </si>
  <si>
    <t>Клиент Урстемов Ербол Бекежанович жалуется на менеджера в торговой точке технодом,по словам клиента менеджер не озвучил все условия банка, и клиент вышел на просрочку. Город Атырау мкр.Авангард-3, 40 а</t>
  </si>
  <si>
    <t>Клиент возмущен обслуживанием менеджера  МО по адресу Абая 149 г, Кокшетау, Фамилия Муратова</t>
  </si>
  <si>
    <t xml:space="preserve">Чернова Любовь Николаевна жалуется на то что менеджер не объяснил про СЖ , и когда клиент спросил про страховку менеджер объяснил что после закрытие кредита она может вернуть сумму, была работа с возражением сказал про преимущества СЖ но клиент все равно возмущен и просит обратной связи ​
</t>
  </si>
  <si>
    <t>Адильбеков Ернур Ерланулы жалуется на то что банк слишком долго по его кредиту списывает проценты. клиент говорит что подходил в отделения 5.01.18г и сегодня. однако списаний нет. 831112350279</t>
  </si>
  <si>
    <t>Клиент жалуется на менеджера за то, что не рассказали про Страхование жизни и только при звонке узнала об этом. Хочет досрочно закрыть кредит, однако из за страхования сумма выходит больше.</t>
  </si>
  <si>
    <t>Добрый день! Клиент просит принят жалобу на менеджера нашего банка,который при консультирование нагрубил а точнее накричал  на клиента банка при остальных клиентах. Сказал *Кто вы такая чтобы учить меня*. 
Прошло это все сегодня 12.05.2018 в МО г.Астана ул.Кенесары 69. Клиент просит принят меры!!!</t>
  </si>
  <si>
    <t>МЕНЕДЖЕР МАГАЗИНА ТД,МЕЧТА ПО АДРЕСУ РЕСПУБЛИКА 45  менеджер АЛИЯ  не правильно оформила кредит с процентом а товар был по акции ЧЕСТНАЯ РАССРОЧКА 0-0-24   из за этого пришлось расторгнуть договор кредитный, и потратили примерно 4 часа, менеджер по имени ЖАННА оформила кредит по акций честная рассрочка 0-0-24 но оформила по акций платеж в подарок, и клиент спросила возможно ли закрыть с перерасчетом процентов досрочное, а менеджер не придупридила,что при доссрочном погашение необходимо оплатить последние 6 платежа в подарок вместе с перерасчетом процентов И ОФОРМИЛИ ПО СПЕШКЕ ,КЛИЕНТ ПРОСИТ ЧТО БЫ ГРАФИК СДЕЛАЛИ НА 24 МЕСЯЦА БЕЗ ПЛАТЕЖЕЙ В ПОДАРОК ПО АКЦИЙ КОТОРЫЙ ПРОХОДИТЬ В МАГАЗИНЕ МЕЧТА 0-0-24  ПОСЛЕ ЭТОГО ИНЦИДЕНТА У КЛИЕНТА ПЛОХОЕ ВПЕЧАТЛЕНИЕ ОТ КРНСУЛЬТАЦИЙ МЕНЕДЖЕРА БХК</t>
  </si>
  <si>
    <t>Добрый день. Клиент  жалуется что к ней поступают звонки на третье лицо от нашего любимого Банка на номер 87773504537. Просит чтоб больше не беспокойли.  СПАСИБО!!!</t>
  </si>
  <si>
    <t>Клиент не хочет чтобы ему приходили смс с предложениями.</t>
  </si>
  <si>
    <t>Гражданке РК Ольге Геннадьевне пришло смс на имя нашего клиента Людмилы Алексеевны по спец предложению. Просит больше не присылать.</t>
  </si>
  <si>
    <t xml:space="preserve">Добрый день!
Клиент отправил третье лицо, оплатить Кредит в Форте Банке,
Оплату отправили в Наш Банк, не правильно.
Сумма в системе зафиксирована как переплата.
З-к не согласен со сроками рассмотрения Заявления.
В течений 15 Календарных дней.
Просит скорее рассмотреть Заявление и вернуть переплату
Клиенту, на счет в Форте Банке или на личный Лицевой Счет,
Завтра З-к отправит Заявление в Письменной форме.
</t>
  </si>
  <si>
    <t>Клиент 20.06.2018г подала заявку на справку "Об отсутствии ссудной задолженности", в системе показывает  что справка все еще не готова. Клиент жалуется на менеджера.</t>
  </si>
  <si>
    <t>По словам клиента его не обслуживает и не решают проблему. У клиента электронная очередь, прошло полтора часа и данная ситуация еще не решена. Ему на отделении в городе Уральск по ул. Достык 180 сотрудники грубят и не слышают</t>
  </si>
  <si>
    <t>Клиенту обращаються по поводу клиента нашего банка Тугельбаев Елик Саматович и просят передать информацию чтобы он связался с банком, однако клиент говоит что уже давно не видел данного человека. И просит далее не беспокоить его.</t>
  </si>
  <si>
    <t>Добрый день! Клиент сообщил о не работающем терминале по адресу г. Алматы,пр.Райымбека, 507 а, ТД "Арзан" Айди 479 
ФИО клиента: Патыхова Айгуль Нурзатовна
Укажите номер телефона: 87082822292
Город: Алматы</t>
  </si>
  <si>
    <t>Добрый день! клиент Слепухин Иван Павлович жалуется почему он должен так долго ждать не срочную (14 календарных дня) справку  об отсутствии  задолженности (по ИИН или по кредитному договору) 
клиент не желает брать срочную справку, так как хочет справку по 3 кредитам и не в состоянии оплатить сумму срочной справки по каждому кредитному договору
спасибо!</t>
  </si>
  <si>
    <t>Внешние запросы               
ФИО: супруга Базаров Кадыркул Жаманкулович
КД: нет данных
ИИН: 540918301090
Номер телефона заявителя: 
Регион: 
Виновный сотрудник: Не установлено              
Описание:                 Клиент жалуется на  что позвонил что бы пришла оформила кредит , после где клиент пришел для оформления и ей сказали подойти через 2 недели , созвонился с КМ г Шымкент Хадиша) которая на своем уровне урегулирует вопрос</t>
  </si>
  <si>
    <t xml:space="preserve">Клиенту не предоставили полную информацию по услуге Хранитель. Так же не предоставили что данная услуга платная, и о том что это "Подарок".
Жалуется что сидят некомпетентные специалисты, которые получают за обман Заработную плату. 
Также не предоставили информацию что в случае рассторжения договора что необходимо вернуть коробку в целлости и сохранности.
Клиент хочет чтобы решили данный вопрос.
Клиент не хочет чтобы не обманывали клиентов.
район Рынка маг.Дары
ул. Есинберлина, д. 9
</t>
  </si>
  <si>
    <t>Добрый день!
Клиент жалуется на грубое ведение переговоров. Звонил оператор по имени Толеген на номер  7056719382. Прошу проверить. Спасибо.</t>
  </si>
  <si>
    <t>ДД!
Клиент оформил карту DOS WI 13/06/2018, по адресу: мкр. 11 А, уч. 1 ТД «Аспан» в городе Актау. Менеджер объяснил, что на все покупки осуществляемые через данную карточку действует акция КЭШБЭК 10% не в зависимости от вида товара. Клиент возмущен тем, что менеджер предоставил не корректную информацию</t>
  </si>
  <si>
    <t>контакт неверный, третье лицо не знает ЗК, номер и ФИО сверен, ранее звонили 3 раза</t>
  </si>
  <si>
    <t>Родственнику клиента приходят сообщение о предложениях по Кубжасаров Кайрат Илеусизович клиенту по номеру 87759680026!</t>
  </si>
  <si>
    <t>Клиент Кривинцова Валентина Григорьевна жалуется  по кредитной карте Зеро промо. не согласна с условиями, с процентами 0,12% у клиента просрочка и жалуется на наших операторов, так как ее не предупредили, не звонили ей, когда у клиента была просрочка, отправили только смс клиенту Номер тел.87112237440</t>
  </si>
  <si>
    <t>Клиент Саимбетова Меруерт Абдыжапаровна жалуется, что она через мобильный банкиг 3.03.18 отправляла платеж с карты КазКома. С Казком банка сказали, что отправили платеж. Но к нам не поступила сумма платежа. Ей посоветовали оплатить еще раз до 18 го числа чтоб просрочек не было. Она написала сегодня заявление об утере платежа. Но она не хочет ждать ответа,  просит чтобы к ней позвонили и ответитли ей что в данный момент ей делать.</t>
  </si>
  <si>
    <t> Клиент жалуется на МРК\КК, клиент писал заявление .  Г. Астана Абая 23,  01.03.2019   КМ не зарегестрировал, отправил  по почте в CARDS, клиент просит ответ сообщить по телефону 
 </t>
  </si>
  <si>
    <t>Клиент жалуется на МРК\КК, клиент подошел для досрочсного погашения  02.03.2019 обслуживал номер стола 2 талон № 1400 КМ дувушка , г Семей ул Глинки, КМ посчитал 4900 ,клиент оплатил  5 000, клиент после сказал менеджеру что операторы сказаи 14 тысяч с лишним, после КМ сказал нет они не видят и после позвонила кому то и она потвердила что сумма корректная 
 </t>
  </si>
  <si>
    <t>Клиент оплатил за 5 месяцев за денежный кредит чтобы участвовать в акции Айфон Х10.Операторы Банка Хоум Кредит позвонили клиенту  и он хотел участвовать.Так как имеется 6 платежей в подарок он не сможет участвовать,он обвиняет Банк Хоум кредит и также сотрудников в мошенничестве.Прошу объяснить ему условий акции.</t>
  </si>
  <si>
    <t>Клиент просит не звонить ей по поводу клиента Радчено Татьяны Владимировны.
Также клиент говорит что со стороны банка поступают звонки в любое время, также на домашний телефон (87142220971) звонки по поводу 3 лица.
На домашний телефон отвечает маленький ребенок, но все равно со стороны банка просят ответить.</t>
  </si>
  <si>
    <t>Клиент жалуется что его знакомой поступил звонок со стороны нашего банка,так как клиент не подерживает отношение  с данным человеком произошел конфликт и просить чтобы банк принес извинение.Алма 87013273122</t>
  </si>
  <si>
    <t>Клиент чтобы убрали его номер сотового, чтобы больше не приходили смс предложения так же звонки с предложениями.</t>
  </si>
  <si>
    <t>АЙТИМОВ МУХТАР ЕЛЕМЕСОВИЧ фио кл
760707301970 иин кл 
87026015076 ном тел кл
 данный клиент жалуется что в отделении банка в г атырау по ул.Баймуханова клиент снимал деньги с депозита однако менеджер по имени Кенжегалиеава Айшат , сказала что у нее рабочий день заканчивается и не будет принимать клиента, хотя по словам клиента она там сидела и работала. так же клиент жалуется что данный менеджер перед ней поправляла носки , говорит что за неуважение , просит разобраться с такой ситуациеей, и уведомить об ответе . из за такаго отношения клиент говорит что снял все деньги и закрыл депозит</t>
  </si>
  <si>
    <t>Добрый день! 
Клиенттің айтуы бойынша " несиеге өтінім беремін отказ шыға береді, маған менеджер айтты 1 ай өткеннен кейін несиемнен тағы бір несиеге өтінім бере аласыз деп. Өтінім беремін отказ болады. Менеджер айтты шағым қалдыра аласыз деп сол үшін қоңырау шалдым. Ауре болып қайта қайта барамын, отказ всегда. Всегда қоңырау шалады сендердин банктериннен"</t>
  </si>
  <si>
    <t>У клиента просрочка по зеро промо на 12 мес . звонила в кол центр ей сказали что можно отплатить до 25 .09 просит уточнить почему предоставили не верную информацию и принять меры.</t>
  </si>
  <si>
    <t>Клиенту звонят и спрашивают другого клиента(к сожалению, она не помнит имя, кого спрашивают). Клиент данного человека не знает и просит не беспокоить. Звонят на номер 87074141147</t>
  </si>
  <si>
    <t>ДД! Клиент просит проверить почему не пришло смс сообщение об оплате по Зеро промо на номер 87771364646.Спасибо</t>
  </si>
  <si>
    <t>Добрый День! Клиент желает вернуть переплату, однако утверждает что в отделении очень большая нагрузка очереди. Необходимо пройти на работу, но ждёт уже больше двух часов. Так же настоятельно утверждает что персонал не справляется с работой и просит в срочном порядке выяснить данную причину.
Спасибо.</t>
  </si>
  <si>
    <t xml:space="preserve">По словам клиента: менеджер при оформлении кредита не рассказал про услугу Фин.Защита.
Клиент возмущен, просит обратной связи.
Вопрос не урегулирован!
</t>
  </si>
  <si>
    <t>ДД! КК ввел заблуждение клиента сказав, что кредит оформлен без процентов и переплат .
Код ТТ:090338 
Код КК:274140</t>
  </si>
  <si>
    <t>Добрый день!
обратился гражданин на торговую точку в г. Павлодаре с жалобой о том, что на его личные номера, домашний номер, а также номер телефона супруги звонят с нашего банка и разыскивают некую Демчук Анну.
Жалующийся не знаком с клиентом, и просит убрать его номер с базы данных. 
Номера на которые звонят с колл центра
8 701 528 84 39
8 7182 554062
8 777 781 70 50</t>
  </si>
  <si>
    <t>ДОБРЫЙ ДЕНЬ ! Клиент  жалуется на то что микро офис в г. Актау в  6 мкрн, 35д, кв 78  каждый раз открывается поздно в 11,00 часов хотя написано  рабочее время  с 9.00, клиент просит принять меры</t>
  </si>
  <si>
    <t>Клиент АБДЫКАДЫРОВ НУРЛАН на прошлой неделе подал заявку на подготовку на снятие денег с депозита, ему порекомендовали проехать именно ГО, с утра он уже был в банке, а ГО отделении менеджера сказали что этой суммы для снятия нет, что они в пути. Клиента это очень возмутило, не понимает причины того что нужно оставлять заявление на подготовленные необходимой суммы, поэтому вопросу клиент хотел бы переговорить с ответственным лицом кто рассматривает данные вопросы. Почему такая без ответственность происходить со стороны банка. Вопрос вполне логичный, смысл было за недели вперёд оставлять заявление рас сумму не приготовили на момент обращения в ГО.</t>
  </si>
  <si>
    <t>Клиент Катышев Т.К. жалуется, что ему приходят СМС с предложениями. 
Просит не отправлять СМС, а так же не звонить с предложениями от нашего банка.</t>
  </si>
  <si>
    <t>Клиенту звонят с отдела взыскания по задолжности друга то есть, другого клиента. 
 КУЛЬЖАНОВ САМРАТ РУСТАМОВИЧ начтоятельно просит чтобы, не песпокоили.87761950709</t>
  </si>
  <si>
    <t>Ахметова Динара Ахметовна хочет оставить жалобу, по причине Ахметова Гулнара Зейнуллаевна открыла карту ДОС и дала на пользование своей дочке, вернее Динаре Ахметовне. Ахметова Динара Ахметовна говорит что через аптеку оплатила покупки, и было предоставлено информация что 747тг будет бонусам клиенту. клиент проверила в интернет банкинге покупки, там 747тг было как задолженность указан. Гулнара Зейнуллаевна за тем обратилась в отделение банка г. Павлодар, по ул. Торайгырова 50/1 и ей не было предоставлено информация по какой причине бонусы как задолженность указываются. 
Ахметова Динара Ахметовна не довольна тем что в отделний не предоставили полную информацию самой клиенту. а так же говорит что осень не удобный интернет банкинг.</t>
  </si>
  <si>
    <t>клиент жалуется на неправильную информацию.</t>
  </si>
  <si>
    <t>клиент не хочет получать смс на имя другого человека по предложениям Xsell</t>
  </si>
  <si>
    <t>Владелец номера 87768639808 жалуется на смс рассылку от нашего банка, на имя Айнур Асенкызы, просит деативировать номер так как это не она.</t>
  </si>
  <si>
    <t xml:space="preserve">Досболова Айдана оформила кредит по программе "Удаленное кредитование", сумму клиенту одобрили меньше, она не озвучила это все клиентам. Отправляли сумму 1 000 000 тенге, одобрили 690 000 тенге. Клиенты об этом не знают, они очень возмущены
</t>
  </si>
  <si>
    <t>Добрый вечер,
Клиент, Жарницкая Валентина Владимировна клиент жалуется что на ее дом номер 87153621258 17/10 8/09/2018 поступил звонок от БХК. Спрашивали некую Сауле (фамилию не помнит). Клиент гов что не беспокоилась если бы по поводу данного клиента Сауле еще не звонили родной сестре Валентины Владимировной. Просит выяснить почему одного человека не знакомых ей семье сразу у двоих спросили. Обеспокоена
Спасибо</t>
  </si>
  <si>
    <t>В  торговой точке, менеджер клиенту сказал, что у клиента по потребительскому кредиту имеются платежы в подарок, но на самом деле по данному кредиту платежей в подарок нет.</t>
  </si>
  <si>
    <t xml:space="preserve">З\к Джамалов Ирза Надживевич утв что в магазине Технодом выдали товар стоимостью 74990, с переплатой два раза, оформленные в договоре дополнительные аксессуары ни сотрудник магазина, ни КК не выдал. Кроме того, КК высказался Клиенту что какой товар он лично выдаст ему, то и получит. Клиент жалуется на обман со стороны сотрудников Банка. 
Наименование ТТ:М1_АО "Technodom Operator"_г.Астана_ТЦ Рахмет_АП
Код ТТ:011697 
Ботагоз Зейноллаевна Муратбекова (272564)
</t>
  </si>
  <si>
    <t>Клиент получил смс сообщение о закрытии счета так как по нему не было никаких девижений, хотя у клиента нет счетов.</t>
  </si>
  <si>
    <t>Гражданке Самойленко Д.А. звонят из нашего Банка и беспокоят. Этот номер в нашей системе зарегистрирован на другого человека (Нурбатсин Кайрат Сейтмуратович). А гражданка говорит что купила номер. Просит не беспокоить</t>
  </si>
  <si>
    <t>на номер 87779843503 на имя Кристина Валерьевна приходит смс уведомление от нашего банка. однако этот номер пренадлежит другому человеку Жанар Жунусовне. Возмущена как могли ее данные попасть в систему. просит предоставить ответ!!!</t>
  </si>
  <si>
    <t>Клиент по кредиту RPOS45 conditional zeropromo12
не успел оплатить  в срок свой кредит и написал заявление но по системе его нету. И клиенту хочет оставить жалобу на менеджера который не отправил заявление.</t>
  </si>
  <si>
    <t>Клиент когда оформлял кредитную карту не хотел подписать страховой договор, говорит что менеджер не по воле клиента оформил. Данное время клиент досрочно оплатил всю сумму задолженности, но списание будет только после 25.07.2018г. Клиента это не устраивает, говорит что уезжает за границу, писать заявление на страховую компанию чтобы отказаться от пролонгации тоже отказывается. Данное время жалуется на работу менеджера. Просить взять во внимание.</t>
  </si>
  <si>
    <t>На номер  87752777100 звонят наши специалисты и напоминают клиенту о предстоящим платеже. Просит больше не напоминать клиента это раздрожает.</t>
  </si>
  <si>
    <t>Клиент просит в ближайший год не отправять смс уведомления и не звонить о предложениях банка</t>
  </si>
  <si>
    <t>  Клиент жалуется в целом на банк также на КК в отделении банка в городе Алматы по ул.толеби ауэзова. Клиент ранее 26.01.19.года обращался в отделение на закрытие кредитной карты, по сегодняшний день кредитный договор еще не закрыт. 
 </t>
  </si>
  <si>
    <t>Клиенту не сказали про услугу Хранитель 
 </t>
  </si>
  <si>
    <t>ДД! Клиент хочет заказать справку об отсутствии задолженности, но менеджер микро офиса отказала клиенту. У клиента кредит завершен, нет никакого повода отказать клиенту. Клиент хочет заказать срочную справку!</t>
  </si>
  <si>
    <t>Внешние запросы               
ФИО: 
КД: 3802546536
ИИН: 731109450179
Номер телефона заявителя: 7757093076
Регион: 
Виновный сотрудник: Не доказуемо
Описание:  Клиент жалуется на МРК\КК,    не читает ленту , либо выходит ошибка 
 </t>
  </si>
  <si>
    <t>КК не объяснил про страхование жизни, клиент сильно возмущается. Говорит из за этого большая переплата</t>
  </si>
  <si>
    <t>ДД,
Клиент, Чипизубова Ирина Викторовна
жалуется что ее запрос долго расматривается. оставляла по вопросу карты, калькулятор уже 2 недели не выщитывает долг клиента не в отд БХК. не в КЦ. Клиент жалуется теперь пока вы расматриваете % начисляются каждый день и что выглядет как специально. 
Спасибо</t>
  </si>
  <si>
    <t>Клиент жалуется на предоставление информации по востановлению карты, утверждает что МРК принимавший заявление не сказала что карта не может быть востановленна так как карта была ранее заблокирована, в перевыпуски карты клиенту было отказано по выше указанной причине, в данный момент клиент жалуется на МРК и требует что бы его наказали. Клиент обслуживается в г. Жезказган, ул. Алаш хана. МРК сидел за 2-ым столом 09.11.2018 г. 
12.11.2018 г. клиенту позвонили на сотовый номер и сказали что бы она для начала позвонила 7373 и разблокировала карту. Так же клиенту сказали, что разблокировать карту не требуется, однако для востановления карты нужно ее разблокировать.  Клиент возмущен и требует разбирательства.  
 </t>
  </si>
  <si>
    <t>Ботакоз Ыбраймкызы утверждает что ей звонили от Банка примерно 3-4-5 апреля (2 недели назад) на номер 87077442131 и сказали чтобы она обратилась в отделение по пр.Назарбаева 248, что она может вернуть деньги за услуги Хранитель. Также 1 месяц назад она оставила устное обращение оператору колл-центра (в жалобе или заявки старшим операторам нет по утверждению страшего оператора не имеется), по поводу отказа от этих услуг. Хоть и прошло более 14 кал.дней ей при звонке сказали что она может их вернуть, она обратилась в отделение однако ей отказали. Просит принять меры проверить звонки и ответить ей почему предоставляют такую информацию</t>
  </si>
  <si>
    <t xml:space="preserve">ДД! Со слов клиента ее не уведомили о том что услуга хранитель платная и составила сумму 19,900 тг, клиент заранее уточнил о досрочном погашении менеджер сказала что включается только 56 000 тг за услугу " защита семьи". клиент возмущен и просит уточнить данный вопрос.
</t>
  </si>
  <si>
    <t>Клиент просит, чтобы его не беспокоили звонками от банка об оплате кредита, либо также по каким-либо рекламам банка, т.к. звонки поступают в неудобное для клиента время (вечером, либо по выходным). Если банку необходимо дозвониться до клиента, просит звонить только в рабочее время с 9.00-18.00 по будням.</t>
  </si>
  <si>
    <t>Клиент жалуется что смс уведомления по предложениям нашего банка высылаются родственникам клиента на её имя. По словам клиента якобы мы таким образом потверждаем что она действительно у нас оформляла кредит. Клиент  хочет чтобы такие смс уведомления доверительным лицам клиента больше не высылались. Клиент точно не помнит какие номера она указывала. По всем номерам которые были указаны как доверительные.</t>
  </si>
  <si>
    <t>Клиент жалуется что не может получит справку  об отсутствии просроченный задолженности в отделение банка</t>
  </si>
  <si>
    <t>Клиент жалуется на ВСЕ ОТДЕЛЕНИЯ в городе Шымкент, по словам клиента в какое время бы не придти постояяно очередь, и любая операция без двух, трех часов не заканчивается, клиент возмущен что уходит много времени, так же клиент просит разработать систему для ускорения процесса любой операций.
Клиент просит предоставить обратную связь.
 </t>
  </si>
  <si>
    <t>Не клиенту звонят по кредитам другого человека у которого есть задолженность в нашем банке. Ей звонили от нас и нагрубили. Звонящий жалуется на оператора который ей нагрубил и хочет чтобы ей перестали звонить по кредитам другого человека. Она ее знает и говорит что ее личный номер доступен и просит звонить ей самой. (Аралбаева Акерке Куанышбайкызы - клиент)</t>
  </si>
  <si>
    <t>Клиент жалуется что ей не понравилось обслуживание менеджера. По словам клиента менеджер был груб при оформлении.
Клиент просить приять меры</t>
  </si>
  <si>
    <t>Добрый день!
Клиент жалуется на менеджера банка, за то что менеджер потерял заявление который писал клиент насчет отсрочки!
Прошу создать жалобу по данному вопросу!
город Астана Кажымукана 2 
15 дней назад КК Куат 
и повторно написала
Клиент требует принять меры так как она потеряла 15 дней</t>
  </si>
  <si>
    <t> 
Внешние запросы
ФИО: Алдабергенова Багдагуль Абибуллаевна
КД: 3802227372
ИИН: 580601403146
Номер телефона заявителя: 7784426504
Регион: Кызылорда
Виновный сотрудник: Нет виноватых
Описание: Клиент жалуется на КК так как ри оформлении КД (со слов клиент)  была внесена предоплата в размерере 20 000 тг. Однако по договору данной суммы нет. Было рекомендовано обратиться с письменным заявлением в банк и преложить подтверждающий документ (чек). На все вопросы клиента были предоставлены ответы. 
 </t>
  </si>
  <si>
    <t>Клиенту не правильно объяснили про карту зеро промо, и про оплату. в городе Екибастуз, тд СМолл магазин мечта, просит принять меры.</t>
  </si>
  <si>
    <t>Клиент жалуется на обслуживание в отд.на Кажымухан 2, г. Астана,что там народу много, очередь большая, 4 столика и работают только 3 менеджера.Талон не выдают, люди ругаются между собой за очередь. Просит проконтролировать и принять меры.</t>
  </si>
  <si>
    <t>Клиент жалуется на менеджера что он при оформлении карты Дос сказал клиенту что страхование объязательное.
г.Шымкент. ул. Уалиханова, д. 215В/1.</t>
  </si>
  <si>
    <t xml:space="preserve">Жалоба на оператора входящей линии. Клиент звонил в Call-центр 12.08.2018 для уточнения информации по кредитной карте. Клиент хотел активировать карту и спрашивал у оператора условия льготного погашения.  Оператор не уведомил клиента о порядке погашении транзакции. Т.е у клиента продукт зеро промо, транзакции погашаются в порядке очередности. Просит принять меры по отношению к сотруднику.
</t>
  </si>
  <si>
    <t>Клиент оформила КК, приобрела товар, далее позвонила в колл центр и уточнила можно ли снять сумму с карты и погасить, сказали что можно завтра, на след. день сказали через месяц, позвонила через месяц и узнала что консультанты проинформировали не верно, т.к ей необходимо внести сумму товара только после этого погашать сумму которую сняла с карты. Требует прослушать звонки и отказывается платить начисленные проценты т.к сумму товара она внесет полностью через 12 месяцев. Номер с которого она звонила в КЦ: 87473732594 
 </t>
  </si>
  <si>
    <t>клиент обратился по адресу Агыбай Батыра 24 в городе балхаш для досрочного погашения кредита. менеджер по словам клиента озвучил сумму для досрочного погашения 38 008 тг, клиент оплатил 38 100 тг. в период  с 13/01 по 15/01 клиент звонил переодически что бы узнать о завершении кредита, операторы по словам клиента предоставляли инфо и говорили ожидать так как кредит еще не завершен и завершиться в течении 3 раб. дней. но при звонке 16/01 по данному кредиту в системе не произошло завершение, так как клиент должен был оплатить при досрочном погашении с перерасчетом 38 680.22 тг была не доплата в связи с этим данный кредит не завершился. клиенту предоставила полную инфо. и так же попрасила обратится повторно к менеджеру для подписания доп. соглашения и доплатить сумму которая не достает что бы завершился данный кредит. клиент возмущен и жалуется на операторов и так же на менеджера.</t>
  </si>
  <si>
    <t>Клиент просит чтобы отделению банка по адресу г.Алматы ,  ул.Толе би, 234,б, отделение "Тастак" (ул.Толе би, уг.ул.Баумана) расширили , так как там душно и отделения банка очень маленькая. Очередей много , нет порядка , нет место для сидения , нет прохода в Терминал.
ИИН клиента: 560525402687</t>
  </si>
  <si>
    <t xml:space="preserve">
Описание: Клиент позвонил касательно просроченный оплаты через казпочу, было рекомендовано обратиться в казпочту.
 </t>
  </si>
  <si>
    <t>ДВ! клиент жалуется на то что менеджер не предупредил что последний 12 платеж необходимо внести до 24.03.2018 года.Клиент расчитывал на поступление зарплаты.Просит разобратся в данной ситуации.</t>
  </si>
  <si>
    <t>Клиент жалуется, что по карточному кредиту начислились проценты. Клиент допустил просрочку в декабре, из за чего нарушились условия льготного периода. 7,06,2018 подошел в отделение банка, который находится по адресу г Кызылорда, ул Желтоксан д 9а, менеджер Отегенова Куралай сказала, что долг 13800 тг нужно оплатить и после 25, после списания процентов клиенту нужно написать заявление. 26,06,2018 клиент подошел к тому же менеджеру, чтобы закрыть кредит. Менеджер назвал сумму 58000 тг к оплате. Клиент возмущен и отказывается платить кредит.</t>
  </si>
  <si>
    <t>ДД! Звонят и спрашивают Мажитова Азата Талгатовича, данного клиента не знает и просит не звонить.</t>
  </si>
  <si>
    <t>Шалданбаева Жанар Тилеукабылкызы ИИН 800728402286   клиент жалуется, звонят 3 лицу по номеру 87052757578, 87473200306 (мужу) и информацию предоставляют по кредиту, требует звонить на личный номер телефона 87471884715, 87757697301</t>
  </si>
  <si>
    <t>клиент хочет чтобы смс уведомление не отправляли с предложениями банка</t>
  </si>
  <si>
    <t>Клиенту звонят с разных номеров и говорят что у нее есть задолжность, но у клиента нет задолжности а так же просрочек. звонящие не представляються просто говорят что с Бнка Хоум Кредит</t>
  </si>
  <si>
    <t>Клиент возмущен что в ОТД гАктобе по Некрасова 112 мало МРК работают. И принимают клиентов очень долго. Клиент предлагает увеличить МРК в ОТД, тем самым сделав условия для клиентов в обслуживании. Так как число обслуживающихся много. В отделении работают 3 МРК, и клиентов принимают только 2 МРК. Клиент ожидает обратной связи.</t>
  </si>
  <si>
    <t>04.10.2018 куни клиент колл центрге хабарласкан шамамен 12:00 уакытында, клиентке казпочта аркылы уакытынан бурын пайызсыз толеуге болатынын, толеп болганнан кейн арыз жазуга болатынын айтып откен. Казпочта аркылы пайыз алдыру ушин биринши арыз жазу керек екендиги айтылмаган. Клиент  бугинги кунмен толеген. Клиент дурыс акпарат бермегенине шагымданып жатыр</t>
  </si>
  <si>
    <t>Клиент жалуется на сотрудников микро-офиса и стоун. Город Урджар ВКО улица  ул. Абылайхана 112. Магазин Асем, Жибек жолы, мебельный магазин. Имя сотрудников Галима и Архат и замешена сотрудница микро-офиса Еркежан в ТД Ислам. Оформляют кредит в нашем банке и вымогают у клиентов по 30000 тысяч тенге и делят между собой, Мухаметжанова Галима пришла к клиенту домой с супругом и угрожала и что она ничего не сможет сделать. Просит принять меры на сотрудников . Есть видеозапись того, как сотрудники брали деньги.</t>
  </si>
  <si>
    <t>Клиент Золотухин Евгений Сергеевич оформил товарный кредит по рекомендации менеджера по акции платеж в подарок на данный момент при проверке в ПО выяснилось что данной акции нет 
Клиент просит разобраться т.к. согласился взять кредит только из за акции</t>
  </si>
  <si>
    <t>Звонит Сандугаш Болатовна просит не отправлять смс-уведомление на ее номер 87014720912 Смс поступает на имя нашего клиента Исаевой Айман Абдыгалимовны</t>
  </si>
  <si>
    <t>Добрый день! 
Клиент оставляет жалобу на то что клиенту ранее названивают постоянно об оплате кредита. Клиента это сильно раздражает. Просит больше вообще не звонить по этому поводу. Клиент утверждает что знает дату оплаты. Клиента эти звонки не дают покоя. Клиент так же проговорил что специалисты позвонили в выходные дни. И клиент не смог отдохнуть.</t>
  </si>
  <si>
    <t>Алимжанов Азамат просит не отправлять ему 87751178291 сообщения на имя Досым Еламановича, т.к. данного человека не знает.</t>
  </si>
  <si>
    <t>Клиенту звонят от банка с предложением взять кредит на имя  Татьяна Грегорьевна. Клиент просит удалить номер,не знает клиента. 
 </t>
  </si>
  <si>
    <t>клиент жалуется на то что терминалы в выходные дни не работают</t>
  </si>
  <si>
    <t>Клиент жалуется на то что произвел оплату на мобильный телефон через терминал нашего банка однако платеж не поступил просит разобраться. Оплату произвел 21.03.18</t>
  </si>
  <si>
    <t>Клиент просил при оформлении кредита, чтобы у него была возможность оплачивать на официальном сайте, а не через кредитный помощник. Так как у клиента карточный кредит, через официальный произвести такую операцию невозможно. Клиент жалуется на менеджера, что не принял во внимание просьбу клиента</t>
  </si>
  <si>
    <t>Клиент жалуется на менеджера что при оформлении менеджер навязал клиенту и принудительно оформил со страхование. Возмущен и ждет обратной связи</t>
  </si>
  <si>
    <t xml:space="preserve">Суть обращения – вопрос от оператора
ДД! 
Клиент жалуется на то, что 19.03.2018г в городе Астана в микро офисе по адресу Куйшы Дина 7 сотрудник банка взял заявление на досрочное погашение кредита. На данный момент при выяснении, статус кредита - активный. Просит разобраться в данной ситуации
</t>
  </si>
  <si>
    <t>ДД!
Клиент жалуется на то, что ему  звонят и предлагают кредиты, назойливо. Просит принять меры, на номер 87772675424 звонят
poligon_pavlodar@mail.ru
предподчитаемый спосов связи, просит обязвательно предоставить обратную связь.</t>
  </si>
  <si>
    <t>Клиент жалуется на то,что менеджер Притула Наталья Владимировна  неправильно расписала график платежей по зеро промо,последий месяц</t>
  </si>
  <si>
    <t>клиент оформил потреб. кредит 11.02.18 при оформлении кредита менеджер допустил ошибку в фамилии клиента, клиент обращался в отделение БХК дважды, дважды писала заявление на изменение данных, но данные не поменяли. Со слов клиента: каждый день утром и вечером звонят с БХК, так как телефон на работе клиент сдает, не может ответить на звонки. Клиент просит уточнить почему ей не поменяли персональные данные. Просит решить данный вопрос по быстрее</t>
  </si>
  <si>
    <t>Клиент утверждает, что ему приходит смс о задолженности. Смс приходят неоднократно, поэтому просит проверить. В системе указано, что все кредиты клиента закрыты, задолженности не имеется.</t>
  </si>
  <si>
    <t>Клиент является курьером - принес "Постановление о наложении арестов на счет клиента банка. "Cо слов клиента пришли в отделение 11:45 часов, внизу сидят менеджеры,менеджеры сказали что ничем не могут помочь, в канцелярию клиента не пустили сказали что сотрудники канцелярии будут после обеда. Клиент является курьером - принес "Постановление о наложении арестов на счет клиента банк
Отделение 1 мая- уг.ул.Естая</t>
  </si>
  <si>
    <t>Клиент не был уведомлен при оформлений кредитной карты о том что последний месяц необходимо было оплатить до даты биллинга. Клиент отказывается платить проценты банка и доплатить оставшуюся сумму своего товара. Утверждает что не получал смс по данному кредиту.</t>
  </si>
  <si>
    <t>Қайырлы күн! Клиент Бисалиев Арман Талапович Алматы қаласындағы банк бөлімшелерінің жұмысымен қанағаттанусыз: себебі клиенттің айтуы бойынша бережегі жоқтығы жөніндегі анықтаманы 9.08.2018 уақытынан бері ала- алмай жүр. Анықтамалардың талаптарын дұрыс түсіндірмеген дейді. Клиенттің өтініші оның  шағымын қарастырсын дейді. Алдын ала рахмет! В отделении на Райымбека 101.</t>
  </si>
  <si>
    <t>Караваев Владимир Владимирович ТД Белый ветер, город Павлодар ул. Лермонтова 55 пришел чтобы подать заявление на потребительский кредит , где отсутствовал менеджер нашего банка больше 1 часа на рабочем месте, создалась очередь и клиенты крайне возмущены.</t>
  </si>
  <si>
    <t>3-е лицо просит не высылать ему смс уведомления 
 про кредит некого Виталия Траценко, которого он не знает. оператор попросил 3-лицо позвонить с того номера на который приходит смс уведомление, на что 3 лицо сказал что  имеенно на этот номер приходит и он звонит с этого номера. Не хочет чтобы его беспокоили какие либо смс или звонки котоорые не касаются его.</t>
  </si>
  <si>
    <t xml:space="preserve">Описание: Клиент звонил в колл центр 02.12.2018 8:41 оператор сказал клинту что отделение работает Раимбека 101 клиент возмущен
</t>
  </si>
  <si>
    <t>клиент ИГЕМБАЕВА КАМШАТ СОВЕТОВНА оформила кредит товарный 30/07/2018, менеджер распечатал график платежей, там первый платеж необходима оплатить до 28.08.2018 г в размере 43,589тг. Однако в гамере показывает что каждый месяц до 1 числа надо оплатить и самый первый платеж составляет 44,613тг. Клиент говорить что это сумма не указано в графике погашение и менеджер не предупредила клиента об этом . Клиент 14/08/2018 оплатила 43,600 тг, так как думала что сумма к оплате составляет  43,589тг.</t>
  </si>
  <si>
    <t>У клиент есть карта ДОС говорит то что выходит ошибка в банкомет при снятие то что карта не действительна, оставлял 2 раза заявки поэтому поводу но никого ответа не было уже прошло месяц говорит , сейчас чтобы снять необходимую сумму клиенту приходиться каждый раз обращаться в отделение в кассу и ждать.</t>
  </si>
  <si>
    <t>Клиент Утешева Асель Урынбасаровна жалуется что на сот.номер 87019083128 (корпоративный номер) поступил звонок от Банка Хоум Кредит с уведомлением о том что то у клиента имеется кредит. У клиента не имеется кредит. Просит разъяснить и ответить. Спасибо.</t>
  </si>
  <si>
    <t>Клиент просит убрать номер с смс рассылок, т.к. уведомления приходят на имя другого клиента Гульнар Жайманкызы.
ФИО: Амантай Сандугаш Айдархановна
ИИН: 890518402479
тел: 87772976949</t>
  </si>
  <si>
    <t>Добрый день! Клиент хочет пожаловаться на менеджера, который сидит на зелёном рынке г. Костанай! Менеджер вписала страховку, а данному клиенту страховка не нужна!</t>
  </si>
  <si>
    <t>клиент утверждает что каждый день звонят с БХК по поводу клиента Жантурина Зауреш на дом. телефон 87711266285 и просят предоставить номер данного человека, с данным клиентом не общается, поэтому просит деактивировать номер. Клиент жалуется на то что операторы отдела взыскания разговаривают грубо, а когда спрашивают по какому вопросу звонят, не предоставляют информацию, просто спрашивают номер Жантуриной Зауреш</t>
  </si>
  <si>
    <t>Клиенту звонили с отдела телемаркетинга, называли другие проценты, при оформлений проценты были слишком высокие. Клиент жалуется на то что Банк информирует ложно, называя другие суммы, просит передать это в руководство т.к проценты слишком высокие. 
 </t>
  </si>
  <si>
    <t>Добрый вечер! Клиент попросил оформить жалобу т.к. при оформлении кредита ее не уведомили об оформлении страхования жизни. Вопрос не урегулирован.</t>
  </si>
  <si>
    <t>Клиенту приходят смс по номеру, который он купил в магазине недавно, однако он нет брал ранее кредиты в нашем банке. Просит убрать номер с рассылки.</t>
  </si>
  <si>
    <t>Клиент просит чтоб смс не присылали</t>
  </si>
  <si>
    <t>ДД! 3л приходит СМС с предложениями на номер 7078659153 на имя Надежды Николаевны. На данный момент 3л не знает клиента, просит удалить номер с базы, чтобы не приходило смс</t>
  </si>
  <si>
    <t>клиент хочет что бы приходили смс на счет след.оплаты</t>
  </si>
  <si>
    <t>Добрый день!Клиент просит деактивировать номер,так как приходят все время смс на имя  Салтанат Абдимоминовны,с хселл предложением.</t>
  </si>
  <si>
    <t>У клиента была рассрочка по кредиту, последний платеж необхадимо было оплатить до 24 декабря, однако платеж поступил 25 декабря из за чего клиенту начислились проценты по кредиту, хотя клиент оплачивал согласно памятке, которую дал менеджер. Так же в памяте которую дал менеджер было указано, что последний платеж необхадимо оплатить с 15 до по 25, клиент оплатил 25 по графику.</t>
  </si>
  <si>
    <t>ДД!
Клиент  Асенова Айтжан Бекбулатовна жалуется на менеджера который оформлял кредит RPOS45 conditional zeropromo12 , менеджер не объяснил условия акции, что если просрочка или недоплата нужно будет оплачивать проценты.
Также клиент утверждает что менеджер сказал что нужно оплачивать по ИИН или по номеру удостоверение личности, а не по договору. Сейчас у клиента проблема именно в том что оплата поступила по другому договору, она оплатила через номер удостоверения.
Менеджер (клиент ФИО не помнить, инфо взяла через Гомер):
Александр Юрьевич Селиверстов 
Адрес оформление кредита: 
Ф-л ТОО "Мечта Маркет" в г.Кокшетау</t>
  </si>
  <si>
    <t>Клиент обратилась в отделение Банка по адресу Назарбаева 248, 12.01.2019 г., при принятий заявлений со слов Клиента менеджер сказала, о том что позвонит ей лично, когда ответ на её обращение будет готово. Требует принять меры касательно виновного сотрудника, т.к ответ был готов 28.01.2019 г., ей не поступило смс и звонок. 
 </t>
  </si>
  <si>
    <t>Клиент звонил в январе на входящую линию и был предоставлен ответ от оператора, что у него нет задолженности, кредит закрылся. Но у клиента сгорела рассрочка 14.12.2018. Клиент жалуется на недостоверную информацию.</t>
  </si>
  <si>
    <t>Добрый день! Бекбергенова Манаргуль Исламовна 18.08.2018 оставляла заявку на получения несрочной справки в микро-офисе по адресу г. Астана, ул. Петрова 24., по словам клиента справку все еще не предоставили, несколько раз обращалась в микро-офис, однако так и не получила справку. Просит дать обратную связь по этому поводу . Спасибо</t>
  </si>
  <si>
    <t>Доброе утро,
Нургуль Заманбеккызы (не является клиентом БХК) жалуется что позвонил с банка в 10/13 утра 26/08/2018. Специалист Шахинур разговаривала по словам клиента очень устало и грубо (вы меня услышали), перебивает. При звонке не представилась от куда звонит. Клиент уведомил Шахинур что оставит жалобу. Разговаривает по скрипту заученно, не слушает. Сказала свое и бросила трубку. Нургуль Заманбеккызы не довольна работой сотрудников и тем как отбирают их. Просит чтобы имели терпение и умели слушать клиента, либо же пусть сидят в пещерах 
(слова клиента)
Спасибо</t>
  </si>
  <si>
    <t>Справка не срочная об отсутствии ссудной  задолженности в Отделение или МО 5 рабочих дней срок предоставления но клиенту сказали что будет готово в течение 15 дней клиент возмущен просит принять меры на сотрудников просит чтобы их обучили. Обращался в отделение в городе Экибастуз, по адресу Ауезова 47</t>
  </si>
  <si>
    <t>КК не сказал что оформляет фин.защиту, не объяснил условия страхования.
Вопрос не урегулирован.</t>
  </si>
  <si>
    <t xml:space="preserve">Клиентка Абдильденова Рима Баяхановна жалуется на менеджера по имени Яна Панова в отделений банка в г Талдыкорган по адресу гаухар ана 110. Клиентка подала заявку на кредит, ее сразу отправили за справкой в ЕНПФ. Она принесла справку опять простояла в очереди, взяла талон, только потом ей рассичтали переплату. ЕЕ условия кредита не устроивали. Клиентка недовольно что все этот расчет можно было сделать сразу, только потом отправлять за справкой. 
</t>
  </si>
  <si>
    <t>клиент жалуется что КК по началу сказал что кредит без % и переплаты но по приезду домой увидел что на 6 месяцев есть переплата в размере 20000 тг это оказалось комиссия и страхование жизни</t>
  </si>
  <si>
    <t>Добрый День!!!
звонит третье лицо и жалуется по поводу того, что ему на сотовый номер звонят с банка и ищут Беркута Жанатовича. 
третье лицо  также говорит что, специалисты колл центра грубят. когда спрашивает кто это, они отвечают вам какая разница.
третье лицо является Беркуту Жанатовичу знакомым.
просит чтобы ему больше не звонили и не беспокоили.</t>
  </si>
  <si>
    <t>КК навязал страхование, сказал что если клиент не оформит ФЗ, то заявка не попадет в г.Алматы на рассмотрение. Так же КК сказал что без страхования кредит не оформляется.
Запрос не урегулирован.</t>
  </si>
  <si>
    <t>ДД! клиент не желает получать смс и звонков со стороны банка с напоминанием о предстоящем платеже.</t>
  </si>
  <si>
    <t>Клиент хотела оформить кредит денежный 100 000 тг на 6 месяцев. Менеджер посчитал ежемесячные платежи и добавила страховку и в итоге переплата у клиента вышла на сумму 50 000 тг. Когда она спросила можно ли без страховки , то менеджер сказал что без страховки нельзя. Потом она оформила кредит в Каспий банке из-за выгодных условиях. Спрашивает почему менеджер добавляет страховку, хотя она добровольная.  Имя данного сотрудника не запомнила, но могут проверить дежурного который работал 17.02.2018 года. Менеджер парень. Сидел где оформляют депозиты , второе окно.</t>
  </si>
  <si>
    <t>Клиент просит не звонить каждый день и не беспокоить.</t>
  </si>
  <si>
    <t>Клиент жалуется что 22,02,2018 пришел в отделение банка по адресу г,Атырау  ул,Баймуханова 26 оплатить по кредиту  последний платеж и  подписать дополнительное соглашение о досрочном закрытие кредита так как срочно нужна была справка  и менеджер (девушка) расчитала сумму общей задолженности и клиент оплатил и подписал доп соглашение и взял образец о досрочном расторжение и после этого ему звонили с банка хоум кредит о том что у него недостача 299 тг из за этого клиент должен обратится опять в город город находится далеко 
Клиент хочет получить ответ по этому поводу</t>
  </si>
  <si>
    <t>Жолмаганбетова Гульнар ранее оформляла кредит в БХК, на данный момент обратилас что бы деактивировали номер 87075673068 на который приходит смс уведомления на имя КОКУШЕВ НУРЖАН ЖУМАБЕКОВИЧ которого она не знает. Жолмаганбетова Г. просит деактивировать номер так как этим номером пользуется лично она сама.</t>
  </si>
  <si>
    <t>Еркебулан не является клиентом БХК утверждает что получает смс уведомления на имя Данияра Мырзаевича на личный номер 87072802334, так как не знает данного человека просит деактивировать номер</t>
  </si>
  <si>
    <t>Внешние запросы
ФИО: Абдешов Асылбек Мұратұлы
КД: 
ИИН: 860107302591
Номер телефона заявителя: Абдешов Асылбек Мұратұлы
Регион: г Актау 12 мкр
Виновный сотрудник: Нет виноватых
                                   Не установлено
                                   ФИО сотрудника
Описание:   произошел инцидент  г Актау 12 мкр   Клиент жалуется на МРК\КК,  со слов клиента КК вел себя очень раздраженно агресивно, говорил пойдем на улицу поговориим чуть ли не дрался , ФИО менеджера не знает, описание: короткие волосы, смуглый, возраст больше 20 лет , подходил з-к где то к 11-12 часам 06.11.2018 , стол №2 –го оператора у стола сидела девушка он стоял рядом, , клиент бы одет в бордой куртке синие джинсы , зеленые шапка, просит принять меры   
 </t>
  </si>
  <si>
    <t>Айдана менеджер, грубо разговаривала с клиентом, полностью   не ответила на ее вопросы и не обслужила полностью и начала консультировать другого клиента просьба принять меры на сотрудника город Астана Сейфуллина 33 угол Республики, и при оформлении в торговой точке не объяснили полностью график погашения, клиент крайне возмущен, не согласна с условиями карточного кредита не звонили и не предупредили со стороны банка</t>
  </si>
  <si>
    <t>Кайырлы кун ! Клиент шагым калдырды. Менеджер клиентке хранитель туралы дурыс акпарат бермеген жане хранитель корапшасында бермеген , менеджер косу миндетти деген.</t>
  </si>
  <si>
    <t>Клиент просит чтобы не звонили на ее номер. Она при оформлений кредита просила чтобы отправляли только СМС и до этого так и было, но в этот раз ей позвонили и сказали чтобы она не забыла оплатить кредит, она знает информацию по ее кредиту , а также имеется мобильный банкинг чтобы проверять информацию. Есть еще 6 дней к оплате.</t>
  </si>
  <si>
    <t>Клиент просит снять арест.
 </t>
  </si>
  <si>
    <t>на номер 87021032417 звонят и спрашивают Ольгу Владимировну, говорят что у нее просрочки, звонят в выходные дни и ургожают, звонят также после 10 00, просят не беспокоить так как клиента не знают</t>
  </si>
  <si>
    <t>Клиент жалуется на то что они с супругой подошли для получения справкой по адресу г. Алматы проспект Назарбаева 248 сотрудник Дамели Камекова сказал клиенту что справка будет готова в понедельник клиент с супругой отпросившись с работы пришли теперь по словам клиента она отказывается от своих слов.</t>
  </si>
  <si>
    <t>Клиент обратилась в отделение Банка 03.11.2018 по адресу Толе Би – Баумана, менеджер сказала что у нее ПВП, что необходимо внести последнюю оплату, посчитала точную сумму, она оплатила, далее сегодня узнала что у нее просрочки и сгорела акция ПВП, требует выяснить, дать обратную связь.
 </t>
  </si>
  <si>
    <t>Калмуратов Талгат Канибекович фио кл
740612300576 иин кл
87025578074 ном тел кл
 на данный номер клиента приходят смс уведомления о кроссел предложениях, так же поступают звонки по кроссел предложениям . клиент просит что б не присылали  смс и не звонили от нашего банка , клиент возмущен .</t>
  </si>
  <si>
    <t>Добрый день ! Клиент жалуется на менеджера в товарном точке что не объяснил условие кредитование подробно при оформление данного его кредита  . У клиента  по кредиту были платежи в подарок , по словам клиента менеджер сказал что кредит в рассрочку и что может не обращать внимание что по графику больше на два месяца . У клиента на данный момент платежи в подарок не сохранились по причине что у него была не доплата на 160тг. Он уверяет оплатил сумму что было указано на терминале и  банк так же не уведомил о не доплаты данной сумме , не звонка не смс от банка не было . Он не согласен  и просит проверить информацию. Прошу проверить</t>
  </si>
  <si>
    <t> Арест счет в Народного Бакнка просит снять арест   
 </t>
  </si>
  <si>
    <t>87782980849 на этот номер приходит смс со спец предложениями но клиента не знает данный человек просит чтоб не приходило смс уведомления</t>
  </si>
  <si>
    <t>Клиенту не объяснили, что при досрочном погашении кредита, платежы в подарок теряют активность.</t>
  </si>
  <si>
    <t>Клиент обращался в отеделение банка города Шымкент ул. Мамытова, д. 49 5 октября для изменения персональных данных. Клиент хочет зарегестрироваться в моб.приложении. Однако по сей день клиенту не был изменен номер телефона. Клиент крайне недоволен тем, что номер не изменили, недоволен тем, что просидел вочееди более часа и повторно в отделение обращаться отказывается. Просит разобраться в данном вопросе и изменить номер в системе.</t>
  </si>
  <si>
    <t xml:space="preserve">клиент просит пересмотреть планы касс в отделениях банка. клиент возмущается что в банках малое колличество касс. и сделать для касс отдельные кабинки. и еще клиент жалуется на неккоректную работу мобильного приложения.
</t>
  </si>
  <si>
    <t>Клиент жалуется на менеджера который работает в отделений ТД Март. Ее зовут Бажатова Баян. Клиент жалуется что данный менеджер ведет себя очень грубо с клиентами. И не знает манер. Также по словам клиента она не компитентна. И не владеет информацией. Просит предоставить ответ. Также клиент не согласен с условиями банка о пердоставлений платной справки.</t>
  </si>
  <si>
    <t>Клиент Нуржанов Таутан Жалгасбаевич жалуется на работников взыскания за то, что звонили третьему лицу. Со слов клиента он никуда не убегает. Просит, чтобы звонили только самому клиенту. Клиент хочет, чтобы именно сама сотрудница позвонила и извинилась. Клиент очень зол и разочарован. Просит принять соответствующие меры.</t>
  </si>
  <si>
    <t>Владелец номера 87770393777 жалуется на то что ему приходят смс, так же поступают звонки на имя Мурзахметова Айгерим Галымовна, просит деактивироввать номер, так как это не он. Клиент очень возмущен.</t>
  </si>
  <si>
    <t>Клиент Кулбергенова Айжан Турсынбаевна оформила 07/09/2016 товарный кредит на срок 18 месяцев, по адресу г. Атырау ул. Бейбарыс Султана 1 в технодоме. По условиям клиент должен был оплатить 16 месяцев без просрочки, затем последние 2 месяца погошение было бы за счёт банка. У клиента были просрочки и данная акция сгорела. Теперь клиент жалуется что менеджер не объяснил все условия, что при просрочки данная акция сгорает. Менеджер сказал что нужно оплатить 16 месяцев и всё.</t>
  </si>
  <si>
    <t>Клиент пдал заявку на товарный кредит 15.02.2018 в г.Шардара, после обеда. При оформление кредита клиент попросил менеджера если возможно поставить дату ежемесячного платежа в конец месяца. На что менеджер сказал что не ему учить как ей работать. И так же грозилась что позавет рекетов и выгонит с торговой точки. Имя менеджера по словам клиента: Дана Наршатайқызы. В системе указан другой менеджер: Алтынкул Ормановна Сагындикова. Магазин: Жанкожа, по ул. Толе би.</t>
  </si>
  <si>
    <t>здравствуйте. на номер 87059923775 на имя Наталья Анатольевна, однако номер принадлежит Наталье Сергеевне. прошу деактивировать данный номер от смс рассылок с предложениями. с уважением</t>
  </si>
  <si>
    <t>Лавров Дмитрию приходят смс уведомления на имя Елены Владимировны. Но уже очень долгое время владельцем данного номера является Лавров Дмитрий. И он просит что бы ему больше не отправляли смс сообщений!</t>
  </si>
  <si>
    <t>Жулдиева Лаура Маратовна фио кл
870618402361 иин кл
3653769900 ном договора
87021115887 ном тел кл 
87016450682 ном тел родственника клиента , на номер тел клиента , и на номера родственников клиента поступают звонки от нашего банка о предстоящих платежах, клиент просит чтоб лично на ее номер отправляли смс уведомления о предстоящих платежах, но чтоб не звонили. так же клиент не помнит остальные номера родственников но просит чтоб к ее родственникам вообще не звонили по ее кредиту</t>
  </si>
  <si>
    <t>ФИО клиента: Смыков Тохтар Маратович, ИИН: 920107350634, сотовый номер: 87716584506, оставил жалобу, со слов Клиента: в отделении по адресу: г. Оскемен, ул. К. Кайсенова 45, 01.02.2018 г. начальник отделения и менеджер Банка Оспанова Айгерим разговаривали с ним грубо как на базаре. Когда Клиент попросил предоставить ФИО менеджера начальник Отдела отказала.</t>
  </si>
  <si>
    <t>Описание: Клиент жалуется на терминал в городе Атырау по ул. Бейбарыс Султана, клиенту были озвучены ближайшие рабочие терминалы банка. Вопрос решен. Претензии не имеет.
 </t>
  </si>
  <si>
    <t>клиент БАЕШОВ АБДРАХМАН МЕЙРАМОВИЧ жалуется что приходит смс уведомления о предстоящей оплате. Но клиент заранее оплатил. Просит больше не отправлять смс уведомление. Спасибо.</t>
  </si>
  <si>
    <t>Клиент жалуется и отказывается отвечать на вопросы НПС связи с тем что ему оформили кредит с пероначальной коммисией. Просит объяснение</t>
  </si>
  <si>
    <t>Клиент обратился в микро офис чтоб оставить заявку на оформления кредита, и по словам клиента менеджер отказал в наглой форме.
Астана пр. Республики, 47</t>
  </si>
  <si>
    <t>По словам алиента: менеджер не проконсультировал про страхование жизни. Клиент возмущен, просит обратной связи.
Вопрос не урегулирован!
Спасибо!</t>
  </si>
  <si>
    <t>Клиент жалуется, что к бывшей свекрови домой приходят сотрудники банка, угрожают, и у пожилого человека поднимается давление.</t>
  </si>
  <si>
    <t>Добрый день! Трудалюк Оксана Владимировна  жалуется на то, что на ее номер сотового телефона поступают смс-уведомленияс предложениями от нашего банка на имя другого клиента (Наталья Степановна). Просит не высылать такие рассылки. Cпасибо</t>
  </si>
  <si>
    <t>ДД! Клиенту приходит смс с предложениями о том что может оформить ден.кредит, у клиента на данный момент нету пен.отчислении просит убрать смс с предложениями. СМС с предложениями приходит на номер 7076622321</t>
  </si>
  <si>
    <t>Клиенту поступают звонки на имя Налибаевы Гульнуры ,по словам клиента ее постоянно просят предоставить информацию о задолженности.Но у нее такой возможности нет и связь не поддерживает ,звонки поступают на номер 87014825493 . Данный клиент отказывается обращаться в отделение банка по данному вопросу.Просит удалить ее номер из системы.</t>
  </si>
  <si>
    <t>Клиент жалуется на менеджера что не сказал про ЗС и удержали 19 000 тг просит чтобы вернули сумму и чтобы менеджер впредь говорил что оформляет ЗС 
 </t>
  </si>
  <si>
    <t>магазин Технодом ул. Кутузова, 202 клиент жалуется на менеджера просит извинения в устном и писменном виде то что неудовлетворительно обслужила клиента, по словам клиента ухмылялась, не посчитала корекктно продукт, просит принять меры на сотрудника</t>
  </si>
  <si>
    <t xml:space="preserve">Клиент хочет оставить жалобу на менеджера, клиент утверждает, что на момент оформления оформили со страховкой Автохранитель, также не выдали коробку.
</t>
  </si>
  <si>
    <t>Клиенту отказали в кредитовании причина в том что он не указал контактное лицо с места работы
Хочет знать законно это и клиента обидели таким образом в ТРК Март Город Алматы
ему отказались оформлять заявку</t>
  </si>
  <si>
    <t>Добрый день! клиент жалуется на оператора по имени Айдана. Сестра клиента оформляла кредит но сейчас проссрочка идет по кредиту. Позвонили с отдела взыскания и клиент утверждает что оператор вела разговор в грубой форме.</t>
  </si>
  <si>
    <t>Клиент Алимбаев Ербол Балгабаевич жалуется на микро офис по адресу г. Павлодар ул. Камзина 166. Клиент говорит что все менеджера которые были там ушли с работы раньше времени, и только один менеджер обслуживает клиентов. А там большая очередь. Просит чтобы приняли меры</t>
  </si>
  <si>
    <t>У клиента сегодня последний день оплаты. Жалуется что микро-офис закрылся раньше времени.
Адрес : Казыгурт. ул. Конаева, д. 75/1</t>
  </si>
  <si>
    <t>Внешние запросы               
ФИО:  Ринат
КД: нет данных
ИИН: нет данных
Номер телефона заявителя: 
87787494141
Регион: 
Виновный сотрудник: Нет виноватых          
Описание: Жалуется что позвонил  Толегенов Руслан ИИН 871224301305 позвонил 13.11.2018 где то 12-00 на его другой сотой телефон с личного телефона  и матерился вел развоговор нецензурно , был сброс (принять в СЫЙЛЫК невозможно так как нет номера с которого звонили ему )
 </t>
  </si>
  <si>
    <t>Здравствуйте! Клиент жалуется на то, что он подходил в отделение по адресу мкр. Мынбулак д.52.  (27.06.2018г) для того, чтобы аннулировать кредитный договор, но менеджер не отправил заявление клиента и  на данный момент у клиент все еще имеется активный кредит. 
Просит разобраться почему так произошло и перезвонить ему завтра до 15:00. Спасибо!</t>
  </si>
  <si>
    <t>клиент писал в письменном виде заявления  чтобы его родным не отправляли смс, однако по результатам рассмотрения ему сказали что убрали с базы банка, но клиент жалуется что до сих пор его родным отправляют смс. требует чтобы в скором времени решили данный вопрос. клиент говорит что можно на его номер отправлят а родным чтобы не отправляли  
приходят смс на номера- 87777962683,87057240099.</t>
  </si>
  <si>
    <t>Клиенту звонили по предложению банка. Клиент был заинтересован в предложении, и при заявке клиенту отказали. Клиент просит в дальнейшем не звонит по предложению.</t>
  </si>
  <si>
    <t>клиент хочет что бы ей приходили сообщения.</t>
  </si>
  <si>
    <t>у клиента не принимают заявление на аннулирование, именно где он оформлял не хотят с ним разговаривать просят оплатить 10500 тенге, кредит оформлен без комисии и без страховки клиент уже подписал документ2 25/12/2017  просит разобраться в данной ситуации</t>
  </si>
  <si>
    <t xml:space="preserve">Уральск	пр.Достык 180 (Филиал) 
клиент жалуется что в данном отделении большая очередь, что работают 2 менеджера остальные 2 просто сидят и никого к себе не зовут 
Клиент хотела закрыть карту и озвучиа что ждет уже более 20 мин 27июля
</t>
  </si>
  <si>
    <t>Клиент оплатил досрочно, менеджер Динара Талғатқызы не правильно применил CET, Клиент отказывается оплачивать данную сумму.
 </t>
  </si>
  <si>
    <t>ДД! клиент хочет оставить жалобу на обслуживание в микро офисе в г. Астана ул. Республики 47 , просит  чтобы ввели электронную очередь или добавили менеджеров в работу.</t>
  </si>
  <si>
    <t>номер не пренадлежит  Юрию Владимировичу просят удалить номер</t>
  </si>
  <si>
    <t>Клиенту у которого нет в нашем Банке кредита приходит с 06.12.17г смс сообщение на номер 87014657535 на имя Алмат Кенжебайулы что может оформить кредит. Просит в дальнейшим не отправлять смс.</t>
  </si>
  <si>
    <t>Звонили клиенту сотрудники нашего Банка и искали некую Жанару Айтанову.  С Жанар клиент не знаком и хочет, чтобы более клиента не беспокоили. Номер, на который поступал звонок от Банка: 87222426373</t>
  </si>
  <si>
    <t>Клиент оставляет жалобу на менеджера Яну ,что она не принимет заявление от ее брата Женисбека Токтасыновича на потерю платежа. Не понимает по казахскии и не берет трубку клиента чтобы переговарить с сестрой клиента для того чтобы она объяснила ситуацию.</t>
  </si>
  <si>
    <t>Внешние запросы
ФИО: Калиев Нурболат Мамырович
КД:  
ИИН: 861209302013
Номер телефона заявителя: 7025270835
Регион: 
Виновный сотрудник: Не установлено
Описание:   Клиент жалуется на то что  по адресу между 12 и 73 микрорайонами, работает только 1 менеджер под №2 стол здание, сброс 
 </t>
  </si>
  <si>
    <t>ДД! Клиент жалуется что ей звонят по кредиту другого клиента, должника она не знает и просит исключить ее номер с данных должника!
ФИО должника: Абдиназаров Бахит Жуманазарович</t>
  </si>
  <si>
    <t xml:space="preserve">
Шеи​дова Галина
Григорьевна  просит чтобы ее не беспокоили по поводу предложения другого
клиента банка Хоум кредит 87016137287
на данный номер звонят предлагают акции розыгрыши.Прошу проверить и сообщить.
ФИО: Шеи​дова
Галина Григорьевна​
Номер
телефона:87479162474 
</t>
  </si>
  <si>
    <t>Клиент просит чтобы по кредиту приходили смс уведомления на основной номер. По договору 3712662474 клиенту смс не приходят, хотя номер верный. Просит проверить и чтобы в дальнейшем присылали смс по оплате кредита на номер  87055144999</t>
  </si>
  <si>
    <t>Клиенту навязали страховой договор.
Вопрос не урегулирован.</t>
  </si>
  <si>
    <t xml:space="preserve">Клиент жалуется на то, что при оформлении указали неправильный номер телефона 87052961370 , а у клиента номер 87052961377.
Также жалуется на то, что уже дважды обращалась к менеджеру для того, чтобы поменять личные данные (номер телефона), но номер еще не поменялся. Астана по ул. Кажымукана дом 2
</t>
  </si>
  <si>
    <t>Клиент Жалмагамбетова Бакыт Мухамедкаримовна жалуется на то что ей оформили без согласия страховку в торговом доме Тулпар
Просит представить ответ!!</t>
  </si>
  <si>
    <t>клиент жалуется на менеджера что не проинформировал о дате последнего платежа, предоставил не корректную информацию, что необходимо каждый месяц погашать с 5го числа каждого месяца, последний платеж клиент внес 7 го февраля , в связи с этим была просроска теперь необходимо погасить с процентами</t>
  </si>
  <si>
    <t>клиент утверждает что КК не уведомил про хранитель, говорит что это мошенничество, зк. утверждает что его обманули</t>
  </si>
  <si>
    <t>К нам позвонила женщина не подтвердила свои персональные данные однако просит чтобы ей не звонили по номеру 
25 55 00 по поводу кредита Трасилюка Сергея. Утверждает что не имеет никакого отношения к этому клиенту</t>
  </si>
  <si>
    <t>Клиент просит не отправлять смс сообщения о льготных условиях кредитования.</t>
  </si>
  <si>
    <t>ГОРШКОВ ВЛАДИМИР НИКОЛАЕВИЧ просит не звонить и не отправлять и вообще его не беспокоить по его номеру 7016191999, он не заинтересован в предложениях от Банка.</t>
  </si>
  <si>
    <t>позвонила клиент КАЗИЗОВА АСЕМ БОЛАТБЕКОВНА и просит убрать данные, так как ранее клиентка по имени Сембиевна КАЛАМКАС оформила кредит в нашем банка  и на данный момент у клиента имеются задолженность, предоставили номер телефона как доверительный номер КАЗИЗОВА АСЕМ БОЛАТБЕКОВНА, просит что бы ей больше не звонили на счет просрочки Семибиевна Каламкас</t>
  </si>
  <si>
    <t>Женщине поступают звонки на номера 87770534151 и 87027083536 на протяжении 1года и просят клиента по имени Султанбекова Слушаш Купеевна по вопросам просрочки. Требует прекратить звонки. Она не знает этого клиента и билайн номер она купила примерно 2 года назад.</t>
  </si>
  <si>
    <t>КЛиенту приходит смс уведомление про кредит другого человека(ПОТУГА ВЛАДИМИР АЛЕКСАНДРОВИЧ) клиент не знает данного человека и просит убрать смс уведомление про кредит данного человека</t>
  </si>
  <si>
    <t>Култасова Гульнара Ермековна говорит, что на номер ее тети - 87078998004 приходят смс со спец предложениями на имя клиента.Култасова Гульнара Ермековна хочет , чтобы убрали с базы номер ее тети и не присылали смс.Основной контактный номер клиента 87009915947.
Спасибо.</t>
  </si>
  <si>
    <t>дд! Клиент жалуется на работу нашего банка, клиен 15.06.18 произвела оплату за 4 платежа, оплата на сегодня не поступило, клиент после как написала заявление , хотела отправить через факс номер , факс принял только заявление , а копию документов не принял, так же жалуется на то, что наш банк создает еще больше проблем.</t>
  </si>
  <si>
    <t>Добрый день! Со слов клиентки по кредитной карте RPOS45 conditional zeropromo12 оформленной 17/12/2017, клиентка позвонила в колл центр в конце ноября для уточнения задолженности и дня для последней оплаты, но оператор предоставил информацию о том что клиентка может произвести последнюю оплату после 15 декабря, хотя по условиям карты клиентке необходимо было оплатить всю сумму товара до 14 декабря. Клиентка возмущена данной ситуацией и отказывается оплачивать % из за неккоректной информации предоставленной оператором. позвонила с номера 7055727116</t>
  </si>
  <si>
    <t>Клиент в октябре 2017 г. оставлял жалобу на обслуживание в колл - центре, также писал заявление на закрытие кредитной карты. Но однако карта еще активная. А по письменной жалобе клиент говорит что никто ему так и не предоставлял ответ. Жалуется что сотрудники нашего банка относятся к своей работе поверхностно.</t>
  </si>
  <si>
    <t>Клиент, РАХИМБАЕВА АЛМАГУЛЬ МУРАТОВНА, при оформления своего кредита подключила уведомления об оплате по кредиту заранее. Ей высылают смс-уведомления по поводу услуг, но не об оплате. Просила подключить ей, так как ей менеджер должен был подключить 7762468772</t>
  </si>
  <si>
    <t>Клиент просит не отправлять смс с предложениями на имя Геннадия Федоровича, так как он им не является и  не знаком.</t>
  </si>
  <si>
    <t xml:space="preserve">Добрый день!!
Информация по кредиту Тулеповой Молдир Закировны отправляются на номер 87757891954. Она утверждает чтобы сообщения отправлялись  только на ее личный номер 87082301636.
Заранее благодарю
</t>
  </si>
  <si>
    <t>Клиент жалуется на то что наш консультант который находится по адресу М1_Ф-л ТОО "Мечта Маркет"_Караганда_Б.Жырау_АП, не сказал что ПК кредит оформлен с % банка, по словам клиента менеджер сказал что можете внести предоплату, а остаток сумму товара на 6 месяцев сделает в рассрочку. Клиент возмущен, смотреть теперь договор, а у него оформ под 40%. Просит чтобы приняли меры, и не обманывали пожилых людей.  Обращаться больше в наш банк не желает, после погашение кредита, считает что с самого начала клиента обманули.</t>
  </si>
  <si>
    <t>Клиент хотела оплатить кредит через терминал по адресу ул. Темирбаева, д. 14. Там сидели КК девушка и парень. Клиент начала набирать номер договора и пыталась оплатить но из за технических неполадок терминал не работал. Клиент о не испавности узнала в самом конце. И спросила у менеджеров они ответили что терминал не работает. Клиент очень зол на то что они не предупредили и жалуется. Просит провести беседу с данными менеджерами и предоствавить ответ</t>
  </si>
  <si>
    <t>клиент Асанов Ерболат Курбаналиевич ппросит не высылать смс с предложением на имя Асанова Назерке Курбаналикызы, так как не является клиентом</t>
  </si>
  <si>
    <t>Клиент жалуется чтобы по всем вопросам ему звонили на личный мобильный телефон а не на домашний телефон</t>
  </si>
  <si>
    <t>Клиент Кенжебек Нурдаулет Кенжебекулы жалуется на обслуживание в отделении банка,которое находится по адресу город Павлодар улица Торайгырова 50\1. Дело в том, что клиент оформил кредит зеро промо на 12 месяцев на сумму 154.990тг и когда  он спрашивал в отделении банка может ли он снять деньги с карты  и сразу закрыть, менеджер ответил, что МОЖНО и даже посчитал проценты с которыми он может вернуть банку. А по условиям карты зеро промо все транзакции закрываются по порядке очерёдности и на ту сумму, которую он снял, точнее 100.000 тенге со дня снятия 13.04.2018г начисляются проценты банка и будут начисляться проценты банка до того пока не закроет товарный кредит. Клиент зол и возмущен. Просит принять соответствующие меры и перезвонить. Со слов клиента пусть оплачивает проценты банка тот кто предоставил неверную информацию.</t>
  </si>
  <si>
    <t> 
Внешние запросы
ФИО: Баймагамбетова Бибигуль Батырбековна
КД: 3712661355
ИИН: 851116401311
Номер телефона заявителя: 7011048484
Регион: Атырау
Виновный сотрудник: Нет виноватых
Описание: Клиент получил полную информацию по своему заявлению.
 </t>
  </si>
  <si>
    <t>Сотрудник нашего банка жалуется, что у клиента МУКАЖАН ЖАНДАУЛЕТ ТОЛЕУУЛЫ (ИИН 940314350950 номер договора 3644778709, 3649801265) просрочка, и когда клиент позвонил в колл центр и ему дали номер Шарипов Бекзат Елеусиновича, он сотрудник нашего банка. Но он утверждает, что он его дело вел год назад, а сейчас другой человек занимается с этим клиентом.  Просит чтобы изменили данные 
 </t>
  </si>
  <si>
    <t>Клиен просит удалить его номер с базы 87055131062</t>
  </si>
  <si>
    <t>трл утверждает что названивает 4 дня подряд она не знает данного клиента</t>
  </si>
  <si>
    <t>Добрый день! Клиент жалуется на то что микроофис по адресу г.Семей  ул.Кабанбай батыра, 48 закрыт . Снаружи люди ждут когда откроется микроофис.
Дата обращения 19.05.2018
время 10:28</t>
  </si>
  <si>
    <t>Клиент утверждает что обращался оформить кредит в отделении Казпочты по адресу Атырауская область село Миялы  , Там отказали . Далее сразу обращается в город по адресу г Атырау Баймуханова 3 ему приходит одобрения . Тем самым клиент зол и утверждает что в отделении казпочты работу не выполняют должним .</t>
  </si>
  <si>
    <t>Клиенту позвонили с нашего банка , спросили информацию про  другого клиента. Клиент не знает такого человека. Просит больше не звонить поэтому клиенту. 
Спрашивали Сарееву Гулшат Рахымжановну.</t>
  </si>
  <si>
    <t>Добрый день. Клиент жалуется что 08.02.2019 ей позвонили на домашний номер, и разговаривали с дочерью в грубой форме, на "ты", и просит разобраться в данной ситуации</t>
  </si>
  <si>
    <t>ДД! Клиент оформил денежный кредит в нашем Банке, после того как, ему отправили специальное предложение. Кредитный специалист утверждал, все что указано было в смс по 25% кредит с 6 платежами в подарок будут дейстовать действительно. После чего клиент с радостьб оформил кредит. Но как дома ознакомилась с договором была шокирована, тем что оформлено по 45% и только 2 платежа имеются. Клиент возмущен обманом!</t>
  </si>
  <si>
    <t>Клиент не хочеть получать смс</t>
  </si>
  <si>
    <t>ДД!! клиент жалуется на то менеджер не сказал что 2 ой и последующие перевыпуски на платной основе, а так же жалуется на качество обслуживания в отд Актобе Некрасова 112</t>
  </si>
  <si>
    <t>ДД! Клиенту не нравится что приходит смс о напоминаниях, клиенту не удобно, просит приостановить смс рассылку.</t>
  </si>
  <si>
    <t>Шяпина Виктория Владимировна говорит, что ей ошибочно звонят с нашего банка, она не является нашим клиентом ,  просит , чтобы ее больше не беспокоили.Обращаются как к Жылгабаю Токтаргали Копановичу.</t>
  </si>
  <si>
    <t>ДД!!!Клиентка жалуется на менеджера которая отметила в графике погашения что у нее есть 3 платежа в подарок и зачеркнула 3 месяца,но по системе у клиентки нету платежей в подарок!!! Оформляляа она кредит в отделении  города Талдыкорган</t>
  </si>
  <si>
    <t>Доброго времени суток! Клиент хочет чтобы деакивировали этот номер от рассылок, так как они поступают на имя другого клиента. Cпасибо</t>
  </si>
  <si>
    <t>Менеджер когда оформлял кредит сказал что вы можете получить каникулы для этого необходимо позвонить в КЦ когда позвонил в КЦ ему сказали обратится в отделение банка 
 </t>
  </si>
  <si>
    <t>Клиент жалуется на менеджера, по словам клиента, менеджер по имени Наргиз Муслим сказала, что услуга хранитель идет в подарок, и не уведомила клиента о том, что услуга платная, так же менеджер сама раскрыла коробку, и когда клиент обратился к менеджеру повторно, она предложила оплатить 20000 тг  с кармана. Клиент обращался в ТД АРЗАН, магазин Сулпак, который находится в городе Алматы , по
ул. Райымбека 507 А.</t>
  </si>
  <si>
    <t>Добрый вечер! Клиент Шералиева Асем  Османовна в краце объяснила что жалуется на наш Банк. Вообщем жалуется на условия Банка, на условия по договору, на сотрудников и на обслуживание. 
Клиент хотела закрыть карту, у нее нет задолженности, но менеджер не принял заявление. Обратилась в отделение в г Павлодар, ул. 1 мая, д.140
Также жалуется на обслуживание менеджера Қали Қымбат, говорит, что она вела себя высокомерно.</t>
  </si>
  <si>
    <t>Клиент написал заявление на удаление всех данных, что бы не отправили смс и не звонили с предложением. В ответе 24.12.2018 г., написали о том что все данные удалили, но со слов Клиента Клиенту до сих пор поступают смс. 
 </t>
  </si>
  <si>
    <t>Добрый вечер! Болысова Нургуль Аскаровна 19.12.2018г. в 18:40 зашла в отделение и дождалась своей очереди только без 5 минут 8 часов.
 Клиент жалуется что не мог закрыть досрочно его карточный кредит, по причине что менеджер Талгатбек Динара одновременно делала несколько работ и кассу закрыла раньше времени, а второй консультант Дияна очень медленно через "не хочу" выполняла свою работу и когда наступил очередь самого клиента консультант не приняла заявление, что уже система выключается.  ул.Кажымукана 2.</t>
  </si>
  <si>
    <t>Клиент крайне недоволен тем что когда он звонит в колл-центр нашего банка его всегда приветствуют по имени
Абдрахманова Айгул Бектурсыновна. Просит не называть его женским именем и приветствовать по его ФИО: Абдрахманов Максат Оралбаевич. Также просит чтобы ему отправляли уведомление о предстоящем платеже в виде звонка и смс, так как может забыть о дате платежа.</t>
  </si>
  <si>
    <t>Клиент жалуется на менеджера, который предоставил ему неверную информацию о том, что справка о наличии задолженности бесплатна и готовится за неделю. И также сказал клиенту, что через неделю эта справка будет готова. Однако, когда клиент приехел по истечении одной недели ему не дали справку и сказали, что он может заказать справки. (И сказали, что срочная готовится за 2 часа и стоит 2000, а несрочная за неделю и стоит 500 тенге)</t>
  </si>
  <si>
    <t>ДД! 
Клиент жалуется на то, что терминал в г. Астана, по улице Достык д.7 (Керуен, в Технодоме) переполнен уже второй день. 
Просит принять меры.
Спасибо!</t>
  </si>
  <si>
    <t>Внешние запросы
ФИО: МАУЛЕНОВ АБДУЛЛА
КД: 3803125068
ИИН: МАУЛЕНОВ АБДУЛЛА
Номер телефона заявителя:  87716783141
Регион: 
Виновный сотрудник: Нет виноватых          
Описание:  Клиент жалуется на %b МРК\КК,  при оформлении не была сообщена информация полностью ФЗП . Вопрос решен, сброс 
 </t>
  </si>
  <si>
    <t>ДД! Клиент хочет получать смс уведомление о поступление платежа</t>
  </si>
  <si>
    <t>Клиент хотел произвести оплату по товарному кредиту через кассу 24, в двух местах пробавал, терминал не находит клиента. Просит уточнить причину и связаться с ним.</t>
  </si>
  <si>
    <t>Менеджер ТТ Алсер не озвучил условия КД , насчет страхования тоже не озвучил, клиент не знал об этом.</t>
  </si>
  <si>
    <t>дд! Данный клиент жалуется на то , что в г. Тараз , в отделение банка по ул.ул. Ниеткалиева, № 1,"А" (Филиал), очень грубое обращение к клиентам, так же жалуется , что там , когда она обратилас было обеденное время на кассе и помимо этого был обед на терминале.</t>
  </si>
  <si>
    <t>Добрый день!Клиент жалуется на обслуживание в МО г.Семей по ул.Глинки д.30 кв.63 .По словам клиента за нее кредит оплатит по терминалу туда обратилась мама клиента и попросила помочь сотрудников МО помочь ей с оплатой,однако сотрудники не желали помочь и грубили . Мама клиента обратилась в МО 01.06.2018 г. примерно  к 11.00 .Данный клиент Ізбасарова Жанар Маратқызы  просит принят во внимание данный факт,рассмотреть его и предоставить ответ ей от руководства данного МО.</t>
  </si>
  <si>
    <t>Клиен просит не звонить на его дом. номер а звонить не посредственно ему на сотовый номер.</t>
  </si>
  <si>
    <t>Добрый день! Клиент просит не напоминать о предстоящем платеже по кредиту на домашний номер телефона 87143635161 так как она там не проживает.Просит напоминать ей на мобильный номер телефона</t>
  </si>
  <si>
    <t>Менеджер  не правильно проинформировал клиента, менеджер сказал  клиенту что оформил кредит без процентов ,но приходя домой клиент увидела что переплачивает. Клиент возмущена. Просит чтобы разобрались</t>
  </si>
  <si>
    <t xml:space="preserve">КАРЖАУОВА НУРГУЛЬ БАКТЫГЕРЕЕВНА клиенту на номер  87756841988 приходят смс уведомлении  с ошибочными данными ,  на имя  Айгерим Кармановна . Клиент просит больше не отправлялть смски.
Спасибо  
</t>
  </si>
  <si>
    <t>По словам клиента, менеджер при оформлении кредита проконсультировал, что клиент может страховую премию полностью. Клиент возмущен, что менеджер предоставил некорректную информацию. Клиент просит обратной связи.
Вопрос не урегулирован!
Спасибо!</t>
  </si>
  <si>
    <t>Клиент оформляла товар в рассрочку на 8 месяцев (zero promo). При оформлении клиент не был уведомлен о том что последний платеж необходимо оплатить до 5.11.2017 г. Также клиент получила смс уведомления от банка о напоминаний платежа и позвонила в колл центр ей также предоставили не верную информацию. Клиент жалуется. Просит уточнить.</t>
  </si>
  <si>
    <t>Клиент жалуется на обслуживание в МО. 26,09,18 г клиент пришел по адресу г. Степногорск мкр 3, дом 14, кв 33 сделать оплату и задал вопросы менеджеру. Менеджер не стал обслуживать клиента и клиент жалуется на плохое обслуживание. Просит принять меры и просит перезвонить с ответом.</t>
  </si>
  <si>
    <t>Клиент утверждает что не приходит смс уведомление на счет кредита хотя у нас в сиситеме есть отправку смс просит уточнить данный вопрос 7716789967
 </t>
  </si>
  <si>
    <t> Добрый день, Клиенту  не понравилось  то что КК сказал что в банке нет рассрочки есть кредит с процентами, (хотя его друг оформил в банке рассрочку)далее кк  оформил страховку и передал клиенту коробочку как подарок а деньги сказал что это комиссия банка  клиент не доволен тем что его обманули, ему не понравились условия кредита то что при досрочном погашении клиенту необходимо оплатить сумму полностью с процентами  ФИО виновного работника Меруерт Нурлановна Турсынханова (270746)</t>
  </si>
  <si>
    <t>Клиент ранее подал заявку на снятие денежных средств с депозита на 27/03/2018 г. по адресу г. Алматы, ул. Толе би 170. Клиент не может снять денежные средства, так как в данном отделении предусмотренны технические неполадки. Клиенту было предложенно пройдти в отделение банка на пр.Н.Назарбаева 248 для снятие денежных средств, но клиенту отказался. Клиент возмущен так как в данном отделении не первый раз неполадки.</t>
  </si>
  <si>
    <t>ФИО клиента :Истлева Алия Изымбаевна 
ИИН :750524402979 
Номер основного сотового телефона :7056302005 
Клиент обратился с города Актобе жалуется на то что в наших отделениях нет никаких условий для клиентов. Что в отделениях очень холодно.</t>
  </si>
  <si>
    <t>Клиент подала жалобу на менеджера который оформил кредит со страховкой Хранитель не уведомив об этом клиента. Клиент аннулировала свой кредит, магазин перевел сумму, но данная сумма не хватает чтобы аннулировать кредит и клиент не хочет платить сумму и просит чтобы оставшуюся сумму заплатила менеджер также просит принять соответствующие меры по отношению к менеджеру</t>
  </si>
  <si>
    <t>Клиентка хочет чтобы на номер 87163322656 не беспокоили.</t>
  </si>
  <si>
    <t>Клиент по его кредиту полностью оплатил всю сумму, и подписал доп.соглашения в отделении в г Актобе, Некрасова 112, 16.03.2018 со слов клиента. Просит уточнить почему не завершился кредит ? по системе не указано досрочное погашение.</t>
  </si>
  <si>
    <t>Клиент просит ей не звонить на счет кредита сестры , так как они давно не общаются . Сестра клиента на учете по состоянию здоровья - псих .больнице . 
Звонят на номер : 87051165997</t>
  </si>
  <si>
    <t>Мошенничество. Клиент не оформлял кредит в нашем Банке, договор не подписывал, однако в системе отображается кредит оформленный на Клиента, клиент обращался в ТТ, Технодом отказался производить оплату по кредиту, так как Клиент товар на руки не получал, чека нет.</t>
  </si>
  <si>
    <t>Регион: Казахстан, Акмолинская область, Жаркаинский, Державинск, 021100, ГАБДУЛЛИНА, 126, 1
Виновный сотрудник: Дина Далабаевна Сейткереева (114704)
Описание: Клиент жалуется на менеджера, который оформлял кредит, а именно на то, что клиент не подписовал договор, а кредит оформлен и статус кредита активный.</t>
  </si>
  <si>
    <t xml:space="preserve">Клиент жалуется на обслуживание менеджера в отделении     г. Оскемен   ул. Касыма Кайсенова, д. 45 (Филиал)
в 2017г у Клиента была просрочка. 15.02.2017 подошел в отделение банка, чтобы уточнить точную сумму, и оплатить весь долг. Менеджер в отд озвучил сумму 71500, Клиент оплатил 72000. 
Дополнительно спросил у менеджера, больше ничего писать, оставлять не нужно ли, на этом кредит закрывается или нет, ответ менеджера был, что у клиента все погашено, и КД закроется. На текущий момент КД в требований, 11,09,2017  была пролонгация страховой суммы. жалуется на образование данной задолженности
</t>
  </si>
  <si>
    <t>г. Астана ул. Кажымукан, д. 2 Клиент жалуется что в этом отделении постоянно большая очередь. По словам клиента что данный офис похож на "Сарай" , рабоают 2 менеджера и они не успевают, не работает кондиционер и тяжело дышать. Так же сравнивает отделение нашего банка с отделениями других банков и просит сделать электронную очередь</t>
  </si>
  <si>
    <t>Клиент когда оформлял товар в магазине Технодом ему не сделали график погашения, клиент говорит что у него на руках есть график, у нас в Кабусе график не указан. Теперь клиент жалуется на менеджера.</t>
  </si>
  <si>
    <t>ДД! КЛИЕНТ НЕ ЖЕЛАЕТ ПОЛУЧАТЬ СМС/ЗВОНКИ УВЕДОМЛЕНИЕ</t>
  </si>
  <si>
    <t>Клиенты жалуются на обслуживание сотрудников ТТ Технодом, по адресу г. Павлодар ул. Кутузова, 202. Нагрубили на клиентов.</t>
  </si>
  <si>
    <t>Не клиенту банка звонят с нашего банка по кредитам другого человека которого она не знает( Некий ШАЙДУЛЛИН ЕВГЕНИЙ АБДУМАЛИКОВИЧ
). Просит прекратить ей названивать и жалуется что уже достали частыми звонками. 
Звонят на этот номер 775-582-8289 (ее личный)
Алчинбекова Гутиера Васильевна</t>
  </si>
  <si>
    <t>Клиент жалуется на то, что по поводу просрочки ее бабушки предоставили информацию третьему лицу. звонит внучка клиента. Сам клиент не в стране. 
т.е позвонил оператор  22.02.2017примерно в 12:00, в село Кордай, на номер телефона 87263621948. 
Просит принять меры и предоставить обратную связь</t>
  </si>
  <si>
    <t xml:space="preserve">Добрый день!
Клиент Жонкабаева Анар Куанышовна жалуется на обслуживание сотрудника Банка Хоум Кредит по городу Астана, магазин TECHNODOM Federal, ул. Абылай хана 27/3
Сотрудник предоставил клиенту не верную информацию насчет досрочного погашения, клиент оформил кредит 30.04.2018 г. номер кредитного договора 3801031196 на 24 месяца с 6 платежами в подарок, по словам клиента консультант объяснил клиенту что клиент может сделать досрочное погашение с перерасчетом процентов по истечению 3 месяцев.
спасибо! 
</t>
  </si>
  <si>
    <t>АЙТЖАНОВ РУСЛАН САПАРБЕКОВИЧ не хочет получать смс от Банка на номер 87789940829, так как он не заинтересован в этом.</t>
  </si>
  <si>
    <t>Очень грубый кк, кк сказал: если не нравится можете не оформлять, толком ничего не объясняет. Все кк в отделении жуют жвачку, один из них ковыряется в носу, а второй полусонный. Охрана в отделений еле ходит - всех толкает  , нет старшого менеджера ( когда клиент хотел пожаловаться) .</t>
  </si>
  <si>
    <t>Клиентка жалуется что ее сыну звонят и говорят что она находится на просрочке хотя у нее не имеется активных кредитов в банке Хоум кредит</t>
  </si>
  <si>
    <t>Клиент жалуется на сотрудников банка, который находится в гр Павлодар по ул Торайгырова. Просит с ней связаться в течение дня.
23/04/2018  время 13.20 
хотела разменять деньги и сотрудники сказали что у кассира обед 
Клиент очень сильно возмущена
Требует срочно принять меры</t>
  </si>
  <si>
    <t>Позвонил новый клиент ФИО Роза Мырзагуловна и оставил жалобу на звонки. Звонят на имя Ивановой Ксений Сергеевной по поводу кредита. Новый клиент возмущается так как ее никто не увиедомил о том что ее домашний номер дал этот клиент банка и в данный момент этого клиента новый клиент не знает.</t>
  </si>
  <si>
    <t>Клиент жалуется на менеджера который грубо отвечает не умеет разговаривать с клиентами.
 </t>
  </si>
  <si>
    <t>Клиент Узакпаев Нугмет Ундаганович  жалуется, что ему обещали ПВП, менеджер даже подчеркнул в догороре, но у него ПВП нет</t>
  </si>
  <si>
    <t>Клиент жалуется что сотрудники колл центра не правильно сказали сумму к оплате,т.е больше чем нужно и  клиент переплатил из за не правильной информации.</t>
  </si>
  <si>
    <t>Клиент жалуется на менеджера который оформлял ей кредитную карту, ей не сказали что у нее кредитная карта, не сказали условия кредитной карты, предоставили некорректную информацию.
г. Актау, ТД Мечта (Технодом). Так же менеджер не сообщил о том что клиенту на сумму 12500 тенге дали хранитель.</t>
  </si>
  <si>
    <t>Внешние запросы               
ФИО: Курмангалиева Чайбола Аляхуновна
КД: 
ИИН: 620330450402
Номер телефона заявителя: 87014891476
Регион: 
Виновный сотрудник: Нет виноватых     
Описание: Клиент получил ответ на свое заявление. (хранитель) (удовлетворен )</t>
  </si>
  <si>
    <t>Клиент оставила жалобу на менеджера который оформил кредитную карту со страховкой без ведома клиента</t>
  </si>
  <si>
    <t>Клиент жалуется на обслуживание в отделении по адресу г. Актау, 12 мкрн, 73. В отделении 3 менеджеров нет на месте уже полтора часа. И один менеджер принимает 1 клиента целый час. Людей в очереди очень много. Никто не знает где руководитель отделения. Даже у охранников спросили, они тоже не знают. Просит принять соответствующие меры и решить этот вопрос.</t>
  </si>
  <si>
    <t>Регион: мкрн 10, 3б, ТД Дукат
Описание: Клиент жалуется на менеджера который изначально знал что у клиента есть задолженность в налоговой и сказал клиенту давайте попробуем подать заявку если выйдет одобрение то вы закроете в любое время задоллженность в нологовой а ваша карта будет у нас, как закроете придете и заберете карту, но так как клиент не подписал договор кредит был аннулирован по истечению трех дней и клиент возмущен тем что не сказали данную информацию просит принять меры но не требует звонка мкрн 10, 3б, ТД Дукат
 </t>
  </si>
  <si>
    <t>Клиент жалуется на МРК\КК, в начале когда клиент по просил оформил в расрочку через пару минут ему сказали , Вам отказали в расcрочку». После КМ предложил оформить с не большой переплатой    касательно страховки ничего не рассказала. , после когда клиент узнал что у него страховка , клиент написал заявления на расторжение страховки, ему сказали ужержат 25%, Хочет что бы возместили 25% сумму которую удержала страховая компания  из-за того что не сказали в начале что есть страховка
 </t>
  </si>
  <si>
    <t>У клиента имеется кредитная карта "Дос". По карте  клиент безналичным путем оплатил товар 29/07 на сумму 90 000 и на 20 000 тг. Клиенту нужно былот до 4/09 оплатить эту сумму, чтобы в  льготный период успеть вернуть эту сумму без процентов. Клиент в сентябе звонил в колл-центр чтобы уточнить задолженность, но оператор сказал, что задолженности у клиента нет, что можно не оплачивать. Клиент перепроверил эту информация и 11/09 в банкомате проверил доступный баланс. Клиент утверждает, что баланс составлял 304 500, то есть полный лимит, по этому клиент не оплатил. На данный момент клиенту начислились проценты, так как клиент не успел в льготный период вернуть сумму. Клиент отказывантся платить проценты, так как ему сказали, что задолженности нет.</t>
  </si>
  <si>
    <t>клиенту позвонили по номеру 3707133 и попросили позвать маму так как мама клиента является нашим клиентом а в конце разговора обозвал клиента "дурой" и повесил телефон. Просит решить данный вопрос на каком  оснований сотрудник банка может себе позволить такое обращение. Сотрудник звонил около 16-00 часов</t>
  </si>
  <si>
    <t>Описание: Клиент жалуется на оператора который у нее принял заявку на снятие депозита. Клиент оставлял заявку на снятие с депозита клиент звонил до праздников  чтобы снять 140$ на 19/12/2018 после клиенту в тот же день позвонили и сказали что можно снять только 20/12/2018 клиент согласился на этот день но когда обратилась в отделение по адресу Толе би 170 ей сказали что не было никакой заявки и денег нет клиент очень сильно возмущен и требует принять меры</t>
  </si>
  <si>
    <t>Жалуются на смс уведомление с чужими данными(указанное ФИО в увед\и Ардак Есенгельдиевна). Просит не высылать больше. Номер по которому получает ув\е 87079227001.</t>
  </si>
  <si>
    <t>Дд! у клиента имеется кредит ежемесячно оплата 3 числа. он на пенсии и пенсия поступает 5 числа и всегда с просрочкой оплачивает. 
-я никогда не забывал  о кредите, нет необходимости звонить мне и днем и ночью. человек должен отдыхать ночью. не беспокойте. почему вы звоните в любое время суток либо же перенесите мой график на 5 число ежемесячно.</t>
  </si>
  <si>
    <t>Со слов клиента, ей поступают звонки с угрозами о конфискации имущества, по поводу кредита. БХК звонит ей и говорит что у нее просрочка и ей необходимо оплатить всю сумму по кредиту, хотя у клиента нет просрочек. Звонят на ее номер 7783984481.</t>
  </si>
  <si>
    <t>Регион: Ниеткалиева 1а Тараз
Виновный сотрудник: Умиралиева Асель
Описание: Клиент жалуется на обслуживание в банке то что грубо обслуживают, клиент хотела оплатить кредит матери так как ее уже нет в живых и клиент оплатил сумму и хотела написать заявление на счет кредита а ей сказали грубо Это вам нужно а не нам и не приняли от нее заявление 
 </t>
  </si>
  <si>
    <t>Данному клиенту звонили с нашего банка на домашний номер 87153452823 и просили клиента, так как ее не было дома она не могла ответить. Клиент хочет уточнить по какому вопросу позвонили?, так как у Клиента не имеется просрочек. Клиент просит  в случие если банк хочет связаться с клиентом просят позвонить на ее личный номер (87770821043). А также клиент просит деактивировать домашний номер телефона из списка 7153452823</t>
  </si>
  <si>
    <t>Клиент жалуется и просит что бы сняли АРЕСт
 </t>
  </si>
  <si>
    <t>Клиент МОМБАЕВА РАЯ ЖАМЕЛОВНА оформила кредит и просила менеджера не включать страхование. Однако менеджер оформил кредит со страхованием. По словам клиента это уже не однократно. Просит разъяснить и ответить. Спасибо.</t>
  </si>
  <si>
    <t>Клиент оформил денежный кредит. Менеджер сказал, что перевод денег поступит в течений 2 часов. Клиент оформлял кредит 23.02.2018 г.
Перевод денег не произошло.</t>
  </si>
  <si>
    <t>клиент жалуется на то что его охранники отказывались пускать в отделение банка</t>
  </si>
  <si>
    <t>Клиент Калешов Женис Бисенович  просит принять в работу жалобу о том что его беспокоят с БКХ по поводу просроченной задолжности. по кредиту у клиента просрочек нет(по системе). Просит уточнить данный вопрос и связаться с ним не замедлительно</t>
  </si>
  <si>
    <t xml:space="preserve">
Описание: Клиент оформил КК, со слов клиента менеджер не верно указала даты оплаты, прорекомендовал обратиться письменно, вопрос решен, претензий не имеет.
 </t>
  </si>
  <si>
    <t>Клиент БЕСЕЕВА МАДИНА АСАИНОВНА утверждает что ей приходит смс уведомления с не правильной фамилией как БИСЕКЕЕВА МАДИНА АСАИНОВНА просит принять меры</t>
  </si>
  <si>
    <t>Для формальности, подписать и позвонить в СК и расторгнут сразу вернут сумму в полном объеме. Менеджер не сказал что нужно отправить заявление через почту.
Менеджер не проконсультировал о том, что удерживается 25%. Клиент очень сильно возмущен. 
Просит в ближайщее время дать обратный связь.
Вопрос не урегулирован.</t>
  </si>
  <si>
    <t>Клиент не хочет получать смс  по предложениям Xsell</t>
  </si>
  <si>
    <t>Описание:Клиент звонил с просьбой исключить ее номер  с обзвона. Со слов клиента звонил робот, и говорил что в нашем банке есть просрочка. 
Проверила в файле, со стороны Банка звонки совершены не были. Просрочек и предложений у клиента нет. Номер в локсоне закреплен только за клиентом. 
Также, в БХК звонят операторы, не роботы. Уведомила клиента об этом. Намим банком такого рода звонки не совершаются. Претезий нет. Вопрос урегулирован 
. 
 </t>
  </si>
  <si>
    <t>Владелец номера 87473476037 жалуется на то что ежедневно с нашего банка поступают звонки и спрашивают незнакомую женщину, просит не беспокоить по данному номеру. Так как с ней не знаком.</t>
  </si>
  <si>
    <t>Клиент Кенжебаева Гаухар Табысовна жалуется на обслуживание менеджера на то, что это мошенничество. Дело в том, что клиент оформлял кредит 3 мая и ей сегодня позвонили и сказали подписать документ.  Оформляла кредит в торговой точке Метро, но сегодня её позвали на другую торговую точку, точнее в Грандстор. (город Караганда) Со слов клиента менеджер достал бумагу с печатью Банка и подписью, где не имеется ни номера договора и ни даты, ни ФИО клиента, а объяснять суть документа не соизволил. Клиент просит уточнить данный вопрос и перезвонить.</t>
  </si>
  <si>
    <t>Азаматов Бейбит Кайратулы  утверждает что приходят смс на его номер (7075596950) ,с благодарениями сотрудничества с нами на имя Куаныш Тилеулжанович .Прошу рассмотреть данный вопрос</t>
  </si>
  <si>
    <t>Добрый день! Клиент возмущается насчет справки. По словам клиента ему наши сотрудники сказали что справка готова и еще 5 рабочие дни прошли и как только он приходит в отделение банка ему говорят что не готова. Клиент оставлял заявку 14.07.2018, но заявление поступило 18.07.2018. Клиент очень возмущен на счет этого процесса. Не помнить имя менеджера,</t>
  </si>
  <si>
    <t>Жомарт Жумабекович
87027173112
На данный номер приходят смс на имя Жомарта Жумабековича, однако человек (Нурбаев Арман) утверждает что не является данным клиентом, также не является клиентом нашего банка. Просит чтобы не беспокоили.</t>
  </si>
  <si>
    <t>клиент утверждает что в mcrBranch_Шымкент_ул.Рыскулова 36 нет кассы, и ей пришлось обратится в другой отделение банка чтобы получит денежных средств, и ждала в очереди, клиент хочет чтобы дали ордер на получение денег без очереди если кредит уже оформленный, и надо просто обратится в другой отделение банка и получить денег</t>
  </si>
  <si>
    <t>ТУРУБАЕВА АЛИЯ АМАНТАЕВНА ИИН 670930400407, клиент жалуется на менеджера что полную информацию не предоставила, менеджер сказал что без процентов оформил, но  в системе с  процентами и менеджер не предоставила клиенту заявление что имеется платеж в подарок , просит принять меры</t>
  </si>
  <si>
    <t xml:space="preserve">Клиент обратился с жалобой на звонки и письма со стороны банка не по адресу, клиент утверждает что не знает данного человека Томилов Михайл Анатольевич ,звонки поступают по данному номеру 8(727)3949368. Просит принят меры и не бесспокоить. 
</t>
  </si>
  <si>
    <t>Клиент просит не беспокоить его по текущему кредиту. Он оплатит последний платеж и знает сумму.</t>
  </si>
  <si>
    <t>Внешние запросы               
ФИО: Даулетханов Жанболат Каирбекович
КД: 3800634351
ИИН: 741119302036
Номер телефона заявителя: 
Регион: 
Виновный сотрудник: Не доказуемо
Описание:  Клиент жалуется на   оператор КЦ Елана сказала что нет заявление на получение справки позвонил 30.12.2018
 </t>
  </si>
  <si>
    <t>Клиент жалуется на КЦ. Каждый день звонять по номеру 87076947666 и спрашивают: Айгерим Анарбаева. Заявитель утверждает что предоставила всю информацию: Номер телефона, Адреса. Номера телефонов родителей. Просит не беспокоить её. 
 </t>
  </si>
  <si>
    <t>Клиент жалуется на менеджера, т.к. при оформлении он сказал, что всю сумму страховки он может вернуть после завершения кредита. Просит перезвонить</t>
  </si>
  <si>
    <t>Добрый день! Жалуется на то, что менеджер  предоставил недостоверную информацию. Клиент сделал внутреннее рефинансирование 29.08.2018, ему в микро-офисе сказали, что сумма поступит в течении 2 часов и первый кредит закроется. Сегодня 03.09.2018, сумма все еще не поступила, т.к. были праздничные дни и сегодня второй рабочий день. Клиент утверждает, что его некорректно проинформировал сотрудник по имени Альмира на Казпочте, однако в портале Маратқызы Альмира сотрудник микро-офиса. 
ул. Абая, д. 109.</t>
  </si>
  <si>
    <t>Добрый день! Клиент оставляет жалобу на то что операторы все время названивают по оплате кредита. Просит больше не звонить по таким вопросам, так как клиент обязуется оплачивать все своевременно.</t>
  </si>
  <si>
    <t>Клиент жалуется, что менеджер при оформлении договора не уведомил ее в том, что взимается комиссия за оформление кредита.Так же у клиента кредит был оформлен в рассрочку,  оформлял в ТД Мечта, город Павлодар, ул.Кутузова 3/2.</t>
  </si>
  <si>
    <t>Клиент желает оставить жалобу на обслуживание в торговых точках. По словам клиента клиент хотел оформить кредит, обратился одному менеджеру, клиенту дали информацию что у клиента имеется блок от банка и порекомендовали обратится через 4 месяца, обратился ко второму менеджеру, сказали не принимается удостоверение личности. При обращений не поздоровались с клиентом. И не объяснили, почему не принимается удв. Инцидент был в городе Сарыагаш, магазин Асем, имя менеджера возможна Айнур.</t>
  </si>
  <si>
    <t>клиент жалуется что сотрудник банка не разговаривает не корректно
Исх.линия ,2,01,2018  в пределах  15-30</t>
  </si>
  <si>
    <t>Добрый день,
Клиент, Ирисбекова Кульпаршин Тансикбаевна, оформляла кредит 01/09/2016 ЮКО Фил.Туркестанский РУПС отделение связи 161200_АП со строховкой жизни на сумму 78,795 тенге. Далее в тот же год (дату уже не помнит) подошла в БХК по тому же адресу на рассторжение договора со строховой компанией к менеджеру (имени уже не помнит, девушка). Менеджер сказал клиенту что она может не расторгать договор, так как при наступлении страхового случая страховая компания оплачивает кредит. И если не наступит страховой случай последние три месяца оплачивает уже не клиент а страховая компания. Клиент теперь жалуется, отказывается платить последние три месяца
Спасибо</t>
  </si>
  <si>
    <t>Клиент: Абдыкаримова Райхан Рахимжановна позвонила с жалобой: она обратилась по адресу Павлодарская область, п. Щарбакты, ул. Ленина 34, в "Казпочта", по поводу денежного кредитования. Менеджер Банка грубо разговаривала с ней.</t>
  </si>
  <si>
    <t xml:space="preserve">Клиент жалуется что оператор не верно предоставил информацию и разговаривал грубо.
</t>
  </si>
  <si>
    <t>На имя БАКИМБАЕВА МУКАРАМ отправляют смс с предложениям, а владелец номера 7786620247 ее не знает просит не беспокоить ее</t>
  </si>
  <si>
    <t>клиент жалуется что ей приходит смс уведомление с предложением с банка Хоум Кредит на чужое имя ( Саниш Пернебаевна ) просит исправить 
номер телефона:87784633714</t>
  </si>
  <si>
    <t>ДД! Продавец ИП "Оразымбетова" магазин "Канагат" жалуется, что менеджер по развитию бизнеса Балаев Мейрамбек халатно относиться к своей работе</t>
  </si>
  <si>
    <t>Клиент жалуется на меделенное обслуживание, недоволен тем, что менеджера сидят в телефоне. Уже более часа ждет своей очереди.Просит разобраться. астана кажымукан 2</t>
  </si>
  <si>
    <t>Добрый вечер! При оформлении кредита, отключили свет и з-к оставил свои документы (документ об инвалидности, удостоверение личности), кк сказал подойдите позже, з-к не может забрать свои документы, не знает как их вернуть, з-к говорит что тт закрыто</t>
  </si>
  <si>
    <t>ДД!
Клиент Васильев Артур Петрович жалуется на то что по данному продукту условия сделаны, так как будто специально   чтобы клиент вышел на просрочку. 
Смс ему отправляли с суммой минимальной оплаты, также операторы предоставляли сумму минимальной оплаты, после чего клиент оплатил только сумму минимальной оплаты и акция сгорела.  Сейчас клиент просит при случае оформление кредита по особым условиям чтобы было уведомление со стороны Банка.</t>
  </si>
  <si>
    <t>Добрый вечер, клиент жалуется на то, что КК без его согласия оформил КД со страховкой.Торговый дом Оналбай город Туркистан.</t>
  </si>
  <si>
    <t>Клиент нашего банка жалуется на то что приходят смс сообщения со спец. предложением по номеру 87773478146 на имя  Ильи Александровича, просит деактивировать номер так как это не он.</t>
  </si>
  <si>
    <t>Клиенту приходят смс-рассылка  на имя Руслана Казбековича</t>
  </si>
  <si>
    <t>Клиент  Жадырасынова Асем Нуртаевна жалуется на отделение по адресу г. Алматы ул. Рихард Зорге 18. Клиент говорит что она обратилась в отделение чтобы закрыть кредит досрочно. И она уже 1 час 20 мин сидит в очереди. Клиент жалуется что менеджера очень медленно обслуживают клиентов. Просит чтобы приняли меры (увеличили рабочий класс)</t>
  </si>
  <si>
    <t>ДД! Клиент тауарлы несие ресимдеген болатын. хранитель сақтандыру қызметі қосылған алайда клиент қолына тек қана несиелік келісімшарт алғанын және басқа қорапша берілмегенін айтып отыр. Сұрақты анықтап өтуін сұрайды.</t>
  </si>
  <si>
    <t>Клиентка просит не отправлять ей на домашний адрес письма об оплате. У клиента товарный кредит, она оплатила сразу за 2 месяца с просрочкой, так как заработную плату задержали. Она старается оплачивать вовремя.</t>
  </si>
  <si>
    <t>Клиенту Угольникову Константину Александровичу звонят по поводу просроченной задолжности, задают не компетентные вопросы по поводу его "кошелька", повышают голос, превышают должностные обязонности.
Виновный сотрудник Ержан</t>
  </si>
  <si>
    <t>просьба не беспокоить клиента, клиент не заинтересован</t>
  </si>
  <si>
    <t> 
Внешние запросы
ФИО: Ахметов Мақсат Миятжанұлы
КД: 
ИИН: 901231301144
Номер телефона заявителя: 7005510501
Регион: 
Виновный сотрудник: Нет виноватых
Описание: Клиент получил полную информацию по своему заявлению.
 </t>
  </si>
  <si>
    <t>клиент жалуется на постоянный сбой терминала в городе Астана в ТРЦ "КЕРУЕН" просит обратную связь. и быстро исправить техническую неполадку. так как из за этого у клиента может быть просрочка иопоздает на работу.
контакт для обратной связи: 87003410048</t>
  </si>
  <si>
    <t>Клиент утверждает, что звонил в колл центр ранее и ему предоставили информацию сделать погашение до 4 ноября. Однако по срокам карты, клиенту необходимо сделать погашение до 25.10.2018г. Клиент недоволен дезинформацией и просит во всем разобраться.</t>
  </si>
  <si>
    <t>Клиент несколько раз обращался к менеджеру на казпочте менеджер очень часто не принимает заявку ссылаясь на сбой в системе клиент просит принять меры 
осточно-Казахстанская областьТугыл*****КЗПул. Советская, д. 30В здании Казактелеком</t>
  </si>
  <si>
    <t>Клиент Косаумасова Айнур Мунарбековна обратилась с жалобой что сотрудники банка Олжас, Адиль  и Сабрина сказали что в воскресенье работают отделения банка в г. Алматы, но по факту когда она подъехала в отделение,банк был закрыт. Жалуется не на кореектную информацию и просит принят меры.</t>
  </si>
  <si>
    <t>Добрый день. Клиент жалуется на корреспонденцию банка. По словам клента смс уведомление по спец.предложению поступают третьем лицам на имя клиента. Просит не расылать данную информацию третьем лицам.</t>
  </si>
  <si>
    <t>Менеджер некорректно разговаривает очень грубо и ведет неполный сбор критерии для оформления кредита по словам клиента из- за этого всем клиентам выходит отказ 
 </t>
  </si>
  <si>
    <t xml:space="preserve">Добрый день
Мама клиента Елемесова Жумагуль ( номер договора 3800126319) утверждает что дочь Бактыгереева Сериккалиевна Асемгуль (клиент нашего банка) больна, и состоит на учете в психиатрической больнице с 2016 года, инвалид 2-ой группы, есть подтверждающие документы. При оформлении кредита в Актобе по ул. Абилхайыр хана  знакомый клиента Бауыржан Маугалиев заставил клиента чтобы оформил кредит,  подписывал все документы вместо клиента, кредитный менеджер Сапаргалиев Амир помогал ему в этом. Приобретенный товар тоже перепродали другому. В данный момент дело в прокуратуре, идет следствие.    
</t>
  </si>
  <si>
    <t>Добрый день!
Данный клиент утверждает что звонили 18.02.18 и сказали что дата оплаты 23.02.18. в связи с этим он вышел на 1 просрочки! Требует найти данного оператора!
Прошу не реагировать на имя виновника так как данная имя было выбрано случайно!</t>
  </si>
  <si>
    <t>Клиент хочет чтобы смс рассылку по депозиту отправляли каждый месяц. За март месяц она не получила 1апреля.</t>
  </si>
  <si>
    <t>Добрый день! Клиент жалуется на то  что менеджер не рассказал что услуга харнитель стоит 14 900 и предоставила не корректную информацию о том что данный вид услуги является подарком от банка.Клиент просит принять меры по отношению данного сотрудника.</t>
  </si>
  <si>
    <t>По словам клиента: менеджер не проконсультировал клиента, что кредит был оформлен со страхованием жизни. Клиент возмущен, была работа с возрожением. Клиент притензии не имеет.
Вопрос урегулирован!
Спасибо!</t>
  </si>
  <si>
    <t xml:space="preserve">ДД!
Клиент утверждает что 03.10.2018 клиенту звонили и узнавали информацию. Задали не корректный вопрос клиенту: 
-У вас есть совершеннолетние дети?
клиент ответила: 
-Да есть, ОДИН ребенок только.
и оператор тут же задала вопрос:
-А несовершеннолетние?
Клиенту не понравилось что истратили ее время, и задавали не корректные вопросы 
</t>
  </si>
  <si>
    <t>Клиент Ким Геннадий Яковлевич просит отправлять sms уведомления на русском языке. На данной момент сообщения приходят на казахском языке</t>
  </si>
  <si>
    <t>Добрый вечер! Клиент не хочет получать звонки по спец предложениям</t>
  </si>
  <si>
    <t xml:space="preserve">Добрый День! 
Клиент жалуется на обращение менеджеров. Утверждает что прождала в отделении банка 2 часа для того чтобы закрыть кредит. Задаешь вопрос они либо игнорирует и не отвечают либо дают ответ но не полный. Обращаются грубо. Клиент просит разобраться и связаться. Просит устранить данный вопрос.
</t>
  </si>
  <si>
    <t>Добрый день! клиент жалуется на обслуживание кассира в г.Павлодар ул. 1 мая, д.140. Клиент снял 3 тыс.долларов с депозита, ей выдали старые купюры затем она поменяла купюры но ей не поменяли 2 доллар так как они были старые и потертые. Клиент подошел на след.день что бы поменять купюру на что кассир ответила что купюра взята не с банка и не будет менять, клиент настоял на том что бы посмотрели камеры и удостоверились что она эти купюры взяла именно в банке. Кассир не менял и клиент позвонил в колл-центр и ей сказали что решили вопрос и она ждала своей очереди так как кассир был один, пришла очередь ей клиента и ей так и не поменяли купюру. В итоге она добилась своего и когда кассир поменял купюру (по словам клиента кассир кинул эти деньги) клиент очень не доволен обслуживанием и просит что б с ней связались и урегулировали это происшествие</t>
  </si>
  <si>
    <t xml:space="preserve">Добрый день! Клиент просит не звонить родственникам, а на прямую связываться 
 с ней по номеру 89091872970.
Спасибо!
</t>
  </si>
  <si>
    <t>Добрый день!Клиент жалуется на менеджеров в отделении банка в г.Алматы,по ул.Райымбека 101 .По словам клиента менеджера ему отказались помочь,но после ему помогли со словами,что помогают в первый и последний раз.По словам клиента он снимал деньги через банкомат.Клиент просит чтобы руководство этих менеджеров приняли меры,также чтобы ему всегда помогали в отделении банка несмотря на занятость менеджеров,также просит предоставить обратную связь.</t>
  </si>
  <si>
    <t xml:space="preserve">Доброе утро!!!
звонит третье лицо и обращается тем, что на его сотовый номер приходят смс сообщение на другое имя, то есть на имя  Сергея Абрамовича. 
звонит Таганашкин Вячеслав Владимирович 
просит чтобы не отправляли смс сообщ. 
</t>
  </si>
  <si>
    <t>клиент просит удалить ее номер тел с базы , просит не отправлять смс с кроселл предложениями и не звонить, клиент просит убедительно убрать ее номер.</t>
  </si>
  <si>
    <t>Клиент жалуется на частые звонки от банка и от коллекторов.</t>
  </si>
  <si>
    <t>Клиент просит принять меры по отношению менеджера в г. уральск ул. курмангазы т.д. азиз  маг. мечта.  сказала что оформила кредит с платежом в подарок , а по системе нету платежа в подарок.</t>
  </si>
  <si>
    <t>Клиент утверждает, что менеджера в городе Актобе по адресу Некрасова 112 работают очень медленно. Говорит, что клиенты пришли в 10 утра и до сих пор не были обслужены.</t>
  </si>
  <si>
    <t>Клиент жалуется почему смс уведомления приходят по предложениям банка, после того как клиент оставил заявку на деактивацию.</t>
  </si>
  <si>
    <t> 
Внешние запросы
ФИО: Қайратқызы Құндыз
КД:  нет данных
ИИН: 931022400200
Номер телефона заявителя: 7055928578
Регион: Уральск
Виновный сотрудник: Нет виноватых
Описание: Клиент жаловался на большую очередь в отделений Банка. Вопрос решен, претензий не имеет.
.
 </t>
  </si>
  <si>
    <t>клиент Закарьянов Азамат Кайратұлы просит удалить номер телефона по которому 3 лицу отправляют смс рассылку на имя клиента Закарьянов Азамат Кайратұлы на номер 87751764499</t>
  </si>
  <si>
    <t>СО СЛОВ КЛИЕНТА КК ПОДСУНУЛ ДОГОВОР ФИН ЗАЩИТА,КЛИЕНТ ЖУТКО ВОЗМУЩЕН. ЖДЕТ ОС. НЕ УДОВЛЕТВОРЕН</t>
  </si>
  <si>
    <t>Клиент жалуется на оповещение о просроченной задолженности, по системе у клиента идет предоплата и нет просрочки. Клиент просит не беспокоить. Ранее производилась деактивация номера 87292310435</t>
  </si>
  <si>
    <t>Клиента не проинформировали на счет страховки и клиент жалуется на процентную ставку. И жалуется на менеджера то что он не предоставил полную информацию и просто сказал подписывать документы.</t>
  </si>
  <si>
    <t>Клиент 2 месяца назад звонила в колл центр узавала состояние своего кредита. У нее было зеро промо. Клиенту необходимо было оплатить последний платеж до 25.09 но платеж поступил 26.09. Когда она звонила в колл - центр ей оператор сказала что один день просрочек ничего не значит и чтобы она оплачивала далее также по мин. платежу. Клиент просит уточнить.</t>
  </si>
  <si>
    <t>Клиент жалуется что в данного клиента не знаете так же номер числится за ним желает уточнить по какой причине это произошло. Не является клиентом банка
номер на кот приходят смс 87073281466.
Почему не была проверена информация со стороны банка</t>
  </si>
  <si>
    <t>Клиент жалуется на начисленные проценты по карте зеро промо. Также внесла платеж 14.12 через казпочту платеж поступил 20.12, однако клиенту поступил звонок 26.12 что у нее имеется просрочка что платеж не зачислен. Требует разобратся и уточнить</t>
  </si>
  <si>
    <t>Клиенту оформили автохранитель не по желанию то есть его не спросили хочет он или нет. Клиент говорит что у него нету никакой машины и что именно они страховали.</t>
  </si>
  <si>
    <t>СО СЛОВ КЛИЕНТА ЕГО ОБМАНУЛИ, ПОДСУНУЛИ ДОГОВОР ФИН ЗАЩИТЫ. КЛИЕНТ НЕ ДОВОЛЕН ЧТО ЕГО ДАЖЕ НЕ СПРОСИЛИ, ВОЗМУЩЕН ЖДЕТ ОС</t>
  </si>
  <si>
    <t>По словам клиента: менеджер не рассказал про Фин.Защиту. Оформил договор не уведомив клиента. Клиент возмущен, просит обратной вязи.</t>
  </si>
  <si>
    <t>клиент  крайне возмущен постоянно беспокоят клиента по кредиту и звонят контактным лицам просьба не беспокоить клиента</t>
  </si>
  <si>
    <t>Клиент жалуется на оператора, который разговаривал 26.07.2018 г. в первой половине дня примерно в 11 ч. Оператор указал сумму остатка по товару 23980 тг. А сумма задолженности по товару на тот момент была 24042 тг  вместе с % ТД карты. И из-за этого у клиента образовалась просрочка. Хочет уточнить, почему оператор указал неверную сумму. Просит разобраться и принять меры.</t>
  </si>
  <si>
    <t> 
Внешние запросы
ФИО: Рахимов Нуржан Утегенович
КД: 
ИИН: 
Номер телефона заявителя: 7782454440
Регион: 
Виновный сотрудник: Нет виноватых         
Описание:        Клиент жалуется на терминал по адресу Мкр. 1  лиддер, г Кульсары, внутри технодома не работает терминал (создал заявку в ЖИРА терминал  №729)
 </t>
  </si>
  <si>
    <t>клиент не желает получать смс с выпиской по карте.</t>
  </si>
  <si>
    <t>клиент утверждает что отправлял заявку на товарный кредит 29.10.18 в магазине в ТД Силк Уэй при оформлении продавец магазина сказал что при оформлении товарного кредита клиент должен взять вместе с гарантией и что без гарантии клиенту будет отказано. Клиент подошел к менеджеру БХК Асылбековой Диане и уточнил, на что менеджер ответил что без гарантии ему выйдет отказ. Клиент настоял на том чтобы отправили без гарантией менеджер сказал что отправил заявку и что ему было отказано. Клиент в тот же день перезвонил в колл центр и оператор сказал что заявка не была отправлена. Клиент просит принять меры по отношению к менеджеру за некорректно предоставленную информацию</t>
  </si>
  <si>
    <t xml:space="preserve">Добрый день! 
Клиент Аккулиева Райхан Аманбаевна жалуется на обслуживание в Торговой точке.
Кредит был оформлен по адресу г. Тараз Торговый дом "Рахат"
Кредитный консультант оформил товарный кредит и предоставил клиенту некорректную информацию, 
по системе гомер указывается что у клиента есть 1платеж в подарок, однако Кредитный консультант объяснил клиенту что последние 2 месяца идут в подарок 
Спасибо! 
</t>
  </si>
  <si>
    <t>Клиент утверждает что при оформлении кредита менеджер банка не рассказал про страхование, то есть менеджер оформил финансовую защиту без согласия клиента. Возмущается на 25% 
Клиент возмущен , вопрос не урегулирован.
Ждет обратной связи</t>
  </si>
  <si>
    <t>Клиент жалуется на сотрудника нашего Банка, что он взял номер клиента Ранее переписывались в инстаграмме и сотрудник нашел номер клиента. На некоторое время перестали поддерживать связь. Но сегодня сотрудник написал клиенту, что увидел в системе о том, что  клиент оформил новый кредит у нас в Банке. Клиент очень возмущена тем, что наши специалисты используют данные клиента в личных целях.  По словам клиента сотрудника совут Нурахмет Абзал 87015662169.
 </t>
  </si>
  <si>
    <t>Клиент просит не беспокоить о ее кредитах, она все знает когда оплачивать.
87112302042
87756723182</t>
  </si>
  <si>
    <t>ДД! клиент хочет получать смс уведомление на русском языке.</t>
  </si>
  <si>
    <t>ДД ! клиент хочет оставить жалобу , так она оплачиевает  во время,  но смс уведомление о предстоящим платеже что она должна оплатить  (данный месяц)приходит , просит  устронить данную ошибку, так как это ее отвлекает от работы</t>
  </si>
  <si>
    <t>Клиент жалуется что КК оформивший кредит, не предоставилит информацию касательно услуги "Хранитель". Утверждает что в договоре не указано касательно данной услги и нет документа подтверждающие наличие. КК не проконсультировал по каким причинам удержали сумму.  Просит разобраться в данной ситуации, так же желает расторгнуть услгу "Хранитель" и вернуть сумму.  
 </t>
  </si>
  <si>
    <t>Клиент утверждает что в личном кабинете ничего не показывает .Клиент не может увидеть информации .Просит что бы исправили</t>
  </si>
  <si>
    <t xml:space="preserve">Клиент жалуется что пришел в микро офис на Жамбыла- Байтурсынова. г Алматы 09/02/2018
МРК не было на месте, она оставила записку что работает до 15,00 и оставила свой номер телефона. клиент позвонил МРК сказала что сейчас приедет, однако ее клиент ждал пол часа и она не приехала и не брала трубку, когда клиент позвонил ей заново. Клиент просит разобраться 
</t>
  </si>
  <si>
    <t>Клиент не согласен со своей задолжностью. Клиент говорит что ранне никто ему не говорил что в случае просрочки у него набегут проценты за весь период кредитования. Слова клиента:Я не буду оплачивать эту сумму и почему меня ранее не проинформировали насчет этого</t>
  </si>
  <si>
    <t>Клиенту приходят письма по адресу г. Кызылорда ул. Кудабаева 74, на имя Усманова Талгатбека Кенесбековича. Клиент не знает данного человека. и просит чтобы ему не приходили письма на его имя.</t>
  </si>
  <si>
    <t>На сот. номер 87013707417поступают смс рассылки по вопросам клиента Андижаровой Шолпан. Владелец сот. номера Андижарова Эльмира не знакома с клиентом. Просит не отправлять смс рассылки. Спасибо.</t>
  </si>
  <si>
    <t>Клиент жалуется что терминалов мало и часто сломается.</t>
  </si>
  <si>
    <t>Добрый день
у клиента товарный кредит на 15 месяцев из них 3 месяца  ПВП,  была недоплата в размере 105тг при оплате 5 мая, по этой причине акция не действует. Клиент жалуется что КК в отделении ул. Желтоксан, д. 9 а специально не сказал эту недоплату, чтобы акция не сохранилась, крайне не довольна что теряет ПВП, просит пересмотреть так как это по вине КК, имени консультанта не помнит, Наш постоянный клиент надеяться, что Банк пойдет на встречу, уведомила клиента что в течении 3-х раб дней свяжутся с нашего Банка</t>
  </si>
  <si>
    <t>Клиенту позвонили с коллекторской БХК  исполнитель Алмат. Он позвонил по поводу должницы (сестры клиента). Он предоставил всю информацию по оформленным кредитам самого клиента, обращался с ней грубо. Клиент сказала что ее сестра не в состоянии оплатить кредит, и что она на грани смерти, на что исполнитель сказал если умрет зато ее кредит погасят. Не раз оставляла жалобу но не регистрировали жалобу.
Звонок был 28.04.18  через номер 87717093570</t>
  </si>
  <si>
    <t>ДД! Вкладчик нашего Банка не раз обращался по поводу того, что при пополнении депозита ему приходит смс уведомление о пополнении и благодарности за использование терминала на чужое имя  Берика Сайлаувича. Клиент утверждает, что в прошлом месяце было на женское имя. Клиент возмущен, ведь с Банка к нему звонили и сказали, что проблема решена, но это продолжается.Просит решить скорее данную неприятную ситуацию.</t>
  </si>
  <si>
    <t>Внешние запросы
ФИО: Динара Белбековна
КД: нет данных
ИИН: нет данных
Номер телефона заявителя: 87073512551
Регион: Шымкент
Виновный сотрудник: Нет виноватых          
Описание: Клиент жалуется что работают только 2 КМ из 6, говорит после звонка потом только сел за сто КМ №2,( созвонился с отделением все работают)г Шымкент Мамытова49
 </t>
  </si>
  <si>
    <t>Добрый день! Клиент жалуется на то, что ему звонили сотрудники нашего банка для того чтобы предоставить информацию по карте и не предупредили о том, что если клиент пользуется картой, платежи поступают в хронологическом порядке и до того как он не оплатит задолженность по товару, клиент не сможет оплатить револьверную задолженность и у него будут начислены проценты.</t>
  </si>
  <si>
    <t>Клиент утверждает, что менеджер не корректно проинформировал о страховании. Возмущен тем, что страховая премия после истечения срока действия договора возврату не подлежит. Вопрос не урегулирован.</t>
  </si>
  <si>
    <t>Клиент просит не присылать смс.</t>
  </si>
  <si>
    <t>Клиент жалуется на то что в отделение банка долго обслуживают. И не отвечают полностью на вопросы</t>
  </si>
  <si>
    <t>Керянов Владимир Николаевич просит чтобы его бабушке не звонили на домашний номер по поводу кредита другого человека . просит принять меры</t>
  </si>
  <si>
    <t>У клиента была просрочка в августе, но клиент полностью всю задолженность погасила, но 04.09.2018г. с утра клиенту и сыну клиента безконца звонят и требуют оплату, хотя клиент 03.09.2018г. все оплатил. Клиент хочет знать кто именно звонил и просит наказать этого сотрудника.</t>
  </si>
  <si>
    <t>Клиент утверждает что ему не рассказали про страхование.</t>
  </si>
  <si>
    <t>Банк поставил в арест карточку Народного Банка, т.к у Клиента была просрочка. Далее у Клиента приняли заявку, сказали что в понеделник разблокируют. Карта до сих в аресте, требует проверить по скорее, разблокировать карту и дать обратную связь.
 </t>
  </si>
  <si>
    <t xml:space="preserve">Клиентка жалуется на менеджера ,т.к. она оформила ей со страховкой "Защита семьи" и "Хранитель". Когда она оформлялась , ей сказали что страховка Защита семьи обязательно и если она не хочет оформлять со страховкой , то ей кредит не оформят. Когда она узнала что она стоит 29 000 тг, то позвонила в страховую компанию чтоб уточнить можно ли от нее отказаться, то ей сказали что теперь т.к. она оформила , уже не сможет. 
 А по поводу страховки Хранителя, то об этом она не знала что это страховка, ей сказали что это подарок от банка. Она об этом узнала когда ей позвонили и сказали что она оформила со страховкой хранитель со стоимостью 19 900 тг. 
Просит чтобы приняли соответствующие меры на сотрудника, т.к. ей сказали что страховка на добровольной основе, а данный менеджер оформила ей и сказала что это обязательно. 
</t>
  </si>
  <si>
    <t>Позвонила Альбина Абибуллаевна, ей приходят смс-сообщения на имя Самат Серикулы, с данным человеком она не знакома. Просит не присылать смс-сообщение не чужое имя.</t>
  </si>
  <si>
    <t>Клиенту звонят  на счет задолженности, но у клиента в нашем банке нет кредита просит не звонить</t>
  </si>
  <si>
    <t>Менеджер не сказала что оформляет с Защитой Семьи.  Просит принять меры</t>
  </si>
  <si>
    <t>Клиент желает оставить жалобу на операторов в кол центре за неверно предоставленную информацию по карточному кредиту, у клиента по карте DOS Walk-in   была первая нал. транзакция  на сумму 430,000 Тенге
25/08/2018 он оплачивал ее ежемесечно по минимальной сумме. вторая наличная транзакция была на сумму 30,000 Тенге 27/10/2018. Клиент хотел закрыть  полностью вторую транзакцию, позвонил в кол центр чтоб уточнить данную информацию, оператор  проинфомировал клиента о том, что если клиент внесет 60 000 тыс тг то вторая транзакция полностью закроется.  Оператор ввел в заблуждение,  клиент оплатил данную сумму, теперь ждет обьяснения по какой причине ему предоставили не верную информацию.</t>
  </si>
  <si>
    <t>Клиент хочет оставить жалобу на менеджера Шынар Бекзатовна Копжасарова (27089). Дело в том что клиент утверждает что при оформлении товарного кредита менеджер не проговорил что кредит оформляется вместе с кредитной картой, получается без её согласия. Также клиент говорит что менеджер не до оформила клиента попросила её ожидать и перешла к другим клиентам просит уточнить причину.</t>
  </si>
  <si>
    <t>Клиент жалуется о том что он  приехал г. Тараз по ул. Телецентр д8 кв 57  Микро офис  но закрыт. Так как объездил все микро офисы в городе Тараз. Просить принят меры .</t>
  </si>
  <si>
    <t>Клиент Байзакова Гульбара хотела закрыть досрочно денежный кредит 3714031270 который был оформлен 27.12.2017 с перерасчетом процентов на 04.01.2018 и по словам клиента хотела вернуть деньги банку но у нее денег не приняли сказали нужно ожидать поступления денег со страховой компании  и сказали что по состоянию на 4.01.18 закрывает с процентами банка а также  ожидает перевода денег по хранителю также цитирую клиента -я написала заявление 8 го на возврат суммы со страховой компании по словам клиента она вернулась на торговую там же где оформляла Мангыстауская область Жанаозен</t>
  </si>
  <si>
    <t xml:space="preserve">	Клиент хотел оформить кредитную карту в отделении нашего банка по адресу г.Алматы, пр.Назарбаева 248. Клиент хочет оставить жалобу на обслуживание менеджеров данного отделения</t>
  </si>
  <si>
    <t>не устраевает условия закрытия досрочнои также сроки выдачи справки.</t>
  </si>
  <si>
    <t>Клиент говорит что кредитный консультант груба обошлась с клиентам. Что она отказалась выдавать второй экземпляр договора и отказалась ставить печать и подпись.</t>
  </si>
  <si>
    <t>ДД!!!Клиентка жалуется на кредитного консултанта которая не предупредила клиента что у нее оформлен кредит на 12 мес с 2 плат в подарок.Клиентка только сегодня узнала что оформлен кредит на 12 мес.Ей в договоре прописали на 10 мес.Клиентка оформлялась в городе Петропавловск в магазиен РАХМЕТ</t>
  </si>
  <si>
    <t>третьему лицу отправляют смс уведомления о кредите нашего клиента . третье лицо просит не отправлять смс уведомления</t>
  </si>
  <si>
    <t>клиент утверждает что его некорректно проконсультировали по поводу условия карты при снятии наличной суммы, просит принять меры.</t>
  </si>
  <si>
    <t>Клиент жалуется на то, что 03.12.2018 г писала заявление, г. Павлодар Дерибасса 2 на закрытие депозита сберегательный хоум.  08.01.2019 подошла что бы снять, ей сказали что управляющий только 08.01.2019 подтвердил. И с 31.12.2018  (Управляющий Шапихов Ратжан) находится в отпуске, жалуется что из за вины управляющего она не может ждать месяц,</t>
  </si>
  <si>
    <t>Виновный сотрудник: Не установлено
Описание: Клиент жаловалась на менеджера, т.к навязал страхование. Вопрос решен, претензий не имеет.
 </t>
  </si>
  <si>
    <t>Исламова Аделя Галимовна на номер приходят смс 87775289977 на имя Саян Сабитович, номер 
 зарегистрирован на имя мужа Исламова Рустам, просит не отправлять смс и не звонить.</t>
  </si>
  <si>
    <t>Салтыкова Элина Ахметовна провела интернет транзакцию через сайт алиэкпресс, однако у нее удержали 30,5 доллолров по курсу 371тг. Мы обьяснили что за конвертацию наш банк не отвечает и что клиенту необходимо обращаться в алиэкспресс.    Клиент не согласен и не хочет слушать оператора требует чтоб с ней связались кто то из руководителей.</t>
  </si>
  <si>
    <t>Добрый день! Клиент жалуется на то, что на этот номер поступают смс-уведомления с предложениями от банка на имя другого клиента. Просит деактивировать этот номер. Cпасибо</t>
  </si>
  <si>
    <t>Клиенту при оформлении кредита оформили договор "Финансовая защита". Она отказывалась от данного договора, но менеджер сказал, что без данного договора кредит не оформляется. Что оформление фин.защиты обязательное. Клиент о том, что договор оформляется добровольно узнала после звонка оператора Welcome call. Клиент ждет обратной связи, на счет некорректной работы менеджера.</t>
  </si>
  <si>
    <t>Клиент подала заявку онлаин на оформление товара в рассрочку, ей одобрили Клиент обратилась в магазин Технодоме ТД Абзал менеджер не сказала что ее товар оформляется вместе с кредитной карточкой,информацию клиенту предоставили только после оформление товара. Клиент возмущена данной ситуации.</t>
  </si>
  <si>
    <t>Клиент жалуется,что банк не отправил смс о напоминании платежа до 05.03.2018.Из за этого у нее не действует акция по зеропромо.
Спасибо.</t>
  </si>
  <si>
    <t>Клиент говорит что раньше отправляли смс уведомления о своевременной оплате, а сейчас перестали. Он просит  чтобы каждый месяц отправляли смс уведомления</t>
  </si>
  <si>
    <t> 
Внешние запросы
ФИО: ХЕГАЙ АНАСТАСИЯ ВИКТОРОВНА
КД: 3522316075
ИИН: 880601450795
Номер телефона заявителя: 7775743260
Регион: Сатпаев
Виновный сотрудник: Нет виноватых
Описание: Клиент жалуется на условия карты, начислилась страховая сумма по кредиту, клиенту было рекомендовано обратиться в страховую компанию. 
 </t>
  </si>
  <si>
    <t>Со слов клиента:
28.03.2017 Қостанай облысы Амангелді ауданы Банк Хоум кредит акционерлік қоғамынан Муханова Маруса Ертаевна 200 000 теңге кредит сомасын алу үшін өтініш алады, өтініш қаралып ол кісіге 200 000 теңгені мақұлдайды. Несие берудің бүкіл сыйақы сомасы 140 830 теңге, яғни 28.03.2019 жылы Муханова Маруса Ертаевна 340 830 теңге қайтаруы тиіс. Өтініп сұраймын бірақ құжат бойынша Муханова Маруса Ертаевнаға 262 825 теңге беріледі, яғни несие берудің бүкіл мерзімі бойынша сыйақылық жалпы сомасын қосқанда 403 655 теңге құрайды. Бірақ банк қызметкері Муханова Маруса Ертаевнаның қолына 200 000 теңге береді. 62 825 теңге қайда ? Сол жөнінде шара қолдануын сұраймын.</t>
  </si>
  <si>
    <t>Добрый день,
Клиент, Соловьева Елена Александровна жалуется что звонят с департамента, говорят что у нее есть задолженность. Поступают звонки на ее номер
87074146547. Звонящий не говорит кому звонит.  
Дата последнего звонка 10/09/2018 15/51 с номера 87074851381
Клиент волнуется, просрочек нет
Спасибо</t>
  </si>
  <si>
    <t>Клиент находиться в отд банка, не нравиться обслуживание, стоит в очереди 2 часа, управляющий отделений нет на месте, работают только 2 сотрудника банка,</t>
  </si>
  <si>
    <t>Добрый день! Клиент просит больше не звонить и отправлять смс уведомлений, по предложению кроссел. Спасибо!</t>
  </si>
  <si>
    <t>вопрос от оператора: Клиенту приходят смс уведомления о кредитной карте. Кредитная карта завершена и не имеется задолженности. Клиент требует не отправлять больше смс уведомления по кредиту.
ФИО клиента: Бектубаева Мапфуга Сагингалиевна
ИИН: 640316401838
Номер договора: 3705035796
Укажите номер телефона: 87712692564</t>
  </si>
  <si>
    <t>04/03/2018 09:47  оператор с колл центра  Канат Абдикалык позвонил. Зк жалуется за грубый разговор. Прошу проверить ! 
Спасибо !</t>
  </si>
  <si>
    <t>Клиент жалуется  на номер ее знакомого  Кочикаев  Рашида Биарысланович  87072298098 приходят смс  (клиент Жабыкбаева Ильфа Габидуллаевна) писала письменное заявление 
 </t>
  </si>
  <si>
    <t>клиент подошел чтоб получить информацию по ДК . в 12/30 и ему дали талон , клиент уже в отд находиться 3 часа, просит уточнить почему до него не доходить очередь? Так как те клиенты которые пришли после него уже обслужились .
адрес отд / г Караганда , Ануар,  Мкр Восток 2 д.5/3</t>
  </si>
  <si>
    <t>Клиент досрочно погасил задолженность по кредитной карте и написал заявление на закрытие карты. Карта ожидает закрытия. Но клиенту до сих пор отправляются смс-уведомления  по карте. Просит чтобы ей не отправляли смс.</t>
  </si>
  <si>
    <t>на дом.номер 87132507523(номер бывш.свекрови) поступают звонки по кредиту клиента Петренко Анастасия Сергеевна. Клиент просит не звонить по данному номеру т.к там не проживает. Спасибо.</t>
  </si>
  <si>
    <t>Добрый день!
Клиент просит не звонить, а отправлять смс напоминание о предстоящем платеже.</t>
  </si>
  <si>
    <t>Здравствуйте, не клиент нашего Банка просит удалить данные номера из системы т. к приходит смс с предложения на имя нашего клиента Совета Габбасовича, просит уточнить данный вопрос. спасибо</t>
  </si>
  <si>
    <t>Клиент жалуется о том что ей приходить смс уведомление по  Акция 100 000 тнг в неделю несколько раз в день .Клиент просить отключить смс уведомление.</t>
  </si>
  <si>
    <t>Клиент хочет оставить жалобу на обслуживание в отделении в г.Караганды Бульвар мира 4а со слов клиента она полтора часа сидить в отделение банка.Очередь очень медленно продвигается.</t>
  </si>
  <si>
    <t>У клиента карточный кредит уже давно завершенный, но до сих пор поступают смски с выпиской по карте</t>
  </si>
  <si>
    <t>Здравствуйте. Клиент написал заявление 17.10.2017г и прошло 2 месяца до сих пор нет ответа, клиент периодически звонит в колл центр оставляет обращение и сотрудники колл центра обещала что с ней свяжутся в течении дня. Просит разобраться с этой ситуацией. Спасибо.</t>
  </si>
  <si>
    <t>Добрый вечер!
Клиент жалуется на то, что в системе указаны неверные данные (имя клиента). Он не хочет обращаться в отделение для изменения данных. Также он жалуется на обслуживание в колл-центре, т.к. его не переключили к супервайзерам.</t>
  </si>
  <si>
    <t>Клиент жалуется на обслуживание в г. Астана, отделение по  ул. Сейфуллина 33. 
Там 7 столов с менеджерами, работают только 3 (3 менеджера), клиент жалуется на это
Также жалуется на вентиляцию в этом отделении</t>
  </si>
  <si>
    <t>Клиент жалуется на звонки  со стороны нашего банка, клиент на данный момент не поддерживает связь с Бекенова Балжан Кажымураткызы и просить больше по данному клиенту ее больше не тревожили.</t>
  </si>
  <si>
    <t>Клиент ЕРАЛИЕВА ЭЛЬВИРА ЕСІМҚЫЗЫ
жалуется на менеджера, при оформлении договора ей сказали что последние два месяцы банк будет оплачивать. Оформляла в ТД Эврика.</t>
  </si>
  <si>
    <t>Добрый день!
Клиент хочет разъяснить информацию по КД. Клиенту сказали его кредит оформлен на 12 мес. а по базе указано что кредит оформлен на 18 мес. Клиент отказывается платить за остальные 6мес. Просит перезвонить
Спасибо!</t>
  </si>
  <si>
    <t>Клиент жалуется на Менеджера по данному адресу г.Астана, Кошкарбаева, ЖК Хайвел. блок Е.
 Менеджер сказал что кредит без процентов в рассрочку. Однако кредит был оформлен с процентами.</t>
  </si>
  <si>
    <t xml:space="preserve">Звонит третье лицо. Утверждает, что на номер, который зарегистрирован на его имя, звонят наши специалисты и просят некоего Черного Вячеслава.
Контактный номер звонящего лица: 7054623909. С данным человеком клиент не знаком.
Просит более не звонить  по данному номеру. 
</t>
  </si>
  <si>
    <t>ДД!!Клиент не согласен с условиями кредита а именно тем что сумма для досрочного погашени составляет 220,488.77 Тенгеюклиент просит разобратся в данной ситуации и предоставить ответ.</t>
  </si>
  <si>
    <t>Женщина жалуются на то что от банка поступает смс предложение на имя Гульмира Алпыспаевна, такого человека она не знает и просит больше не отправлять смс уведомление</t>
  </si>
  <si>
    <t>Клиент жалуется на работу банка. Она оставляла жалобу в колл центре на Бауыржана, и сегодня позвонил Бауыржан и сказал почему она пожаловалась на него, также  нагрубил клиенту. Просит разобраться , разве сотрудник на кого оставлена жалоба должен звонить или  другие специалисты. Почему он должен звонить расспрашивать у клиента,  почему она пожаловалась?</t>
  </si>
  <si>
    <t>Клиента не устроило условие банка по рассмотрению заявления. Его не устроило в плане того, что он по своему кредитному догову 3713255663 переплатил 733 тенге и пришлось из поселка ехать в отделение банка для оформления заявления, которое будет рассматриваться в течение 15 рабочих дней. Он хотел бы, чтобы данную сумму перечислили в его другой кредитный договор через текущий счет. Он сомневается в том что данное заявление в общем будет рассмотрено и вернут эту сумму(перечислят). Клиент также просит обратной связи по данному вопросу.</t>
  </si>
  <si>
    <t>Клиент жалуется, что на его личный номер приходят смс-уведомления на имя другого клиента. Просит его не беспокоить.</t>
  </si>
  <si>
    <t>Клиент жалуется на КК, что не информировали об услуге Хранитель, что не сказали о платности услуги.</t>
  </si>
  <si>
    <t xml:space="preserve">Добрый день!
Клиент Абылкасова Анар Нуралиевна Жаулется на обслуживание менеджера Банка Хоум Кредит
Менеджер без ведома клиента оформил клиенту услугу автохранитель
Клиент не подписовал договор и сразу же отказался от этой услуги, однако в системе указывается что кредит оформлен с услугой Автохранитель
клиент крайне не доволен
спасибо!
</t>
  </si>
  <si>
    <t>КУЛТАНОВ АСКАР ХАМЕНОВИЧ просит чтобы ему ежемесячно за 7 дней до даты платежа отправляли смс уведомления о кредите</t>
  </si>
  <si>
    <t>Иманалина Таншолпан-лайлим Изтаевна, иин950320450545, сот.:+77783330471 клиент оформил потреб. кредит 23.12.2017, при оформлении менеджер дал ей белую коробку, сказал что это подарок, о том что это страховка менеджер не сказал. Клиент просит уточнить почему по хранителю не выдается договор</t>
  </si>
  <si>
    <t>Клиент жалуется на то, что когда 23.02.2019 года клиент обратился на товарную точку ТРЦ Керуен, Технодом, КК по имени Лаура не отправив заявку на товарный кредит, сказала что в кредите отказано из-за его внешнего вида. После этого клиент пошел в магазин Мечта и оформился там. Клиент утверждает что был уставшим после работы. Клиент оскорблен тем что КК не стал заводить заявку на кредит из-за его внешнего вида.</t>
  </si>
  <si>
    <t>Клиент жалуется на смс уведомление о предлодениях что он может оформить кредит на сумму 2 000 000 тг но по факту в отделениях говорят другое просит чтобы больше такие смс не отправляли 7773933761
 </t>
  </si>
  <si>
    <t>Абдулина Гулнар Абдулинқызы уверяет что менеджер нашего банка по адресу город Алиаты в апорт молл неверно проинформировал клиента также и не предоставил полную информацию именно поэтому клиент уверяет чтобы провели разбирательство по данному вопрорсу</t>
  </si>
  <si>
    <t>Керимханов Алнур Арманович звонил в колл-центр 4 марта в 18.00 с номера 87018885077, ему сказали оплатить примерно 49000 до 6 марта, однако ЛП действует только до 4 марта включительно. Просит разобраться в этом и перезвонить ему и сказать ответ. А также он утверждает что ему не пришло смс о том, что необходимо было оплатить до 4 марта.</t>
  </si>
  <si>
    <t>ДД! Клиент жалуется на то, что когда оплату производила 15.06 оплата поступила 2 платежами , а не одним платежом. Клиент когда ранее звонила нам на линию ей было сказано, что оплату нужно производить одним платежом, (походу клиент восприняла это на прямую), а клиент при оплате по вине терминала (так как терминал был переполнен)не смогла оплатить одним платежом, а получилось 2 платежа 1 раз на сумму 70000 тг , после на 1000 тг, так же жалуется , что в отделение банка в г. Астана , ул. Кажымукана 2 , менеджера грубые , не объясняют , не помогли ей , еще в добавок ее от правили платить к переполненному терминалу, жалуется на руководства отделения, что не следят в отделении за терминалом , так же жалуется на сотрудников колл-центра, что ей сказали нужно оплатить одним платежом . Клиент очень нервная, говорит , что ее до такого состояние довел наш банк.</t>
  </si>
  <si>
    <t>Клиент Абуов Максат Асканович  от 30/06/2018г. подал жалобу по вопросам списания % с  карты res- 2336  и не получил ответа . Требует в срочном порядке дать ответ на жалобу .</t>
  </si>
  <si>
    <t>Клиент жалуется на менеджера банка так как менеджер при оформлении не объяснил про страхование, клиент только недавно узнал про страхование . Возмущен что сумма возвращается не в полном объеме . Ждет обратной связи</t>
  </si>
  <si>
    <t>ДД! Клиент жалуется на грубое обслуживание сотрудников отделения г Астана  ул  Сейфулина 33.! На менеджеров, кассиров и включая охранника.Клиент подошла в банк  19: 45 часов для того что бы снять с кассы деньги с депозита, но касса не обслужила так как ожидало инкоссацию!</t>
  </si>
  <si>
    <t>ДД!!!Клиент оформил товар в рассрочку на 12 месяцев,и оплатил всю сумму.Списание процентов после 5 мая.А ему необходима
Справка о закрытии кредитного договора по кредитной карточке,но справку можно получить только после закрытия карты.И он не согласен с условиями банка что кредитная карта закрывается в течении 30 раб дней.Ему справка нужна срочно для оформления ипотеки.И хочет чтобы его связали с непосредственным руководстом.</t>
  </si>
  <si>
    <t xml:space="preserve">Дд! Клиент не хочет получать смс о спец.предложениях. 
</t>
  </si>
  <si>
    <t>Клиент повторно оставляет жалобу на менеджер который принял у него заявление на возврат переплаты.Со слов клиент он написал заявление 14.07.2018г заявление было принято по системе 01.08.2018г ранее он оставлял жалобу, менеджер с ним переговорила и сказала что переплату переведут в течение 3 дней, но на данный момент ему переплата не поступала.</t>
  </si>
  <si>
    <t>Клиент звонил примерно 06 или  07.03.2018г в ночное время и уточнял вопрос по страхованию . Клиент утверждает что оператор предоставил информацию что сумма страховой премии которую перечислять на личный счет клиента состовляет 198 000 тг . Однако 198 135 тг Сумма страховой премии состовляет на момент оформлении кредита . Оператор не предоставил информацию что сумма страховой премии перечислется за счет погашения кредита . Так же оператор предоставил информацию что можно досрочно погасить кредит с перерасчетом не дожидаясь 12 мес . Клиент зол и требует разобраться .</t>
  </si>
  <si>
    <t>Здравствуйте. Клиенту позвонили 16.01.2017года сотрудник нашего Банка и озвучил сумму долга по карте 71500тг, но клиент оплатил 71600тг и перезвонил в колл центр узнать о долге,в колл центре так же сказали что у клиента не имеется долга и что он может закрыть карту. Сегодня клиенту приходит смс о том что у него имеется долг, так же проверила в системе указано что у него общая сумма задолженности составляет 1912тг. клиент очень возмущен просит разобраться с данной ситуацией и с ним связаться. спасибо.</t>
  </si>
  <si>
    <t>Клиент хотел оставить резерв суммы с депозита, я по системе озвучала сумму на которую я могу принять запрос. Клиент сам почитал сумму капитализации за два дня и озвучал другую сумму которая на данный момент не указан в системе.Клиент не согласился с данной суммой денег и оставил жалобу на меня.</t>
  </si>
  <si>
    <t>клиент жалуется на менеджера что не назвал клиенту что при последнем платеже необходимо позвонить по  номеру 7373 для уточнение точной суммы остатка и также на терминал которое указывал не корректную сумму в момент оплаты.</t>
  </si>
  <si>
    <t>ДД! клиент получает уведомление о предстоящем платеже виде смс клиент желает чтобы банк напоминал о предстоящем платеже по способу звонка.Спасибо.</t>
  </si>
  <si>
    <t>Обратилась ГАЙДУКОВА ВАЛЕНТИНА ИВАНОВНА.
По словам клиента, при оформлении КД 3800387347,менеджер не сказал , что услуга хранитель платная. Менеджер БХК сказал, что это подарок. Клиент возмущен, требует принять меры</t>
  </si>
  <si>
    <t xml:space="preserve">
Описание: Клиент просит снять арест с ТС в народного банка 
 </t>
  </si>
  <si>
    <t>клиент жалуются на оператора по имени Туркиспаева Айдана Абдиманаповна 
Клиенту очень часто звонят и спрашивают Борибаеву Гулнур Нурмуханбетовну.</t>
  </si>
  <si>
    <t xml:space="preserve">г Уральск 
ТД  Жангир Хан 
Темірлан Нұрлыбекұлы Сәдуақасов 
писал жалобу дважды но не поступили , клиент говорит предоставили ложную информацию, 
</t>
  </si>
  <si>
    <t>третье лицо жалуется что на ее номер приходят смс  уведомления на имя ее отца а именно Алексей Игоревич  просит больше не высылать по данному номеру смс уведомления на имя ее отца</t>
  </si>
  <si>
    <t>Клиент просит чтобы ей не звонили каждый день по 3-4 раза об оплате кредита до 2-го числа. И клиент просит отправлять СМС ,чем звонки.</t>
  </si>
  <si>
    <t>Клиент оформила товарный кредит, и после ей позвонили и спросили как удобно получать оповещения о предстоящем платеже смс или звонки. Клиент просила чтобы ей отправляли смс уведомления, однако и по денежному и по товарному кредиту смс ни разу не приходили. Клиент просит чтобы ей присылали смс по товарному кредиту смс уведомления.</t>
  </si>
  <si>
    <t>Клиент жалуется на то что для получения справки нужно 3 дня.Так же жалуется на то что в банке слишком высокая процентная справка.</t>
  </si>
  <si>
    <t> 
Complaint_Jira [1]Complaint_Jira@Homecredit.kz
Внешние запросы
ФИО: Ризуан Назарбек Марданұлы
КД: 
ИИН: 920411301728
Номер телефона заявителя: 7021702594
Регион: 
Виновный сотрудник: Нет виноватых
Описание: Жалоба на колл центра, еще не рассмотрений, клиент доволен.
----------------------------------------------------------------------------------------
[1] mailto:Complaint_Jira@Homecredit.kz</t>
  </si>
  <si>
    <t>муж клиента утверждает что она указала номер мужа при оформлении так как не было с собой совего, однако теперь с нашего Банка постоянна названивают наши сотрудники и беспокоят его насчет жены просит деактивировать номер в системе 87052017838</t>
  </si>
  <si>
    <t>Звонит Мейрамкуль Рустембекова и просит не отправлять смс на ее номер 87016977205 на имя нашего клиента Жансултана Жандарбековича</t>
  </si>
  <si>
    <t>Клиент жалуется то что ей не сказали про страховку, цитирую: почему менеджеры так работают, она ничего не озвучила, она сказала "вы будете переплачивать 5 с чем то, вас устраивает?" устраивает, а про страховку ничего, молчит как партизан, завтра пойду и скажу ей, я согласна 5000 плотить, но зачем так, а если денежная будет, страхование жизни это все молчком тайком, вот у меня многие говорят вот какая та страховка.</t>
  </si>
  <si>
    <t>Клиент жалуется, что при оформлении 27,02,2018 в городе Тараз ул Ниеткалиева 1 менеджер 450 000 тг расписал, распределил на 3 месяца по 161 232 тг. Но в последнем месяце сумма 171 237тг. Клиент с этим не согласен, говорит, что менеджер написал на 3 месяца по 161 232 тг. Жалуется на менеджера, который составил неправильный график. Просит уточнить почему разную информацию предоставляем.</t>
  </si>
  <si>
    <t>не говорят что платная услуга . - не объяснили . скрыли инф про хранителя</t>
  </si>
  <si>
    <t>У клиента имеется рассрочка на 12 мес.дата оплаты 25-13(14).В ноябре у клиента имелась просрочка 17 ноября клиент обратился в отделение банка что бы произвести оплату,однако менеджер  сказал что все хорошо просрочек нет,оплата имеется за этот месяц, не смотря на то что предыдущая оплата была произведена 23числа (на 3 дня раньше).
Менеджеру следовало сказать :что оплата была внесена раньше времени и теперь нужно оплатить мин.сумму ежемесячного тплатежа. Клиент утверждает что спросила у менеджера: нужно ли что либо еще оплатить? и получила ответ от менеджера нет,оплата имеется.
19 ноября с отдела взыскания получила звонок от оператора и узнала что начислены % .Если бы менеджер в отделении банка 17 числа сказала что есть просроченная оплата клиент оплатил бы в течении 5 дней без %.</t>
  </si>
  <si>
    <t>Клиент жалуется на обслуживание менеджеров на тт, что при оформлении  предоставляют клиенту не полную и некорректную информацию, также не владеют информацией. У клиента был оформлен товарный кредит по продукту зеро промо ДОС, кредит оформлен 07.03, первый платеж начинается со следующего месяца, но клиент внес сумму 20.000 08.03, теперь с 5.04 по 04.05 необходимо еще оплатить ежемесячный платеж. Клиента не уведомили что ему нельзя оплачивать заранее и условия договора, сказали что может оплатить в любое время. Клиент жалуется на работу менеджеров, что банк набирает не квалифицированных работников. Требует принять меры</t>
  </si>
  <si>
    <t>Клиент жалуется на корреспонденцию банка.Каждый день звонят и беспокоят что якобы у клиента просрочка и просят оплатить.Клиент Касымбекова Баглан Тажибаевна 17/04/2017 числа оформила денежный кредит и сразу же написала заявление на расторжение кредита. Кредит на данный момент полностью закрыт ,никаких задолженности перед банкам нет. Последний раз позвонили вчера 17.07.2018 . Клиент жалуется на здоровье то что из за бесконечных звонков она заболела и она пожалуется на прокуратуру и напишет заявление.</t>
  </si>
  <si>
    <t xml:space="preserve">Клиент хочет
чтобы ему высылали смс сообщения по платежу кредита. Дело в том что клиентр при
оформлении кредита указал чтобы ему высылали смс сообщения. Клиент оплатил
через терминал народного банка, платеж к нам поступил однако смс сообщения не
было выслано. Клиент также оплачивал через терминал народного банка кредит
своей жены, ей было выслано смс сообщения по платежу, а ему нет. Клиент хлчет
чтобы решили эту проблему. 
  Алишеров Алпыс Ишанович
ИИН: 710930301974
Номер договора: 3713752730​
номер телефона: 87788982207 
</t>
  </si>
  <si>
    <t>Ерболу Берековичу приходят смс на другого клиента, просит убрать данный номер.</t>
  </si>
  <si>
    <t>звонила супруга клиента, погиб муж то есть клиент и на этот номер приходит смс с поздравлениями на день рождения. он умер 2 года назад. супруга возмущена и просит убрать телефоные данные клиента. 87474109708 номер</t>
  </si>
  <si>
    <t>третье лицо не знает клиента, цитирую: уже не знаю как с вами разговаривать, уже сто раз звонили, каждый день говорят хорошо мы вас услышали и опять каждый день звонят. Номер и ФИО сверены</t>
  </si>
  <si>
    <t>Маслов Халил Борисович клиент подает жалобу на обслуживание в отделении банка по адресу г.Астана ул.Қажымұқан, д.2, клиент утверждает что на данный момент в отделении обслуживает один менеджер,только по вопросам депозита,клиент просит регулировать работу в отделениях банка,</t>
  </si>
  <si>
    <t>Описание: Клиент получил полную информацию по своему заявлению. На сегодняшний день заявление  находится на расмотрении, 
Жалуется на КК в отеделении Банка по ул. 1 мая (имя не помнит, сидела за 3 столиком) недоволен некомпетенцией сотрудника, со слов клиента, сотрудник сказал "ну если вы сами не хотите отвозить заявление, то наши сотрдуники доставят,но не факт. (08.11.2018)
Жалуется что КК по адресу ул. Торговая 1/5 в технодоме КК мужского  пола (ФИО не знает)  , обращался где то после 15-00, 08.11.2018, не принял заявление на аннулирование кредита  и отправил в ГО , в результате чего он жалуется что потерял время и чо футболят 
 </t>
  </si>
  <si>
    <t>Клиент АМИРОВ АЛЛАЯР САЛТАНАТОВИЧ жалуется на обслуживание в отделение банка по адресу г. Павлодар ул. 1 мая, д.140. Клиент обратился 5 июля чтобы получить срочную справку об отсутствии ссудной задолженности. Оплатил 2000 тенге и ему сотрудник банка по имени Кымбат сказала что справка будет готова 9 июля. Клиент сегодня обратился в отделение чтобы получить справку где ему ответили что справка не готова. Что никакого запроса не было и сотрудник по имени Райхан снова сегодня отправила запрос.</t>
  </si>
  <si>
    <t>клиент оформил кредит. менеджер при оформлении сказал что (брелок, магнит и тд) это все в подарок. не сказал что за данную страховку необходимо оплачивать. клиент просит предпринять меры против данного сотрудника. который продал данный продукт. просит предоставить устный ответ</t>
  </si>
  <si>
    <t>Данный клиент хотела оформить кредит 01.06.2018 в городе Актау по адресу 11 мкр Жигер, ТД Технодом интересовалось по продуктам банка, про платежи в подарок, в ответ менеджер небрежно отвечал, по ее словам это, для того чтобы привлечь клиентов. Сидели три менеджера и все они не хотели обслужить данного клиента и говорили пускай идет (точнее на казахском: курысыншы кетеберсин) Клиент не знает ФИО менеджера утверждает что это было после 19:00 вечера, и не смогла оформит кредит и оформила кредит на следующий день в другой торговой точке.</t>
  </si>
  <si>
    <t>Просит чтоб смс по xsell  предложениями не поступали</t>
  </si>
  <si>
    <t>Рауан Куанышевич  
Просит больше не отправлять смс удедомления с предложениям</t>
  </si>
  <si>
    <t>Клиент Бурчева Валентина Викторовна жалуется что ей постоянно звонят с банка на домашний телефон. Клиент говорит что её часто дома не бывает. Просит звонить на сотовый номер 87001333735</t>
  </si>
  <si>
    <t>Клиент жалуется на то, что менеджер не проконсультировал по условиям оформления кредита.</t>
  </si>
  <si>
    <t>Клиент утверждает что при оформлении кредита кк не сказал что услуга Финансовая защита добровольная, хотя клиент несколько раз переспросил об этом. КК сказал в начале что это комиссия за оформление кредита, но после подписания договора сказала что если позвонят с колл центра банка, то клиент должен сказать о том, что знает о Финансовой защите. 
Клиент хочет чтобы сумму за Финансовую защиту оплатил кк сам, за то что он навязал и обманул.</t>
  </si>
  <si>
    <t>Клиент жалуется на длинную очередь, на то, что менеджер отпросился с работы при большом потоке людей. г.Актобе, ул Некрасова 112.</t>
  </si>
  <si>
    <t>Клиенту приходят смс уведомления по XSell - предложениям другого клиента. Клиента не  приобретал продуктов в нашем банке. Просит отключить уведомления.</t>
  </si>
  <si>
    <t>Клиент жалуется на условие по выдачи справки( не согласна с условием срочная справка 1 рабочий день)</t>
  </si>
  <si>
    <t>ФИО клиента: Кизатов Аскар Абаевич, ИИН: 870304351146, номер договора: 3500967869, сотовый номер: 87761602211, писал заявление 3 месяца назад на закрытие кредитной карты, но в данное время кредитная карта активная. Просит выяснить ситуацию.</t>
  </si>
  <si>
    <t>дд! Клиент позвонила  примерно  12:04 уточнила адрес отделение . Опреатора имени не помнит, жалуется на не корректную информацию оператора. Звонила жена клиента</t>
  </si>
  <si>
    <t>Клиент не может дозвониться по внутреннему номеру к Исламову Ясынжан Махмутовичу длительное время ,просит перезвонить</t>
  </si>
  <si>
    <t>Клиент жалуется на МРК\КК,  при оформлении не была сообщена информация полностью. Хранитель открыл Кредитный Консультант и дала на руки клиенту,  сказала это подарок.</t>
  </si>
  <si>
    <t>Звонит Пайзаханов Талыпжан Абдукеримович и говорит что на его домашний номер звонит с нашего банка автомат и предупреждает о предстоящей платеже по кредиту. Но у него и у его родственников никаких кредитов в нашем банке не имеется. Автомат ФИО клиента не озвучивает. Просит убрать его дом. номер из нашей базы.</t>
  </si>
  <si>
    <t>здравствуйте. в супермаркете Алсер оформили товар на сумму 180.000 тг, на 18 месяцев, ежемесячный платеж 16779тг. затем клиент установил приложение Кредитный помощник, где указано, что кредит оформлен на 24 месяца. у клиента на руках договор, в котором указано 24 месяца, однако менеджер сказал, что нужно оплачивать только 15 месяцев и только сумму товара. менеджер предоставил клиенту свой номер: 87785529994. прошу связаться с клиентом. с уважением</t>
  </si>
  <si>
    <t xml:space="preserve">
Описание: Клиент просит деактивировать номер телефона, звонят по номеру тел 7013304924 и спрашивают Есмурзаеву Гульнар но она не знает данного клиента просит чтобы больше не беспокоили, номер принадлежит Мадиева Майра Журсуновна
 </t>
  </si>
  <si>
    <t>Поступил звонок от клиента банка, не согласен с условиям кредитования , жалоба на оператора банка который осведомил клиента что февраль является последним платежом и при этом 2 платежа будут в подарок. У клиента просрочка была в 23 дня ,акция сгорела с условием кредитования не согласен 
ФИО опредили как свое так оператор с кем разговаривал клиент являеться мужчиной к сожалению ОПЕРАТОРА он знает по имени.</t>
  </si>
  <si>
    <t>СО СЛОВ КЛИЕНТА КК ПРИНУДИТЕЛЬТНО ЗАСТАВИЛ 
 ОФОРМИТЬ СТР ЖИЗНИ. КЛИЕНТ ЖУТКО ВОЗМУЩЕН ЖДЕТ ОС</t>
  </si>
  <si>
    <t>Добрый день ! У клиента кк карту не перенимают постерменалы она пробовала через разные банки оплатить выходит везде ошибка кода 57 . Прошу проверить  . КК DOS WI</t>
  </si>
  <si>
    <t>У клиента DOS. Клиент возмущен почему при оформлении указывают везде можно оплатить безнал. Хотел оплатить безнал  около 50 000 руб но, не получилось оплатить и клиент сняла сумму.</t>
  </si>
  <si>
    <t> 
ФИО: Кузембаева Жамал Кабылкановна
КД: 
ИИН: 820521401994
Номер телефона заявителя: 87002728352
Регион: 
Виновный сотрудник: нет данных 
Описание:  Клиент жалуется на оператора который звонил 23.02.2019  и сказал ты кто? И что если ты Жамал, оплати свой кредит, грубо разговаривает просит проверить и принять меры.
 </t>
  </si>
  <si>
    <t>Клиенту приходят смс по предложению на имя Евгения Александровича. Клиент жалуется и просит удалить номер с базы.</t>
  </si>
  <si>
    <t>ДД! Клиент жалуется что ему не перезвонили. Хотя по автоответчику ему сообщили "вам перезвонят"</t>
  </si>
  <si>
    <t>клиент хотел оформить товарный кредит 15.07.18 по адресу Таир, 7 в магазине Алсер но во время консультации менеджер Молдир вела себя некорректно, грубо на вопросы отвечала не внятно и отказалась отправлять заявку на оформление товара</t>
  </si>
  <si>
    <t xml:space="preserve">Клиент оформил кредит при оформлении клиента не уведомили о том что есть страховка, и клиент требует чтобы принялы меры и клиент категорически отказываеться платить за страховку так как у нее и так есть страхование жизни.
  Клиент требует чтобы предприняли меры на менеджера который оформил и чтобы эти деньги оплатил кто нибудь другой либо сам менеджер либо кто еще ответсвенный со слов клиента.  При оформлении клиенту сказали оформил клиент на 5 месяцев, в итоге клиент узнает что у него на 8 месяцев,а также клиент звонил в страховую компанию, там ей сказали что ей должны были дать либо коробочку либо конверт, но клиент утверждает что ничего не вручали ей.
 Клиент обращался в письменном виде и ответ который пришел ее не удовлетворил и требует чтобы с нее сняли так как отказывается  платить за услуги хранителя
 Клиент требует чтобы в скорейшем времени предприняли меры.
</t>
  </si>
  <si>
    <t>Клиент жалуется на менеджера по имени Эмине Асановна Кокче (28515). Дело в том что при оформлении кредита менеджер не проговорил клиенту что услуга хранитель это платная услуга. Об этом клиент узнал в отделении банка. Просит принят все необходимые меры.</t>
  </si>
  <si>
    <t>Клиенту не сказали что у нее по карте дата билинга 15ого из за этого у нее была просрочка. Оформляла кредит в технодом. Клиент не помнит имя менеджера.</t>
  </si>
  <si>
    <t>Не клиенту банка приходят смс по предложения на имя Қошқарбаев Аманжолұлы Бақытжан . Клиент просит прекратить рассылку</t>
  </si>
  <si>
    <t>Атантаева Жанна Алекандрқызы
клиенту пришло смс что его документы были направлены в банк
клиент просить перезвонить и уточнить что за документы</t>
  </si>
  <si>
    <t>Клиент жалуется почему процесс аннулирование занимает 45 дней.</t>
  </si>
  <si>
    <t>Здравствуйте. Клиентка оформила на сайте технодом рассрочку на 24 месяца на сумму 80000тг и подойдя в магазин технодом ей отказали в рассрочке. И все же она хочет оформить рассрочку на 24 месяца на сумму 80000тг, просит перезвонить по решению данного вопроса, так как по акции технодом 0-0-24  через хоум кредит банк можно оформлять от 10000тг до 1000000 по продукту TD_0_0_36_DC. Металлургов 21, ТЕХНОДОМ.</t>
  </si>
  <si>
    <t>Приходит смс с предложениями. Просит не беспокоить</t>
  </si>
  <si>
    <t>Адырбеков Асан Турарбекович ему позвонили сегодня на сумму 300 000 тг но ему позвонили и сказали необходимо работать и пенсионное начисление за 3 месяца, он работает и у него есть пенсионное начисление но ему сказали что ты не можешь в нашем банке оформит кредит 
26/03//2018 примерно 13:30 он</t>
  </si>
  <si>
    <t>здравствуйте. клиент просит деактивировать номер 87710270303 от рассылки по спец предложению, так как клиент не заинтересован. с уважением</t>
  </si>
  <si>
    <t>Клиент жалуется на менеджера который не информировала про хранитель и только после оформления сказала про это и так же сказала что об этом решают в Головном.и после того как клиент сдал хранитель менеджер недовольно сказала о том чтобы клиент вовсе рассторжения договора по кредиту сделала.Клиент недоволна  работой менеджера.
 </t>
  </si>
  <si>
    <t>Ешпанов Руслан Сейлханович  просит чтобы на его номер 87474090249 не звонили и неписали. смс приходит на имя Дамиры Мухтаровны. она не является ему никем. просит удалить с базы ее данные</t>
  </si>
  <si>
    <t>Клиент жалуется на то, что ей в торговой точке сказали что у нее есть долг и не оформляют анулирование кредита. Говорит что в колцентре ей говорят одно а на точке другое. Жалуется что ее футболят. Жалуется на сотрудников на точке и на сотрудников колцентра. Вероятно данные на точке не обновились во время.</t>
  </si>
  <si>
    <t>Клиент хочет чтобы смс уведомления приходили на русском языке</t>
  </si>
  <si>
    <t>Клиент жалуется на менеджера, который не предупредил о том, что последний платеж необходимо оплатить до 14.12.</t>
  </si>
  <si>
    <t>муж данной клиентки жалуется на то что менеджер распространяет информацию касательно клиента и кредита третьим лицам. так как менеджер не вправе разглашать информацию, клиент жалуется и просить принять меры!</t>
  </si>
  <si>
    <t>У клиента есть депозит в БКХ. Клиент 01.06. не получил смс сообщение по депозиту. Клиент хочет получит смску по поводу начисления процентов.</t>
  </si>
  <si>
    <t>Данный клиент жалуется на обслуживание в г. Актобе ул. Некрасова 112, прождав очень долго свою очередь так и не попав к менеджеру так как без очереди отделение обслуживает депозитных клиентов и клиентов которые хотят оформить кредит. Просить решить данный вопрос так как мы все таки банк и обслуживание должно быть соответствующим 
p.s. в поле написала ФИО виновного работника написала имя специалиста принявшего данную жалобу так как клиент оставил общую жалобу а не на конкретного сотрудника банка</t>
  </si>
  <si>
    <t>Человеку по имени Нусипбаев Кайрат Джатханбаевич звонят просят оплатить кредит Ескенов Ораз  однако на данный момент этот человек не имеет никакого отношения к Оразу. Просит чтобы не звонили и не беспокоили. Спасибо</t>
  </si>
  <si>
    <t>Клиент Ли Марина Вячеславовна жалуется что ее заявку на получения справки менеджер не зарегистрировала. Оставляла заявку 16.02.2018г по адресу г Караганда ул. Бульвар Мира 4А. Просит разъяснить и ответить. Спасибо.</t>
  </si>
  <si>
    <t xml:space="preserve">Добрый день 
звонит клиент и жалуется по поводу того, что менеджер предоставил неверную информацию по дос карте. кк сказал что по карте интернет транзакции и переводы предусмотрены и может оплачивать любые услуги. также клиент жалуется на интернет банкинг, говорит что зачем тогда нужен интернет банкинг если не может делать переводы. жалуется на кк за некомпетентность.
жалуется также на дизайн карты, говорит что на карте нарисовано, что можно за интернет онлайн оплачивать, за электричество, за авиабилеты. 
</t>
  </si>
  <si>
    <t xml:space="preserve">По словам клиента: менеджер  оформил клиенту страхование жизни, хотя клиент просил не оформлять договор страхования жизни. Клиент возмущен, просит обратной связи. 
Вопрос не урегулирован!
</t>
  </si>
  <si>
    <t>Тулегенова Ирина Петровна жалоба на корреспндецию банка. Клиент оформляла кредит и ей пришел отказ, после этого приходят смс одна за одной отказом много раз.Просит принят меры.</t>
  </si>
  <si>
    <t>Зулбухаров Максат Сейдахметович жалуется на банк, потому что клиенту предоставили информацию что он может оформить кредит. однако обратившись в отделение, клиенту отказали. клиент так же просит что бы больше на его номер 7078450044 не отправляли смс с спец. предложением.</t>
  </si>
  <si>
    <t>Клиент написала заявление об аннулирований кредита 23.10.2018г., приложила все необ-ые документы. От Банка предоставлен ответ, что необхордимо предоставить информационное письмо от партнеров. 
По словам Клиента она предоставила и инф. письмо и заявления, и копию уд. личности в отделение по адресу Толе Би – Ауезова. Клиент не в городе и требует проверить по камерам, и дать обратную связь. 
 </t>
  </si>
  <si>
    <t>Клиент оформляла товар в рассрочку в ТД Алма в городе Астана в магазине Мечта. При оформлений менеджер сказал что если она пользуется безналичном путем, то тогда она не будет оплачивать проценты и может вернуть данную сумму в течений 20 дней. Ей предоставили не верную информацию оговаривая что снятые безналичным путем средства заморажиаются до оканчания срока товара. Клиент просит уточнить и предоставить ответ.</t>
  </si>
  <si>
    <t>Гражданка по имени Лестимирова Шолпан Сейсенгалиевна просит что бы ее номер телефона удалили с базы так как смс приходит не на ее имя, номер телефона:87052637140</t>
  </si>
  <si>
    <t>Добрый день! Сегодня обратилась клиентка Абраева  Галина А. ИИН 600803400621.Она является вкладчиком нашего Банка ей пришло смс 05.06.2018г. о том, что сумма вклада составляет со всеми начисленными % 1 348 900 тенге, хотя вклад она открывала на сумму 1 578 000 тенге (продукт Депбасы 24, т.е. снятие не допустимы). Была очень возмущенная, почему пришла такая смс.</t>
  </si>
  <si>
    <t>Клиент недоволен что срочная справка готовится очень долго. По этому поводу хочет оставить жалобу. По словам клиента это неправильно что срочную справку надо ждать 2-3 часа.</t>
  </si>
  <si>
    <t>Клиент написал заявление на досрочное погашение кредита 17.08.2018 числа, кредит должен был закрыться в течение 3 рабочих дней но данное время кредит еще активный. Клиент просит пересмотреть этот запрос срочно.</t>
  </si>
  <si>
    <t>ДД. Клиент жалуется что при оформление ему не сказали что добавили страховку. Клиент возмущён тем, что его не предупредили.</t>
  </si>
  <si>
    <t>Клиенту приходит смс на имя Сании Владимировны. Клиент не знает данного человека, и просит деактивировать ее номер.</t>
  </si>
  <si>
    <t> 
Внешние запросы
ФИО: Нет данных
КД: нет данных
ИИН: нет данных
Номер телефона заявителя: нет данных 
Регион: Нет данных
Виновный сотрудник: Неустановлено
Описание: Клиент хотела оформить кредит с видом на жительство, менеджереа отказались принимать, Клиент снова обратится, вопрос решен, притензий не имеет.
 </t>
  </si>
  <si>
    <t>Добрый день!
Клиент хочет оставить жалобу на обслуживание менеджера, говорит что не умеет объяснять, прикрепил автохранитель, договор подписывался 29/07/2108г клиент отказался от автохранителя 30/07/2018 менеджер принял заявление об отказе однако данное заявление не было зарегистрировано . 
Спасибо!</t>
  </si>
  <si>
    <t>Добрый день!
Клиент жалуется на КК, потому что КК оформил "автохранитель", при оформлении услуги КК сказал что это подарок от банка. После чего коробка была раскрыта и клиент не смог отказаться от услуги. Про  "защиту семьи" даже не знал, и так же не смог вернуть деньги. И еще добавил "финансовую защиту". Клиент возмущен и просит принять меры.</t>
  </si>
  <si>
    <t>Клиент оформил кредит и полностью погасил, сейчас выставлено платежное требование и снимают сумму с его пенсии. Клиент требует снять ПТ и остановить снятие суммы и вернуть переплату. 
 </t>
  </si>
  <si>
    <t>Описание: Клиент жалуется на оператора Call centr утверждает что  21.10.2018г. по выше указанному номеру где уточняла информацию касательно погаешния задолженности по кредитной карте, однако оператор не верно расчитал сумму и у клиента не сыграл льготный период. После оплаты так же был произведен звонок  по утонению информации однако и в повтоном обращении не дали корректной консультации. Просит вернуть условия льготного погашения.  
 </t>
  </si>
  <si>
    <t>Клиент по номеру договора 3706960851  Байтенова Гульшат Тасмагамбетовна жалуется на менеджера Олеся Сергеевна Косых. Со слов клиента она утверждает что менеджер ей сказала что кредит оформлен по акцию платеж в подарок, как 9й месяц в подарок. Но по системе нету никакого  платежа  в подарок. Прошу уточнить! Спасибо!</t>
  </si>
  <si>
    <t>Клиент Даулбаева Адильхановна Динара жалуется на сотрудника розыска Жасулана  Жамбуршинова, что сотрудник розыска угрожает, что заблокирует счета, пишет сообщение на личный номер.</t>
  </si>
  <si>
    <t>Клиент жалуется на оператора который разговаривает грубо звонили 04/02/2019 просит принять меры и чтобы больше не звонил по номеру 87779777048 просит деактивировать номер телефона. Звонят и спрашивают Анару Саятовну 
 </t>
  </si>
  <si>
    <t>Клиенту часто звонят и уведомляют о приближение даты погашение, клиент  очень возмущен этим, просит не звонить и клиенту будет удобно получать уведомление в виде смс, спасибо!</t>
  </si>
  <si>
    <t>ДД! Третье лицо утверждает что на его номер приходят смс уведомления от нашего банка по текущему кредиту. И по словам третьего лица он не является клиентом нашего банка, и не оформлял в нашем банка кредит. Просит чтобы на его номер не приходили смс сообщения с нашего банка.
С уважением,</t>
  </si>
  <si>
    <t>клиенту не понравилось обслуживание менеджера,  неприветливая, точнее быть не поздоровалась, сказав, никакие данные ненужный, в течение двух минут предоставила ответ  клиенту об отказе, и за счет этого клиент отказывается идти в другие адреса отделения банка что бы оставить запрос на приобретении кредита, это был первый запрос от клиента на приобретения кредита, клиент шокирован таким отношениям.</t>
  </si>
  <si>
    <t xml:space="preserve">КЛИЕНТ Бердібеков Жігер Тұтқабайұлы подал жалобу на менеджера Калиакпарову Сабину Русқызы  который оформил кредит.  По словам клиента, менеджер сказала, что кредит оформлен по акции 1 платеж в подарок , однако в системе указано, что кредит не был оформлен по акции с 1 платежом в подарок . Клиент требует решить данную проблему и сообщить ему .
</t>
  </si>
  <si>
    <t>ДД! Садыкова Балжан Жанабайкыз просит не отправлять смс уведомление с предложением на номер 87786037980 на имя  Альбатыров Аман Тулеубаевич
, так как говорит что не знает такого человека , и у нее в нашем банке никогда кредиты не были</t>
  </si>
  <si>
    <t>Клиент жалуется на МРК\КК, при оформлении не была сообщена информация полностью. На вопрос могу ли я, дострочно погасить кредит, КМ сказал да, закроется и никаких проблем не будет. 
 </t>
  </si>
  <si>
    <t>Клиент жалуется на МРК\КК, клиент подошел в отделение 23.02.2019 что бы погасить досрочно, менеджер сказал я не знаю сумму звоните в КЦ, говорит так же сидел 1,5 часа, клиент говорит зачем сидят  в отделениях если не могут предоставлять инф-ю, 
 </t>
  </si>
  <si>
    <t>Со слов Клиента «В связи с раннее написанными жалобами делаю выводы, что все сотрудники Банка ДБ АО «Хоум Кредит Банк» являюятся халаторными. По законадательству при офорлмений за ложное предоставление информаций по статъе 266 требуя с Клиентов честности и добросовестности хотя весь персонал колл центра, руководящий должности не соответсвует сказанному далее, не знают своих должностных инструкций, нет кадровой проверки в Банке, я этот вопрос просто так не оставлю, обращюсь в кадровые инспекций с проверкой должностных инструкций, если на месте кадровые инспекций, напишу заявление в Мин. Труда, руководящей должности, специалисты не знают обязанности,обращусь в КТК, вопрос закрытым не оставлю пока мне не выплатят компенсацию. Мин. Труда и кадровая инспекция проверяют по городу жестко и если не будут подписи должностных инстукций это карается законом, все ваши сотрудники ДБ АО «Хоум Кредит Банк» не всё делают по закону, так же и договоров. Переррасмотреть договора. Обращусь так же скрытых агентов, направлю жалобу в газету, обращусь журналистам. Так же потребую за моральный ущерб потраченных 7 часов, на ваших руководителей и операторам. Буду везде сылаться в соц. сетях, что бы никто не брал кредиты, что Хоум Банк является самым худшим Банком, есть доказательства. Не законно руководельница удалила запись разговора с ней, т.к она боиться она может подать в суд за предоставление ложной информаций, т.к не входит в её полномочий удалять записи разговоров, так же срок записи, согалсно по инструкций хранения записи закона РК, записи хранятся месяц, пока вопросы Клиента не решатся. Я настаиваю на моральном ущербе, по закону я требую с Асем 70 мрп (Минимум). По скорее ответить на вопрос. Когда будут предоставлять обратную связь, предупреждаю буду записывать разговор. Дальше буду обращаться инстанций, приду с заявлением Фин. Пол, КТК, соц. защита прав человека в трудовой инспекций с проверкой всех сотрудников. Т.к Асем предоставила информацию о том что есть документ в котором проп</t>
  </si>
  <si>
    <t>Клиент жалуется на сотрудников отдела взыскания, т.к. они каждый день звонят и спрашивают нашего другого клиента по имени Алиазиз Сейдахметов или Сейдуллаевич. Он говорит что ему надоели эти звонки , постоянно говорит что он не знает данного гражданина и каждый раз все равно звонят. На номер: код города Кызылорда 
(7242) 237235</t>
  </si>
  <si>
    <t>ДД!! клиент жалуется на то что ейи поступают звонки с напоминанем о предстоящем платеже и не хочет получать ни смс ни звонок  о предстоящем платеже.</t>
  </si>
  <si>
    <t xml:space="preserve">
ИИН 871025400243 
ФИО Сатбаева Динара Талгатовна 
Номер телефона 7011705070 
Номер договора 3713217287 
Клиентка сообщает что оплатила полную
сумму своего  кредита но ей поступило смс сообшение о задолженности.
Клиент до этого звонила в декабре и операторы сообщали ей о том что у
нее нет задолженности. Просит что бы утонили и перезвонили!
</t>
  </si>
  <si>
    <t>клиент утверждает что уже второй раз с БХК автоматическая система звонит и говорит что по товарному кредиту 3644570028 есть задолженность, хотя товарный кредит закрыли 2016 на номер 7716970062, просит не звонить так как данный кредит закрыли</t>
  </si>
  <si>
    <t>Рыкова Ольга Лейбовна жалуется , что ей звонят с нашего банка, спрашивают Кристину Дмитриевну и требуют оплатить кредит,  но она не знает ее и не является клиентом нашего банка. Просит, чтобы больше ее не беспокоили.</t>
  </si>
  <si>
    <t>Описание: Клиент жалуется на то что потеряла пол дня в очереди в отделении банка город Актобек 101 Гвардейская. Так же по словам клиента ей в отделении ругались и некоректно работали.
 </t>
  </si>
  <si>
    <t>Клиент жалуется на то что ей не сообщили по поводу недоплаты по кредитному договору, из-за этого у клиента образовался просрочка, также аннулировали П2П. Клиент до оплаты звонила в колл центр, по 2-м кредитам рассчитали сумму по оплате. Жалуется также по карточному договору, по словом клиента при звонке ей озвучили сумму 20200 тг, но после 24 числа клиенту сообщили что идет недоплата, и оплатить сумму остатка. Клиент возмущена почему отправляет неверные инфо, и просит чтобы вернули акцию П2П. Письменном виде также оставить обращение в отделение банка. И виде пожелание хочет заранее получать смс-уведомлении по кредиту.</t>
  </si>
  <si>
    <t xml:space="preserve">Еримбетова Елена Викторовна жалуется то что ее беспокоит без конца по поводу кредита его брата 
Еримбетов Владимир Владимировича 
клиент просит не беспокоить так как она не общается с ним
операторы
МОЛДИР АРУЖАН ей без конца названивает
</t>
  </si>
  <si>
    <t>Добрый день! Уважаемые коллеги обратился клиент по словам клиента ему приходят смс уведомления с интервалом 25-30 минут со вчерарашнего дня последний пришел в 11 ночи  с информацией о том что за июль месяц у клиента не погашен ежемес. платеж.Я проконсультировала клиента на своем уровне и сказала что июль месяц погашен а следующий платеж будет в августе но вопрос клиента я не смогла оставить без внимания .Клиент просит проверить почему приходят дублированное смс сообщения</t>
  </si>
  <si>
    <t>Клиент жалуется на менеджера Асель в отделении по адресу Сейфулина 33 г. Астана, менеджер не хотел выдавать оригинал дополнительного соглашения, с нежеланием дала оригинал, так же заявление было зарегистрировано 22.05.2018 клиент подписал дополнительное соглашение о досрочном погашении кредита 21.05.2018.</t>
  </si>
  <si>
    <t>Клиент жалуеться что не приходят смс уведомленя  
Касательно депозита именно по вознаграждениям.
 </t>
  </si>
  <si>
    <t>Клиент отправил запрос на оформление кредитной карты. Клиент попросил чтобы менеджер отправил заарос без страховки. Пришло одобрение, но вместе со стаховкой. Клиент предполагает, что менеджер отправил запрос вместе со страховкой, поэтому одобрение пришло именно со страховкой. Клиент анулировал запрос, но хочет чтобы выяснили отправил ли менеджер запрос именно без страховки.</t>
  </si>
  <si>
    <t>ДД!! Клиент не согласен с процентами и его проконсультировали Оскемен пр. Независимости, д.47 не правильно а именно сказали что клиент может внести больше и на следующий платеж  может не вносить.Клиент просит проверить и разобраться в данной ситуации.</t>
  </si>
  <si>
    <t>Байсебенова Гульназ Куатовна хочет уточнить по какой причине ей отправили смс уведомление 24.05.2018г примерное время 17:00 на имя его мужа - Шмидт Александ то, что у него имеется задолженность в нашем банке, хотя я проверила по системе, что он вообще не является нашим клиентом.</t>
  </si>
  <si>
    <t xml:space="preserve">ДД! Третьему лицу приходят смс сообщения на имя Романа Константиновича от нашего банка. Третье лицо утверждает что номер принадлежит ему и он не знаком с Романом Константиновичем, и просит чтобы на его номер не отправляли смс сообщения от нашего банка.
ФИО третьего лица: Совран Антон Викторович
Номер телефона: 87058029653
</t>
  </si>
  <si>
    <t>ДД! Клиент оформил ДК 09.08.2018 и кредит был оформлен со страховкой а клиент об этом не знал ,когда клиент узнал что кредит был оформлен со страховкой, клиент спросил у менеджера почему кредит оформлен со страховкой на что менеджер ответил "так  надо было"  и клиент просит принять меры на счет обслуживание , со слов клиента менеджера ничего не объясняют на счет кредитов,так как страховка является добровольной.   
branch_Отделение №01008_Астана_Сейфулина 33</t>
  </si>
  <si>
    <t>Клиент жалуется на то, что приходят смс и звонки по поводу текущих кредитов другого  клиента Рафик Безадаевич</t>
  </si>
  <si>
    <t>Депозит клиента пополнял 3-е лицо по терминалу, при пополнении 3-е лицо ввел свой номер телефона, после того ежемесячно о доходе по депозиту приходит смс клиенту и 3-му лицу. Клиент возмущена тем , что банк уведомляет и 3-е лицо о ее доходе. Просит не уведомлять 3-е лицо по номеру телефона : 7750006318</t>
  </si>
  <si>
    <t>Приходят смс сообщения на номер  87714530657 на имя КАЙРЖАНОВ ДУЛАТ МУКАТАЕВИЧ .Однако клиент ,который обратился не знает данного клиента банка.В текстах смс указывается срок оплаты,сумма и тд.,также спец.предложения. Клиент просит не отправлять такие смс сообщения,так как не знает этого человека.Также клиент категорически отказывается обращаться в отделение по данному вопросу.</t>
  </si>
  <si>
    <t>дд! клиент хочет чтобы его номер исключили как дополнительного номера знакомого нашего клиента по имени Атабек. клиенту звонят по задолженности данного клиента.
спасибо!</t>
  </si>
  <si>
    <t>Клиент жалуется на МРК\КККлиент оставлял у неё заявление в Алтернатив Ассистанс. Однако там утверждают что заявление не поступало.
 </t>
  </si>
  <si>
    <t>Добрый день,
Клиент, Абилова Балкия Ашимовна жалуется что на ее номер 87013424307 приходят смс с предложениями уже второй месяц на имя Гульнар Ергалиевной. Просит деактивировать.
Сппасибо</t>
  </si>
  <si>
    <t>Клиент написал заявление на корректировку платежа по его словам 20.07.2018, но заявление еще не поступало. На Казпочте сотрудник нашего Банка принял заявление от клиента и ушел, через некоторое время вернулся и сказал, что отправил заявление. Казпочта находится в ЮКО Шаульдер, ул. Сарсенбаева, д. 13 .</t>
  </si>
  <si>
    <t>Клиент сделал рефинансирование и закрыл кредит, погасил полностью и получил справку, выставлено ПТ на дебетную карту. Далее обратился письменно, ответ Клиента не удовлетворяет, вчера оставил устную жалобу, так же не доволен просит вернуть не законно снятую сумму с карты АО «Халык банк», справки во вложений в СЭДб, вх. № Ж-26469     
 </t>
  </si>
  <si>
    <t>клиент жалуется что подошел полтора часа назад пришла в  строительный магазин комфорт  на Толе би Матазалка  нет менеджера на месте сказали что ушла на обед так и не вернулась клиент ждет просит принять меры отказывается оформлять кредит</t>
  </si>
  <si>
    <t>Добрый вечер! 
Клиент: Аймаханов Абдрахманович Турсынбай по договору 3713480908 не понимает, почему его кредит активный, если он не брал и не оплачивал кредит. Прошу срочно помочь с решением. В графе ФИО виновного сотрудника указываю себя, т.к. не находит по системе.
Спасибо!</t>
  </si>
  <si>
    <t>По словам клиента она оставляла заявку на детализацию счета 09.08.2017г ответ на ее заявку еще не пришел. Клиент жалуется. Она обращалась в отделение банка в г.Астана ул.Қажымұқан, д.2, ВП 3, там так же сказали что Алматы не отвечает, в СЭД(архив) нет вложения, чтобы прочитать клиенту 
я хотела связаться с исполнителем данного письма Кайнарова Жанерке Кариевна /Zhanerke Kainarova 
в 15:37; 15:38; 15:41 данный сотрудник не поднимает трубку. 
Клиент просит в самые ближайшие сроки обязательно перезвонить
ФИО клиента: Байболова Мира Каппаровна
ИИН: 700129402239
Номер договора: 3212957264
Укажите номер телефона: 7015522605
Город: Астана</t>
  </si>
  <si>
    <t>Клиент оформил карточный кредит и ей при оформлений кредита не сказали кодовое слово, просит принять меры.</t>
  </si>
  <si>
    <t>Менеджер Канатжанов Дулат несие берген кезде клиенттен керекти кужаттардын барлыгын алмаган, несие алып болганнан кейн менеджер клиенттен кужаттарды сурап мазалап жатыр. Клиент менеджердин оз жумысын дурыс аткармаганына шагымынданып жатыр.</t>
  </si>
  <si>
    <t>На входящую линию поступил звонок от клинта банка Валентины Вячаславовны, номер телефона клиента 7752501490,  номер договора 3704312271,  жалуется на то, что приходят письма не по адресу проживания. з-к Валентина Вячаславовна оставила адрес г.Актобе, ул.Панфилова д.30 как адрес проживания.
 Прошу рассмотреть эту ситуацию</t>
  </si>
  <si>
    <t>ДД! Клиент жалуетсся что на ее номер не пришло смс сообщение о пополнение депозита.
Просить уточнить почему не пришло смс сообщение.</t>
  </si>
  <si>
    <t>Клиентке оформили страхование жизни, сказали что обязательно нужно оформить, что без страхование кредит не одобрят. Клиент просит разобраться, принять меры и обратную связь. 
Статус закрытия заявки: Обоснованная.
Статус рассмотрения заявки: Не удовлетворен.
Последствия: Материально-моральная</t>
  </si>
  <si>
    <t>ЗК оставила заявку в интернете, позже перезвонили с нашего банка с номера 702 010 40 40  в 18:47, 11.05.2018г   проконсультировала и зк спросила у оператора что у нее кредитная история плохая, ей оформят карту ДОС или нет, ответила ей что можно, не смотрят на кредитную историю. Сегодня клиент поехала в город, чтобы  оформить карту ДОС. ЕЙ отказали, теперь она жалуется. В нашем банке кредитов нет. (Указала свой иин, фейк договор)</t>
  </si>
  <si>
    <t>Клиент возмущен что при оформлении менеджер не сообщил ей что оформляет кредитной картой 
что ее даже не осведомили об этом и говорит что только на чертвертом месяце (звонке ) узанала что это кредитная карта и к тому же не в расрочку был предоставлен что еще иммеется минимальные проценты. просит принять меры по этому поводу 
и также сказала что не будет впредь обращаться в наш банк.</t>
  </si>
  <si>
    <t>Клиент Турлыхожанова Алмагуль Танибергеновна  оформила кредитную карту Дос, в системе указана сумму наличными 150 000 тг, но клиент утверждает что получила на руки 130 000тг, и 10000 удержали на страховку. Но потом она узнала что страховку будут удерживать ежемесячно, Возмущается что ей про это менеджер не сказал при оформлений. Просит принять меры и вернуть 10 000 тг.</t>
  </si>
  <si>
    <t>Клиент жалуется на то, что менеджер дал карту с истекшим сроком, на карте указано до 01/18, но в системе до 12/19. Поэтому мы не можем активировать ее и перевыпустить. И теперь чтобы перевыпустить ей надо обращаться в отделение и ждать 15 рабочих дней. Спасибо.</t>
  </si>
  <si>
    <t>дд! Клиенр жалуется на то, что вчера она подавала заявку на оформление кредита, ей не смогли оформить кредит , и менеджер сказала , что это из-за того , что она в ноябре подавала заявку и аннулировала кредит ,и в связи с чем ей вышел отказ. Клиент утверждает что не подавал заявку на оформление денеж. кредита. Просит уточнить , кто вместо нее оформил данный кредит</t>
  </si>
  <si>
    <t>ДД
Жалоба на раб-в взыскания:
1-запись разговора -нет оповещения
2- тон голоса оператора грубый враждебный
3- запугивают что являются работниками медеу-кого район.суда
4-оператор не может точно указать где в договоре указано что если кредит просрочил, по каким условиям он оплачивает долг.
Спасибо</t>
  </si>
  <si>
    <t>Звонит Юсупова Айман Каримовна у нее не имеется кредит в нашем банке. Но ее беспокоят со стороны банка, звонят родственникам и говорят что есть кредит. Но спрашивают Жусупову Айман, но Она Юсупова.  Просит не звонить. Она до этого письменно обратилась и все равно звонки не прекращаются.</t>
  </si>
  <si>
    <t xml:space="preserve">
Клиент не хочет чтобы ей приходили смс уведомление</t>
  </si>
  <si>
    <t>Добрый день!
Клиент оформил товарный кредит по адресу г.Атырау, пр. Бейбарыс Султана 1, ТД Технодом.
Клиент жалуется на то что при оформлении кредита  менеджер не предоставил верную информацию клиенту. Клиент оформил товарный кредит так же у клиента имелись 6 платежей в подарок. Однако у клиента имеется не доплата в размере 180 тенге за второй месяц. Из за этого акция ПВП на данный момент не действительна. Клиент жалуется что не будет оплачивать за эти 6 месяцев.
Спасибо</t>
  </si>
  <si>
    <t>Добрый день! Клиент жалуется что на его номер телефона смс-уведомления на имя другого клиента, просит деактивировать этот номер. Спасибо</t>
  </si>
  <si>
    <t>ДД! Клиенту поступают звонки и смс о предстоящем платеже с напоминанием .Клиент не желает получать ни смс ни звонки со стороны банка.</t>
  </si>
  <si>
    <t xml:space="preserve">Квитко Игорь Александровичу смс сообщение присылают от нашего банка на чужое имя с просьбой оплатить. однако у клиента не имеется задолжности внашем банке. является адвокатом, и если такие смс будут в дальнейшем доведет до суда. смс приходили в течении 3 месяцев 
обращалась жена клиента Тян Виктория Анатольевна
</t>
  </si>
  <si>
    <t xml:space="preserve">Таирова Зейнап Мукадисовна клиент просит ,  чтобы больше ей не отправляли смс уведомлении с предложением оформить денежный кредит  
Спасибо 
</t>
  </si>
  <si>
    <t>МАМУТОВ АДЫЛЖАН ТУРГАНЖАНОВИЧ (клиент) просит удалить номер 7472017509. Клиенту звонят от БХК и спрашивают Сайтов Руслана но АДЫЛЖАН ТУРГАНЖАНОВИЧ незнает клиента.</t>
  </si>
  <si>
    <t>Добрый день! Клиент оформил товарный кредит, в рассрочку на 12 месяцев, Но менеджер не создал графика платежей по карте "ДОС". Теперь у клиента идет по грейс периоду. Клиент жалуется что оформлял(а) товар в рассрочку! Прошу уточнить</t>
  </si>
  <si>
    <t>Клиент жалуется наоператора звонил с ном:7011315003 7012119837   20.12.20.18 оператор Лилия,клиент  говорит издевалась после того как клиент продиктовал ИИН оператор попросил клиента сказать ФИО, после он говорил свои данные Лилия говорила не правильно, со слов клиента на 10 раз она сказала скажите как по УДВ написано ваши данные (данные его на каз языке) и после только того  пропусли, после позвонил и попал на оператора  Нурсеит и попросил соеденить со старшими или руководством Нурстеит  согласился и переключил на Турара, после Турар представился старшим  после он касательно первго звонка все начал разъяснять  и в конце он сказал я оператор, после он позвонил и попал на оператора   Даурен  он так же попросил соеденить старшими он взял переключил на линию Жалоб т.е. к нам, просит уведомить о результата</t>
  </si>
  <si>
    <t>Клиент сделал рефинансирование с другого банка в наш Банк. Затем подошел в отделение Банка в г.Темиртау по пр. Металлургов, 15/1 16.02.2018г. и написал заявление на закрытие кредита, клиенту срочно нужна справка, чтобы предостваить банку, где делала ревинансирование. Но по базе в истории я не вижу заявления. Клиент возмущен работой менеджера.</t>
  </si>
  <si>
    <t>Клиент жалуется на менеджера по имени: Рахметова Гулжанат, который работает в отделении по адресу: г. Актобе, Некрасова 112. Дело в том что неделю назад клиент подходил в отделение и хотел полностью оплатить и взять справку об отсутвии судной задолженности. Менеджер проговорил клиенту что после оплаты через неделю клиент может подойти и взять справку. Получается сегодня клиентка отпросилась с работы и пошла в отделение.  Однако проценты все еще не списались из за этого клиент не может получить справку. Клиент жалуется почему менеджер предоставил неверную информацию. Также клиент жалуется на менеджера который оформил ей кредит: Лаура Максотовна Дуйсенова (122759). Здесь также жалуется что менеджер не проговорил клиенту что после оплаты необходимо ждать пока проценты спишутся.</t>
  </si>
  <si>
    <t>Позвонила  мененджер нашего банка с г. Петропавлск.что она принила от клиента заявление на закрытие карты но по словам содрурника у клиента есть до сих пор задолженность она говорит что клиент позвонила 73 73 и наши операторы сказали что клиенту можно написать заявление и дать карту на уничтожение к мененджеру. она жалуется что не правильно дали информацию клиенту и хочет уточнить что ей делать с заявлением</t>
  </si>
  <si>
    <t xml:space="preserve">приходят смс на номер 87022890289- на имя Айгерим Бемамбетова 
спец пред .
Кабаева Алина Викторовна просит чтобы не приходили смс . 
</t>
  </si>
  <si>
    <t>Клиент жалуется на то, что:
1) в кол центр дозвониться очень сложно, приходится ждать по 5 и более минут
2) если клиент оставяет заявку, запрос в кол центре(в моем случае именно на infoline_service), они рассматриваются в течение 3 дней
3) операторы не могут предоставить ответ, работает ли терминал на данный момент.
Именно в моем случае не получилось узнать работает ли терминал в г. Алматы, ул. Тимирязева 61. Терминал есть, но ID не было указано в Базе знаний. В микроофис дозвонилась.</t>
  </si>
  <si>
    <t>Клиент погасил просроченную задолженность, карту с ареста еще не сняли и говорит в ближайщик дни снова удержали сумму примерно после 18.12.2018 г. Но. В системе не отображается. 
 </t>
  </si>
  <si>
    <t xml:space="preserve">Клиент обратился в  отделения банка в городе Актау, по адресу 12 мкр, 73 здание, где к клиенту отнеслись некоректно (со стороны начальника по имени Айжан, и охраны). На вопросы клиента неоднократно отвечает сотрудник охраны , не занимается своим делом.  Также, клиент подписал дополнительное соглашение о досрочном погашении, но от клиента не поступало заявление.
Клиенту сказали что жалобу может он оформить в отделении банка встав в очередь к менеджеру.
</t>
  </si>
  <si>
    <t>Клиент жалуется на Нурым Абай оператор КЦ, звонил оператор 11.02.2019  10-31 на номер 7021011136 хамит угрожает что в СУД отправит документы, словами вы не сдержиеваете слово, почему не сдерживаете слово. Клиент жалуется что оператор непрофессионально ведет разговор
 </t>
  </si>
  <si>
    <t>У Клиента была переплата однако она написала заявление на  возврат платежа. В системе указана что банк отправил деньги однако  клиент утверждает что она каждый день проверяет счет но суммы нет. Просит разобраться.</t>
  </si>
  <si>
    <t>Клиент жалуется на то что я Абзалулы Каршыга клиенту не правильную инф предоставил и Бердалие Алишер</t>
  </si>
  <si>
    <t>Клиент оставлял заявку на снятие денег с депозита на 21.06.18. в отделении на Бр.Жубановых 19.06.18, позвонив в Call-центр. однако ее заявку не приняли, и не доработали так как в заявке был указан неправильный адрес отделения (Касым Кайсенова 45). Клиент зол и требует, чтобы выдали деньги сегодня, т.к. срочно нужны.</t>
  </si>
  <si>
    <t>При оформлении товарного кредита, клиенту сказали, что был отказ и клиент уехал не подписав договор. Однако, не смотря на это кредит оформили без подписи и клиенту предложили аннулировать. Клиент написал заявление на аннулирование, однако кредит до сих пор активный.</t>
  </si>
  <si>
    <t>ДД!!!Клиентка офрмила товарный кредит 23,09,2017 и ей сказал кк что если клиент будет оплачивать без просрочки то 12ый месяц оплатит банк.Но у клиентки кредит зеро промо и платежа в подарок нету.</t>
  </si>
  <si>
    <t>Клиент жалуется на халатность нашего банка,т.к обратилась в январе 12 в отделение банка в городе Костанай,для закрытия карты .Менеджер который обслуживал клиента уничтожил карту при клиенте и принял заявление на закрытие карты.Однако карта по сей день еще активна и заявление не поступило.Просит разобрать куда делось ее заявление.</t>
  </si>
  <si>
    <t>Клиент в первый раз оформила кредит. При оформлении кредита, менеджера не объяснили про 45%.Так же не рассказали про "финансовую защиту" и "автохранитель". При оформлении клиенту навязали, сказав что это все в подарок. Утверждает что ее обманули.Клиент плачет. Про сумму ничего не объяснили.
Клиент ждет обратной связи</t>
  </si>
  <si>
    <t>Клиент жалуется на то, что КК предоставляет неверную информацию Клиенту. То есть, Клиент хотел заранее оплатить свою задолженность как предоплата и хотел проконсультироваться по данному вопросу, однако сотрудники Банка сказали Клиенту, что если Клиент будет заранее оплачивать предоплатой, то Клиенту необходимо будет оплачивать и штрафные санкции. У клиента был оформлен сроком на 16 месяцев, однако 12 месяцев Клиент оплачивает сам, то 4 платежа идут как подарок. Клиенту хотел оплатить за первыне 12 месяцев.</t>
  </si>
  <si>
    <t>Клиент просил предоставить номер страховой компаний жизни, а ему предоставили номер хранителя. Говорит что зря потратил свои единицы и требует чтобы приняли соответствующие меры на сотрудника за неверную информацию</t>
  </si>
  <si>
    <t>Клиент Айтуаров Марат Бекбулатович  жалуется, что по его кредитным картам отправляют информацию другому человеку на номер 87015995505, просит что бы приняли меру для оператора который высылает его личные данные другим лицам. Номер тел самого клиента 7089581440, просит что бы ему срочно дали ответ и приняли меры.</t>
  </si>
  <si>
    <t>клиент жалуется  что на ее номер  отправляют смс  на имя Шолпан Касенова, клиентка не знает такого клиента, требует удалит номер</t>
  </si>
  <si>
    <t>Добрый вечер! Клиент жалуется на то что ему не правильно начисляются проценты по депозиту. Депозит простой ГЭСВ 10.5%. Открывал 07.12.2018. На сумму 7.702.529 Вкладчик недоволен процентами вознаграждения и, просит дать ему полное разъеснение. Прошу разобраться и, перезвонить клиенту и дать ему полную информацию.</t>
  </si>
  <si>
    <t>клиент подошел в отделение казпочты чтобы снять деньги с кассы, после чего менеджер по имени Дмитрий Станиславович Дьяченко подошел к клиенту и сказал еще раз подойдете я вас..... (не очень хорошие слова) клиент сказал какое ты имеешь права мне так говорить потом менеджер сказал что, вам наверное послышалось но я такого не говорил. Клиент очень зол на менеджера говорит что он не ребенок маленький и знает что он слышал, просит принять меры</t>
  </si>
  <si>
    <t>ДД! 3-е лицо по имени Айнагуль жалуется на сотрудника. жалуется на бесконечные звонки, на грубое и не вежливое обращение со стороны сотрудника. звонки поступают с этого номера 87052494324, представляется как Жаныл. 
3-е лицо оплачивает кредит клиента, и по этой причине всегда звонят ей. так же она просит чтобы сотрудник позвонил и попросил у нее извинения за все сказанные слова в ее адрес.
так же она сказала что не успокоится пока сотрудница не извиниться, и просит принять соответствующие меры!
Спасибо!</t>
  </si>
  <si>
    <t>Клиент не может снять 10.000 тенге с банкоматов, ошибка обратитесь к менеджеру.</t>
  </si>
  <si>
    <t xml:space="preserve">Добрый день! Клиент жалуется на старших специалистов. Ранее оставлял два раза запрос старшим специалистам. Однако ему так и не предоставили обратную связь. В ответе указано, что телефон недоступен. Клиент говорит, что это смешно, т.к. его номер 24/7 включен и никто ему не звонил. Хочет, чтобы с ним срочно связались и  обяснили, сколько процентов начислилось за три месяца ; июль,  август и сентябрь , то есть клиент просит чтобы ему по отдельности сказали сколько за каждый месяц начислено процентов.  RSS-8075, RSS-7179
Клиент написал письменное заявление в СБ, т.к. Банк нарушает закон, т.к. любое обращение должно рассматриваться в течение 15 дней.
</t>
  </si>
  <si>
    <t>Клиент жалуется на менеджера. Клиент просил распечатать график, менеджер сказал ждите 2 менеджера не могли распечатать. хотя у клиента уже очередь подошла. 2ой стол(менеджер) и 5ый стол(менеджер) не помогли а 3 стол(менеджер) помогла.
 </t>
  </si>
  <si>
    <t>ТД Мечта, мкр. 20. Клиенту при оформлении ежемесячный платеж  рассчитали по 13 899 тг, однако в договоре указали 13914 тг. Также со стороны менеджера было сказано, что кредит оформлен на 9 месяцев, и не было представлена информация о акции ПвП. Клиент жалуется на менеджера за неполное выполнение своей работы. Просит принять меры. Клиент ожидает обратного звонка.</t>
  </si>
  <si>
    <t>клиент жалуется на менеджера в ТТ что он сказал по товарному кредиту можно сделать перерасчет после одного месяца</t>
  </si>
  <si>
    <t>Данный кредит клиент оформил 19/02/2018. И при оформлении менеджер услуги "Хранитель", менеджер объяснил  что это идет в подарок от банка. Клиент не доволен что его обманули</t>
  </si>
  <si>
    <t>Клиент просит не беспокить звонками бабушку по домашнему номеру  87132996981</t>
  </si>
  <si>
    <t>Клиент оплатил через терминал сумму купюрами 10000 тг, 5000 тг и еще купюру в сумму 5000 тг , последнюю купюру терминал принял, но не показал на терминале. Выдал чек на сумму 15000тг, должен был выдать на сумму 20000тг. После этого клиент оплатил еще сумму 7000тг. Номер терминала 925 по адресу ул.1Мая, 140. Просит разобраться с этим, так как у клиента идет просрочка. Просят вернуть в счет погашения. Служба безопасности просмотрела по камере, и подвердили что клиент оплачивал сумму в размере 20000тг. Номер телефона клиента 7773470100. Просим связаться с клиентам.</t>
  </si>
  <si>
    <t>Досымбеков Бауыржан Саменович утверждает что ему постоянно отправляют на личный смс от нашего банка на имя Егизбаев Алмас Абилакимович , данного клиента не знает , просит деактивировать его номер</t>
  </si>
  <si>
    <t>Кредитный консультант навязал насильно страховку, не объяснил условия.</t>
  </si>
  <si>
    <t>Внешние запросы
ФИО: Есебаева Орынкул Жанузаковна
КД:  3900029323
ИИН: 730219400227
Номер телефона заявителя: 87473334836
Регион: 
Виновный сотрудник: Не установлено
Описание:   Клиент жалуется что при оформления КМ не не рассказал про ФЗП и хранитель 
 </t>
  </si>
  <si>
    <t>87759262792 
клиент подал заявку онлайн и ему отказали, и клиент утверждает что смс с отказом приходят и не перестают , снова снова  приходят смс.
клиент просит что бы прекратили отправлять смс с отказом</t>
  </si>
  <si>
    <t>ДД! Клиент утверждает что менеджер не уведомил о страхования жизни. Клиент утверждает что не будет платить за услугу, уверяет что бы оплачивал менеджер</t>
  </si>
  <si>
    <t> 
Внешние запросы
ФИО: БОЧКАРЕВ АНАТОЛИЙ ПАВЛОВИЧ
КД: 3711835809
ИИН: 900429350275
Номер телефона заявителя: 7753705675
Регион: Астана
Виновный сотрудник: Асель Сериковна Саниязова
Описание: Клиент жлуется на страховку утверждает что не было разъяснено касательно страхования. Условия были разъяснены. Было рекомендовано обратиться в письменной форме.  
 </t>
  </si>
  <si>
    <t>ДД!
Клиент не хочет получать смс уведомления по данному номеру. Просит открепить её номер от смс оповещаний.</t>
  </si>
  <si>
    <t>Клиент жалуется на смс рассылку, так как клиенту пришло смс уведомление о наличии задолженности по кредитной карте, тогда как клиент оплатил всю сумму задолженности. Клиент оплатил указанную сумму в смс и говорит, что ошибочные данные по смс отнимает у клиента время.</t>
  </si>
  <si>
    <t>клиент ИСМАГУЛОВ ЖАРАС ЖАНАБАЕВИЧ 12/02/2018г оформил денежный кредит. Когда оформилкредит включили в кредит страхаовку Автохранитель. Менеджер отдала клиенту каробку и сказала что это подорка от банка и это услуга автохранитель бесплатно! Теперь когда клиент узнал что это не бесплатно и это услуга стоит 19 990 тг. Теперь клиент хочет уточнить почему менеджер не сказал что это услуга платное и за нее нужна будет оплатить. инцидент произошел в Акмолинской обл, город Шучинск ул. Елемисова, д. 71, ТД "Алекс". Менеджера зовут Юлия</t>
  </si>
  <si>
    <t>Клиент жалуется на то, что ей приходят смс от нашего банка, о том, что банк арестует ее счета в связи с тем, что ее сын не оплачивает кредит.</t>
  </si>
  <si>
    <t>Клиент позвонил в колл центр 02,02,18 что бы уточнить когда нужно внести сумму по кредиту для полного погашения,опоратор предоставил инфо о том что оплату нужно внести после 05,02,18.Так как клиент внес сумму 05,02,18 перерасчет будет только 05,03,18.Хочет что бы приняли меры наказания так как клиенту нужно ждать месяц для получения справки об отсутствии задолжности.
Клиент звонил с одного из двух номеров:7018545170
777-320-69-31</t>
  </si>
  <si>
    <t xml:space="preserve">нашему бывшему клиенту Банка - Ладурко Виктория Николаевна звонили с Банка пре-коллекшн спрашивали номер телефона Аупова Рустама Фархатовича, ее родственник(зять)
Он не яв-ся нашим клиентом. Назойливо спрашивают его номер и не объясняют причину
Виктория Фархатовна жалуется на звонки.
P/S Номер на своей стороне деакивироват не могли, т.к. клиент не желал разговаривать с операторами и просил соединить с руководством.
</t>
  </si>
  <si>
    <t>Клиент утверждает что кредитный консультант сказал что без страхование Защиты семьи кредит не оформляется. Со слов клиента кредитный консультант не говорил что страхование идёт на добровольной основе. Вопрос не урегулирован. Клиент требует обратной связи.</t>
  </si>
  <si>
    <t>Клиент жалуется что на номер 87773511082 знакомого приходят смс сообщения с предложением на имя клиента от банка и поступают звонки с номера 87020104932 и 87020104814 и спрашивают о клиенте общ. информацию. На протяжении 2-3 месяцев. Требует прекратить звонки и смс на тот номер. (87773511082)</t>
  </si>
  <si>
    <t>Клиент жалуется на КК. Агыбек Ислам. Со слов Клиента: Клиент обратился в торговую точку г.Шымкент маг. Бекжан Евромебель. Данный сотрудник обращался грубо и показывал характер на то что Клиент отказался от кредита.
 </t>
  </si>
  <si>
    <t xml:space="preserve">Кожабекова Динара Бакытжановна просит впредь не звонить ей и ее родственникам по поводу предложений от  банка .
</t>
  </si>
  <si>
    <t xml:space="preserve">
по номеру 87752439945 приходят смс с ошибочными данными на имя Ерлан Нурбегенович. Данной номер пренадлежит Антонине Рудольфовне</t>
  </si>
  <si>
    <t xml:space="preserve">Клиент жалуется на что когда она оформляла кредитную карту , ей не объясняли  полную информацию. Клиент жалуется на менеджера который оформляла данную кредитную карту. Клиент не знал, что за наличные транзакций будут начисляться проценты. 
</t>
  </si>
  <si>
    <t>Добрый день ! Клиент жалуется что ей уже второй месяц банк не отправил смс о начисление процентов . Просит проверить по какой причине не было доставлено в этом месяце прошу проверить .</t>
  </si>
  <si>
    <t>клиент просит не беспокоиь по номеру 20932  по поводу ее кредита так как там живут пожилые и больные люди  просит поменять этот номер на ее домашний 20413</t>
  </si>
  <si>
    <t>Клиент жалуется о том, что КК не смог полностью проконсультировать Клиента по вопросам Клиента относительно кредита Клиента. То есть, КК не смог ответить на вопрос Клиента о том, откуда взялась комиссия за оформление потребительского кредита, КК ответил на вопрос "не знаю". И также не КК не проинформировал клиента об услуге Хранителя суммой в 9900 тг. Вдобавок КК не выдал клиенту продукт от компании Alternative Assistance,то есть по услуге Хранителя.</t>
  </si>
  <si>
    <t xml:space="preserve">Клиент жалуется на менеджера он не предоставил информация по снятие наличных денег не сказал что будут идти проценты. Вел заблуждение Он не сказал о том что чтобы закрыт денежный нужно закрыт товарный . Жалуется  на то что он не верную информацию.
</t>
  </si>
  <si>
    <t>Клиент звонит и просит чтобы ее номер удалили из базы, так как ей звонят с нашего банка по чужому просроченному кредиту и вызывают в суд.</t>
  </si>
  <si>
    <t>Добрый день. З-к утверждает что в городе Темиртау очень маленькое отделение банка. З-к просит сделать нормальный офис, а не двух комнатную квартиру. По словам клиента "Для такого солидного банка, двухкомнатная квартира, я считаю не серьезно"</t>
  </si>
  <si>
    <t>Токпаев Багдат Дайрабайулы хотел открыть  депозитный сертификат но менеджер Жайнагуль отказалась обслуживать клиента по адресу г.Атырау ул. Баймуханова, д. 26, по словам клиента менеджер обманул клиента сказав что по Казахстану сертификат депозитный не оформляется. Просит разъяснить и ответить. Спасибо.</t>
  </si>
  <si>
    <t>Клиент просит чтобы ему не отправляли на данный номер 87019154970 смс со специальным предложением. (клиент сказав это положил трубку)</t>
  </si>
  <si>
    <t>Клиенту банка дали неверную информацию по штрафам за не закрытый счет. Ей позвонили и сказали что необходимо оплатить 5000тг штраф за счет. Но оператор колцентра до этого сказала что счет сам закроется и переживать не стоит. Клиент просит проверить почему оператор предоставила неверную инфорамцию и жалуется на нее.</t>
  </si>
  <si>
    <t>на сот.номер 87715488591 поступают звонки от Банка Хоум Кредит. Владелец сот. номера Ребенок клиента Демесиновой Алма Милатовны. Просит больше не звонить. Спасибо.</t>
  </si>
  <si>
    <t>У клиента оформлен кредит на 16месяцев с 4 платежами в подарок,но по словам клиента ему дали на руки график только на 12месяцев,и не обяснили условия кредитования</t>
  </si>
  <si>
    <t>ДД! Клиент был сегодня в МО по адресу г Жетысай ул. Амангелди, ст-е 12А. хотел оплатить за кредит через терминал однако там терминал не работал , после чего клиент хотел узнать у менеджера где еще можно оплатить на что менеджер ответил грубо со слов клиента (то есть не сказал точный адрес где еще можно оплатить и  какие еще есть способы оплаты ) , клиент просит принять меры на счет обслуживание менеджера . Спасибо!</t>
  </si>
  <si>
    <t>Добрый день. Клиент жалуется, что ему не рассказали про страховку, просит прояснить данную ситуацию.
Номера телефонов: 7772276991;7752663346</t>
  </si>
  <si>
    <t>У клиента была просрочка и от БХК позвонили на номер 872344281085 (номер телефон соседа) и клиент вообще не указал этот номер при оформлений и клиент хочет узнать по какой причине звонили соседу и жалуется почему не звонили на контактный номер который указал при оформлений.И клиент просит вообще не звонить по дпнному номеру</t>
  </si>
  <si>
    <t>Клиент Алибаева Назым Абеновна жалуется на то что звонят её супругу и просит не беспокоить его и не звонить по данному номеру 87053340890 Болат Балтабекович. Так как по её кредиту нет задолженностей и просрочек.</t>
  </si>
  <si>
    <t>З-к жалуется на оператора. Время разговора 16:06. Жалуется на неправильное предоставление информации относительно выдачи справок, сказала что справку дадут моментально, также адресов отделений и микроофисов, где можно их получить.</t>
  </si>
  <si>
    <t>клиент жалуется на услугу хранитель, утверждает что КК не предупредил, что услуга платная, сказал что данная услуга идет в подарок</t>
  </si>
  <si>
    <t>Абдикаримова Меруерт Мухитовна жалуется на то что подошла в отделение в г. Кызылорда на Желтоксана д. 9. хотела досрочно закрыть кредит через кассу, однако предоставили информацию что надо оплатить через терминал, так как касса на обеде. клиент не довольна что ей пришлось потратить час на то что бы искать размену, в итоге не внести никакую сумму. а так же клиент обратилась в отделение по ул. Айтеке би, там предоставили информацию что надо обратиться в отделение на Желтоксана.</t>
  </si>
  <si>
    <t>Добрый день,
Клиент, Даримбаев Жулдызбек Кенесбайулы жалуется что приходят смс с предложения от банка    (уже дважды)на его имя но адрес указан город Актау хотя он сам проживает в городе Алматы. Просит исправить
Спасибо</t>
  </si>
  <si>
    <t>ДД!КК изначально сказал что оформит без страховки,однако когда пришел клиент домой то увидела то что оформили со страховкой,считает что ее обманули.ждет звонка</t>
  </si>
  <si>
    <t>Бахыт Ахматовна
87057685261 на номер приходят смс на имя Бахыт Ахматовны, номер принадлежит другому человеку и с клиентом незнаком которая "категорический" не берет нигде кредиты. Просит прекратить рассылку</t>
  </si>
  <si>
    <t>клиент вчера звонила в наш колл-центр и разговаривала с оператором нашего банка по имени Айжан.Оператор сказала что она может подайтии в отделения банка с копии уд.лич и написать заявление!</t>
  </si>
  <si>
    <t>Клиент хочет оставить жалобу на менеджера Қуат Тәттімбекұлы Ақан (123736), так как клиент просил менеджера оформить кредит без страхования.Однако менеджер оформил со строхаванием.Просит уточнить и перезвонить клиенту</t>
  </si>
  <si>
    <t>Клиент жалуется что менеджер не объяснила про страхование .Плачет и ждет обратной связи.
вопрос не урегулирован</t>
  </si>
  <si>
    <t>Клиент просит отправить на деактивацию данный номер: 87024499593
Клиента часто беспокоят с БХК.</t>
  </si>
  <si>
    <t xml:space="preserve">Добрый день! Клиент оформил товарный кредит с 2пл в подарок. 14/04/2018 была у клиента просрочка не хватало 128тг . Клиент после этого обратился в отделения , менеджер посоветовал что если клиент оплатит полностью до сентября  акция будет действовать. Подходил по адресу ул. Бр Жубановых, д. 277/2 . Просит проверить. Спасибо! 
</t>
  </si>
  <si>
    <t>Г-ну талгату пришло смс на имя Данияра Джамбулатовича</t>
  </si>
  <si>
    <t>клиент жалуется на Казпочту в Павлодарской области в Баянауле. она жалуется на то что Казпочта закрывается в 17:00 но по графику работает до 19:00</t>
  </si>
  <si>
    <t>Клиент жалуется на КК,  при оформлении не была сообщена информация полностью. Со слов Клиента: КК оформил кредит через карту ДОС, не обьяснил что надо будет по истечунию времени нужно будет закрыть Карту, Клиент  утверждает что не может подойти в ближайщее отделение. Просит закрыть карту
 </t>
  </si>
  <si>
    <t>Клиент жалуется на КК в микро отделение ул. Розыбакиева 77, ТД "Дана" 
Клиент обратился за консультацией на что КК начала грубить я не знаю, кинула его телефон.</t>
  </si>
  <si>
    <t>Добрый день.Клиент утверждает что менеджер при оформлении кредита озвучил что в случае своевременной оплаты последний месяц банк закрывает за клиента по акции,однако платежа в подарок не имеется.Клиент просит разобратся в данной ситуации.</t>
  </si>
  <si>
    <t>По словам клиента: клиент сказал, что не хочет никакой страховки (Фин.Защита). Однако менеджер не смотря на это оформил Фин.Защиту.
Клиент возмущен. Просит обратной связи.
Вопрос не урегулирован!
Спасибо!</t>
  </si>
  <si>
    <t>Клиенту Алмазу Сериковичу приходят часто СМС с предожениям что вы можете участвовать в розаграще и т.д.(что вы успешно зарегистрирвались в приложения банка на два номер 87051395999 и 87006203020.
Клиент просит что не отпавляли СМС</t>
  </si>
  <si>
    <t>Клиент Чиканова Айгерим Владимировна хочет чтоб ее номер убрали у клиента Гульнар Абдикаримовна. Так как ей приходит смс на ее имя. Ей приходит смс уведомление не на ее имя, а на имя Гульнар. Клиент переживает, что наее имени взяли кредит. Просит высылать сообщение с обращением ее имени.</t>
  </si>
  <si>
    <t>Клиентка жалуется на отделение ,т.к. там обслуживают клиентов только 2 менеджера и обслуживание очень медленное.</t>
  </si>
  <si>
    <t>Добрый день!
С утра уже около 10 раз позвонили, З-ку и предупредили о Дате платежа. Клиент жалуется на постоянные звонки.
З-к же оплачивает, задержки же не наблюдаются по несколько месяцев.
Просьба не звонить по несколько раз на день.
Еще есть время до даты платежа.
Почему достают постоянными звонками,
и отчитывают З-ка как ребенка.
И еще звонят на Дополнительные контактные номера.
Просьба не звонить.</t>
  </si>
  <si>
    <t>Клиент утверждает что при оформлении карточного кредита, менеджер не объяснила условия оформления, то что она должна была последний платеж произвести до даты оплаты. В связи с этим Банк начислил проценты по ее кредиту. Так же клиент утверждает что ей не пришло смс сообщения о том что она должна была оплатить до 25.01.2018</t>
  </si>
  <si>
    <t>Добрый день!
Клиент оставляет жалобу на оператора Сall-center из за того что оператор не сказал что при использований картой при оформлении на zero promo оплата идет по револьверной задолжности. и клиент воспользовался кредитной картой, и теперь для погашения суммы по карте необходимо полностью оплатить потребительскую задолжность. Клиент не доволен так как она не однократно уточняла все вопросы. и оператор не сказал клиенту данную информацию. Клиент говорит что бы сам оператор оплатил из за того что предоставил неверную информацию.
Звонок был проведен в Понедельник 25 июня по словам клиента. Также, оператор сказал , что ежемесячно будет удерживаться 0,99% за страховку, однако КД оформлен без страховки.</t>
  </si>
  <si>
    <t>не отправлят на чужое имя смс уведомления на имя Стамгазиев Курмантай номер принадлежит человеку по имени Адильхан просьба не беспокоить клиента</t>
  </si>
  <si>
    <t>Клиент жалуется на менеджера в отделение г. Актобе по ул. Некрасова. Клиент обратился в отделение когда он задавал вопросы менеджеру  рядом сидящая менеджер сделала замечание  клиенту о том что он громко разговаривает. Грубое отношение, приказном тоне приказала  ему не задавать много вопросов, Когда клиент попросил представится она ответила чтобы подошел  к столу и посмотрел . Клиент жалуется на менеджера в отделение. Просить принят меры по отношение менеджеру.</t>
  </si>
  <si>
    <t>Здравствуйте! Новый номер клиента зарегистрирован как дополнительный номер Ахметова Зады, клиент не знакома с ним, номер купила недавно, просит деактивировать номер.</t>
  </si>
  <si>
    <t>15/01/2019. Г.Караганда, ул. Бульвар Мира. Клиент написал заявление на возврат предоплаты.  Заявление менеджер не зарегестрировал. Клиент отказываетчся идти снова в отделение
 </t>
  </si>
  <si>
    <t>Добрый вечер! Туманиязов Мейірбек жалуется на то что, поступают смс-уведомления по поводу задолженности клиента Таировы Светланы, просит не беспокоить по этому номеру, так как не знаком с таким человеком</t>
  </si>
  <si>
    <t>Клиент оформил товарный кредит 01.01.18г. Клиент жалуется на менеджера который оформил кредит со страхованием жизни без ведома клиента, при этом не проконсультировал и к тому же не выдал договор страховой компании.</t>
  </si>
  <si>
    <t>Меделбаева Жаркинай Нурбатыровна ранее обращалась с жалобой (RES-142644). Клиент хочет отозвать жалобу, т.к. претензий  к КК не имеет</t>
  </si>
  <si>
    <t>Клиент позвонил чтобы уточнить вопрос о досрочном погашении потребительского кредита. Клиент оформил в рассрочку на 16 месяцев и 4 платежа в подарок, при оформлении несколько раз клиент уточнил у менеджера возможно ли закрыть кредит как в рассрочку в течении 2-3 месяцев, так как клиент оформляет в ЖилСтройСберБанке ипотеку, менеджер сказала что "да, в любое время". Сейчас клиент хотел закрыть кредит досрочно, а в банке сказали что надо оплачивать все 16 месяцев (4 платежа подарка). Менеджер не объясняла при оформлении, что при досрочном погашении 4 платежа сгорает.</t>
  </si>
  <si>
    <t xml:space="preserve">ДД.
При оформлении кредита клиент предоставила
телефон сестры как телефон доверенного лица.
Смс приходят и лично клиенту и на номер
ее сестры. От рассылки на личный номер клиент не отказывается. Просит не присылать
смс именно на номер 87077855370 (это номер сестры). 
</t>
  </si>
  <si>
    <t>Мустафина Зухра утверждает что ей присылают смс сообщение от нашего Банка по долгу клиента Тлеулиев З.К,данного клиента не знает, также к нашему банку не имеет отношение,  просит деактивировать номер</t>
  </si>
  <si>
    <t>Клиент жалуется на оператора по имени Диляра со слов клиента она дает бесмысление советы. На ответ почему просто говорит, что условия. Какие условия, где указано, ничего не может разьяснить.
Клиент будет ожидать обратной связи со стороны Банка обязательно.  
 </t>
  </si>
  <si>
    <t>Клиент просит деактивировать его номер, чтобы не приходили смс рассылки от банка.
Заранее спасибо!</t>
  </si>
  <si>
    <t>Клиент Болекбаев Искандер Булатович подал онлайн заявку на товарный кредит, ему позвонили с банка и клиент утверждает что оператор сказал что ему одобрили товарный кредит и что он уже может забрать товар. Жалуется что ему не сказали что это предварительное одобрение. Утверждает что переспрашивал у оператора может ли он забрать товар сразу же. Но в системе по ИИН не выходит данные клиента.</t>
  </si>
  <si>
    <t>Клиент жалуется на медлительность и грубое отношение менеджеров. ТТ Технодом в г.Алматы. ТРК Мега, ул.Розыбакиева.</t>
  </si>
  <si>
    <t>Клиент закрыл все кредиты, однако по словам клиента ему звонят с банка о задолженности. Просит прекратить звонки.</t>
  </si>
  <si>
    <t>клиент ждеть очередь в отделении банка по талону. но клиенты которые приходили ранее уже обслужили. клиент хотел сдать карту</t>
  </si>
  <si>
    <t>Клиенту на номер  приходят смс уведомления о том что она стала вкладчиком нашего банка. Но однако клиент говорит что у нее нет открытых вкладов в нашем банке. Также в системе нет данных по депозитам.</t>
  </si>
  <si>
    <t> Клиент просит снять с ареста счет, Кожаканова попросила оригинал постановления, клиент утверждает, что отдал в отделение Банка в Мерей, но на данном этапе найти оригинал постановления не удается, клиент хочет уехать заграницу.
 </t>
  </si>
  <si>
    <t>Клиент оформил кредитную карту, ему не объяснили, не рассказали про страховку, сейчас удерживают сумму. Клиент возмущается, просит обратную связь. 
Также клиент просит, чтобы в отделений банка сидел менеджер, который разговаривает на казахском языке.</t>
  </si>
  <si>
    <t>Клиент жалуется что ее родственникам постоянно звонят насчет кредитов клиента и беспокоят. У клиента не имеется просроченных задолженностей. Просит звонить только ей и не беспокоить родственников.</t>
  </si>
  <si>
    <t>ДД!!!
Клиент  Солтанмурат Серикбол обратился в отделение банка , его беспокоят из-за просрочки брата Солтанмурат Салдатхан , у клиента новый номер , говорит который номер звонил 7015310716 28.05.2018 время 09:48 , на Серикбола вышли через входящии и исходящии звонки брата</t>
  </si>
  <si>
    <t>Клиент просит высылать уведомления на казахском языке.
Спасибо</t>
  </si>
  <si>
    <t xml:space="preserve">клиент БЕКМАГАМБЕТОВА ДИНАРА ЖАКИЯНОВНА жалуется на менеджера, что полную информацию не предоставила при оформлении кредитной карты, клиентка не знала что у нее карточный кредит, подходила по адресу город Астана,	Пр. Абылай хана 27/3, ТЦ Азия Тау
</t>
  </si>
  <si>
    <t>Здравствуйте! Позвонил клиент и жалуется на то, что информация о его данных и предложениях были отправлены 3-ему лицу. Клиент очень возмущен, я предложила клиенту перезвонить с номера на который пришли смс и сделать деактивацию по 3-х ступенчетому классификатору, клиент отказался и сказал, что если данный вопрос не решится он подаст в суд на наш банк потому что мы разглашаем информацию третьим лицам. Просит решить данный вопрос, и перезвонить.
Также клиент не оставил данных о третьем лице!</t>
  </si>
  <si>
    <t>Клиент вчера оформил кредит. Ему вчера звонили с БХК, сегодня тоже звонили и беспокоят клиента. Вчера он уже ответил на вопросы и сегодня тоже задают какие то вопросы. Номер с которого звонили клиенту: 87022089428. Клиент жалуется на того сотрудника кто звонил с этого номера.</t>
  </si>
  <si>
    <t xml:space="preserve">Клиент жалуется на кк и так же на оператора, так как они не правильно проконсультировали по карте TD POS CO-BRAND и предоставили клиенту информацию что можно будет последующие транзакции перевести в ГРП . Клиент просит обучить сотрудников и принять соотвествующие меры. Звонки были совершены 19 декабря и 10 февраля в 11 часов. С номера 87054437554
</t>
  </si>
  <si>
    <t>Клиент обратилась в отделение банка по адресу Кайсенова 45 в Уст Каменогорске, хотела оформить кредит. Менеджеры не обслужили сказав что в день принимают одну заявку, и чтобы клиент подошла в понедельник.</t>
  </si>
  <si>
    <t>Дд! 
Клиент оставил деньги менеджеру для оплаты по кредиту 210 000тг 05.09.2017г , но менеджер обманул заемщика и оплачивал ежемесячно. должен был внести всю сумму сразу.
жалоба на менеджера в микро офисе г.Бейнеу</t>
  </si>
  <si>
    <t>Добрый день!
Клиент Бочаров Павел Анатольевич жалуется на сотрудника Банка Хоум Кредит
Клиент хотел оформить потребительский кредит по адресу г.Алматы,М1_ТОО Arena-S_Алматы_Толе би 113_АП  однако клиенту оформили кредитную карту 
Спасибо!</t>
  </si>
  <si>
    <t>Клиент жалуется на МРК\КК. Грубые менеджера. Также охранник тоже позволяет себе грубить грубить. ул.Мамытова 49   14-51   
 </t>
  </si>
  <si>
    <t>Описание: заявитель утверждает что по его адресу Жамбылская обл. , Шуский р-н, г. Шу, индекс 081000, ул. Железнодорожная, д. 10, кв. 1, приходят уведомления по просрочкам клиента Лучина Элеонора Владимировна  кд. 3800354231 от 14/02/2018 г. Однако Лучина Э.В. клиент не проживает по данному адресу. Заявитель отмечает что сотрудник нашего банка насильно вручил уведомлению ее ребенку при этом сфотографировал. Данный инцидент вызывает возмущение у заявителя. В данном уведомлении был контакт 7 701 081 23 50 по выше указаному номеру был произведен звонок заявителем, однако со слов клиента сотрудник издевался и насмеевался на заявителем. Отныне просит не беспокоит подобными письмами. И произвести проверку касательно данного сотрудника. 
 </t>
  </si>
  <si>
    <t>Клиент жалуется что каждые 5-10 минут приходят смс увед-е по поводу акции "100000 тг каждую неделю" ( 45 смс увед-и), и просит не отправлять смс  увед-е.</t>
  </si>
  <si>
    <t>В городе Алматы клиент жалуется на обслуживание в ТРЦ МАРТ. Клиент жалуется, что менеджера не производят полную консультацию. Клиент хотел сделать досрочное погашение, однако менеджера неохотно обслуживают клиента.</t>
  </si>
  <si>
    <t>Добрый день! 
По договорам 3712911071, 3713241869   смс приходять на казахском языке. Так как клиенты не понимают казахского языка просять   отправлять СМС на русском (кириллица). Создали заявку Жире и пришел ответ "что ДИТ не уполномочен изменять  клиентские данные"   Поэтому прошу поменять в Cif-е предпочетаемый язык клиента на русский. Скрины ниже
Прошу решит данную ситуацию.
3712911071        7785283819      Русский
7025521133        3713241869      Русский
Указала свое имя так как виновного нет.</t>
  </si>
  <si>
    <t>Бисембаев Жангельды Маликович жалуется по заявлению которое он написал 3 мая в г.Актобе, в отделении по Некрасова 112, (Айтуганова Дания) ему ответили не по той теме которую он изложил в своем заявлении. Хочет чтобы ему позвонили и уточнили ответ, он не согласен с ответом.</t>
  </si>
  <si>
    <t xml:space="preserve">Здравствуйте!
От клиента Виктора поступила жалоба о том что ему на номер 87771961282 поступают звонки и смс уведомления о задолженностях другого человека, ему не знакомого.
Со слов клиента он уже 3 раза обращался с просьбой деактивировать его номер телефона из базы данных банка. Так же он обращался с данной жалобой в отделение банка, но результата удаления его номера из базы данных не последовало. 
</t>
  </si>
  <si>
    <t>ДД! Клиент жалуется и не согласен с условиями кредита а именно с начисленными штрафами банка.По словам клиента менеджер не сказал что если будет просрочка банк будет начислять проценты за весь период.Клиент просит разобраться в данной ситуации.</t>
  </si>
  <si>
    <t>Клиент жалуется на менеджеров в отделении банка на Достык 180,  за то, что менеджеры вообще не работают. В очереди стоял 3 часа и потом заявитель и остальные клиенты уехали в другое отделение Банка и там обслуживались.</t>
  </si>
  <si>
    <t>здравствуйте. на номер 87755599487 звонят сотрудники банка и спрашивают клиента: Жанат Сатжановна, однако данный номер принадлежит др человеку: Матюк Наталья Дмитриевна, который не является клиентом нашего банка. при обзвоне озвучивают номер: 87754913441, однако звонят на первый номер. прошу деактивировать данный номер из базы данных нашего банка. с уважением</t>
  </si>
  <si>
    <t>Клиент жалуется на менеджера , со слов клиента, менеджер не принял заявление и грубо отвечал на вопросы. Обращалась в бэк-офис, который находится в городе Балхаш, по улице Агыбай батыра 24.</t>
  </si>
  <si>
    <t>Добрый день ! Клиент жалуется на обслужевание менеджера на Казпочте по адресу Костанайская облость г Сарыколь ул Ленина 80. Клиент 15.06.2018 оформила второй денежный кредит по договору 3801471299 на сумму 379900тг . Клиент хотела с данный суммы закрыть первый кредит который оформляла 12.03.2018 3800572467 (сделать рефинансирование) , на почте не делают рефенанс ей менеджер обьяснила что она сама закроет первый кредит и у клиента забрала 300000 тг и из них внесла 19910  на данный договор 3801471299. ,остальное должна была отправить на погошение первого кредита . Но сумма по первому кредиту не поступила , сама клиентка  не писал заявление на доссрочное погошение . На данный момент не понятно почему менеджер забрала сумму и не внесла еще ?  Прошу проверить</t>
  </si>
  <si>
    <t>Клиент просит высылать на его номер рассылки на русском языке, так как он не совсем понимает на казахском. Просит поменять предпочитаемый язык</t>
  </si>
  <si>
    <t>Клиент просит отказаться от жалобы на менеджера Кымбат по поводу страховки</t>
  </si>
  <si>
    <t>Добрый день!  
Клиент жалуется на специалистов взыскания. По словам клиента работники ншего банка звоили на номер 87072299924 это номер Мамы клиента.Звонят по 7-8 раз в день на счет задолженности клиента, хотя у клиента есть время до 24.05.20018г. Так же клиент не указывали данный номер при оформлений договора, клиент возмущен тем что звонили по данному номеру потому что этот номер не указан и хочеть уточнить именно где нашли данный номер работники взысканий.  Ранее тоже оставляла жалобу по данному вопросу. 
Спасибо</t>
  </si>
  <si>
    <t>Добрый день,
Клиент, Аширов Мажит Абдулаевич  жалуется в отд банка г. Алматы ул. Р Зорге, д. 18
6 столов 2 стола раб остальные на обеде
Просидел  3 часа и 30 мин. Никто таки не пришел с обеда.
Так же клиент далуется что подал заявку на кредитную карту, покал ожидал отв от банка, разговаривал по тел, в это время ему позвонили с банка. 
Менеджер сказал что по причине того что кл не отв на звонок от банка ему было отказано. На что клиент жалуется теперь на менеджера за то что он не уведомил что с банка позвонят
Спасибо</t>
  </si>
  <si>
    <t>Клиент Жумаханова Гульмира Есимхановна просит, чтобы ей не отправляли смс уведомления по карточному кредиту, которое она уже давно закрыла.</t>
  </si>
  <si>
    <t xml:space="preserve">добрый день
Шарип Мажитович просит не отправлять ему смс - уведомления по кредиту Кайдаровой Альмиры Вакилевны
Шарип Мажитович не знает данного человека.
просит деактивовать номер его 87473421366
</t>
  </si>
  <si>
    <t>Добрый день! Клиент позвонил в колл центр и  ей ответили, что если оплатите сегодня досрочно частично то тогда будут списания процентов, и оплата у вас будет в январе, просит прослушать. Очень говорит что разочарована в нашем банке, говорит что мест нет в отд.и что  грязно по ул ул.Қажымұқан, д.2, ВП 3, г.Астана</t>
  </si>
  <si>
    <t>Добрый день. Клиент по имени Родионов Григорий Михайлович жалуется и не хочет получать звонки по кредитам Зернов Анатолия Сергеевича Зернова так как он этого человека не знает. Спасибо</t>
  </si>
  <si>
    <t xml:space="preserve">клиент ЖУСУПОВА МАКЕЙ АМИРОВНА жалуется на условия банка, клиент может сделать перерасчет по истечению 12 месяцев, но у клиента по графику 9 месяцев прошло, клиент говорит что банк теряет клиента, просит принять меры по условиям банка
</t>
  </si>
  <si>
    <t>Клиент хочет оставить жалобу на менеджера 
Шолпан Болатовна Даулеталина (126851), по словам клиента менеджер сказал клиенту что клиент может оплачивать 1 платеж до 05.08.2018г, однако у клиента по графику до 10.07.2018г. По этому у клиента были просрочки. Просит уточнить и перезвонить клиенту</t>
  </si>
  <si>
    <t>Договор 3713579557 RPOS45 conditional zeropromo12
Клиент Чимбергенов Азатович Талгат
Тел. 7718483808 
Клиент жалуется , что не предоставили информацию о том, что добавляется 45% годовых  за несвоевременное погашение. 
Клиент осенью написал заявление в отделении банка в Алматы. Райымбека 101. Заявление регистрацию не прошло и вх.номер заявления клиенту также не предоставили. Точной даты и имя менеджера клиент не помнит.
Клиент требует принять какие-либо меры для решения проблемы. Прошу рассмотреть вопрос и осведомить клиента о дальнейших его действиях.</t>
  </si>
  <si>
    <t>Добрый вечер! Клиент возмущается. что микро офис работает не по графику. Закрывается раньше времени. Микро офис находится в городе Талдыкорган, ул. Абылай хана, д.135</t>
  </si>
  <si>
    <t xml:space="preserve">ДД! клиент оплатил текущий кредит по номеру удост.личности. вышел текущий платеж на сумму 9,006 Тенге, и клиент оплатил. но платеж поступил    на другой кредитный договор , по которому оплата ежемесячно с 25 по 24 число. 
по какой причине платеж поступает не туда, клиент возмущен, что все правильно оплатил. просит уточнить и перезвонить по данному вопросу. 
</t>
  </si>
  <si>
    <t>На сот.номер 87759771997 поступают смс рассылки клиенту Наталье Андреевне. Владелец сот.номера  Саварона Людмила Андреевна не знакома с клиентом. Просит не отправлять смс рассылки.</t>
  </si>
  <si>
    <t>клиент жалуется на то что ему звонит номер 87020104627 уже 2 недели подряд и просит насчет того что получил ли он нужную информацию по номеру 7979 
 клиент не хочет что б ему поступали подобные звонки</t>
  </si>
  <si>
    <t xml:space="preserve">18/07/2018  менеджер утешева сабина амангельновна    офармление 3-5 часов     был перобретен кд  на Некрасова  112  
з-к жалуется на то что, менеджер предоставил не верную информацию о досрочном погашении кредита, то есть з-к оформила кд на 18 месяцев а специалист сказала что,досрочное прогашение будет после 6 месяцев сейчас так как менеджер сказал, она хочет сделать досрочное погашение после 6 месяцев.   А  так же жалуется на то что, очень медленно обслуживают клиентов   
</t>
  </si>
  <si>
    <t xml:space="preserve">Клиент два раза оставлял заявление на повышение кредитного лимита однако в системе не зарегистрировано нет ответа на него.
Кажымукана 2.
</t>
  </si>
  <si>
    <t>Клиент жалуется на СМС и звонки с предложением на имя Юлдаша Имербековича данный номер не пренадлежит заявителю. Ранее заявитель звонил в Call centr  27-29.10.2018  что бы убрали СМС оповещения,  однако все еще поступают. Просит исключить и более не беспокить звонки и СМС уведомления.     87051019994          
 </t>
  </si>
  <si>
    <t>Жалоба на то что менеджер Акимжанова Диана неправильно проконсультировал о процентах при оформлении потребительского кредита ,сказав  что кредит без процентный и клиент не согласен с суммой досрочного погашения которая составляет 170270</t>
  </si>
  <si>
    <t>Клиент жалуется на МРК\КК,  при оформлении не была сообщена информация полностью про страхование (клиент сказала без страховки оформить менеджер все равно оформила со срахованием и сказала что это в подарок)
 </t>
  </si>
  <si>
    <t>Клиент оформил кредитную карту на 8 месяцев 14/10/2017. Последний платеж ему необходимо было оплатить 04.06.2018г. Но он не оплатил всю сумму полностью до этого времени, теперь отказывается оплачивать проценты банка.</t>
  </si>
  <si>
    <t>жалуется,  Клиент позвонил   15/03/2019с номера  87077380977 в стаховую компани. 2443680 на счет суммы страхование жизни ( 25 000тг ) оператор стр компании  ответили сумма не возвращаеться  , при оформления КМ сказал после погашения вам вернут сумму .</t>
  </si>
  <si>
    <t>Клиент просит уточнить откуда взяли номер 3 лица, так как клиент не оставлял в качестве альтернативного номера. И желает по вопросам кредита или предложения от банка звонить на прямую самому клиенту по его основному номеру. И не звонить 3 лицам так как нету просрочки. 
Просит обратную связь.</t>
  </si>
  <si>
    <t> 
Внешние запросы
ФИО: Хусаинова Мейрамкул Бакашаровна
КД: 3713622575
ИИН: 801107400266
Номер телефона заявителя: 7775951439
Регион: Капшагай
Виновный сотрудник:Не установлено
Описание: Клиент не согласна с начисленными %, не прошла идентификацию. 
 </t>
  </si>
  <si>
    <t>Добрый день!
Клиент оформил денежный кредит 24.04.2017 на сумму 362,760 Тенге, на 16 месяцев по адресу Казахстан, Южно-Казахстанская, Тюлькубасский,поселок Турара Рыскулова. При оформлении менеджер по имени Серик сказал то что по данному договору имеется 2 платежа в подарок. Однако в системе не видно этого, у клиента имеется страхование, но ПВП нету. Клиент жалуется на то что не будет оплачивать остальные 2 месяца. При оформлении клиент попросил оформить на 12 месяцев, однако менеджер убедил оформить на 16 месяцев с 2 ПВП. Клиент хочет чтобы решили этот вопрос и говорит то что нельзя так обманывать клиентов.
Спасибо.</t>
  </si>
  <si>
    <t>Ескендиров Нурлан, владелец данного номера, просит не отправлять смс с предложениями на имя  Кабдолова Каната Нурлановича. Ранее сам клиент, Канат Нурланович, оставлял запросы на деактивацию, в ответе указывается, что номер был деактивирован. Но, со слов владельца, смс с предложениями до сих пор приходят.</t>
  </si>
  <si>
    <t>Клиент жалуется на обслуживание в отделении по райымбека  по причине очень долго обслуживают. 
И жалуется на площадь помещения. просит уточнить возможно ли открыть еще отделение на толе би момышулы 
райымбека 101</t>
  </si>
  <si>
    <t>ДД! клиент не  смог найти наш МО г.Астана ул.Кенесары 69. рядом и прохожие не знают где находится, нет рекламы, нет таблицы где есть находится МО.
клиент позвонил уточнить где находится и график работы, оператор подсказал, что 18,00 в воскресенье рабочий день. однако до 15,00 дня.
клиент возмущен, что предоставили не верную информацию и нет таблицы указания нашего МО.
просит уточнить. спасибо!</t>
  </si>
  <si>
    <t xml:space="preserve">кк неправильно проинформировал зк, каждый раз говорил разную сумму. зк оформил на 3 месяца думая без переплаты как рассрочка. 
</t>
  </si>
  <si>
    <t>ДД! Клиент на сайте  магазина технодом увидела товар  с переплатой   только 10 % на 1 год но при оформ  кредита в технодоме   КК оформил  кредит с переплатой 20 %. Увидев это   клиент  возмущена была и кк переоформил кредит с 10 % То есть кк обманным путем хотел  добавить %  и поэтому клиент много времени потеряла. И еще кк куда-то отошел на 10 мин. Клиент жалуется на долгое обслуживание и на то что  кк хотел ее обмануть</t>
  </si>
  <si>
    <t>Вчера в 20:00 клиенту позвонили с банка хоум кредит с номера 87020104007, связь прервалась и клиент не понял о чем говорил оператор. Клиент просит не тревожить его не в рабочее время</t>
  </si>
  <si>
    <t>Клиент жалуется на менджера, который ему оформил кредит, так как при оформлении, менеджер сказал, что у клиента есть 2 платежа в подарок, в системе такого нет, также менеджер не сказал, что добавил страхование. У клиента нет страхового договора на руках. Клиент отказывается платить за последние 2 месяца</t>
  </si>
  <si>
    <t xml:space="preserve">Клиент банка просит чтобы смс уведомления и звонки  не приходили по данным номерам!
Клиент на чье имя приходят смс и звонки больше  не проживают вместе ! Развелись
ФИО клиента кому приходят уведомление: Нигматуллин Евгений Алекович! 
ФИО клиента: Нигматуллина Наталья Александровна 87023173702 ее номер 
ИИН клиента: 810619450304
номер по которому был звонок: 8 71036 72644 
номер на который пришло смс: 8 707 936 16 78 
Данные номера не принадлежать клиенту кого ищет банк!
</t>
  </si>
  <si>
    <t>Клиент не хочет платить ежемесячный платеж она ждет возврат денег с магазина и она просит чтоб ей не звонили по поводу оплаты ежемесячного платежа</t>
  </si>
  <si>
    <t>Описание:  Клиент жалуется приходят смс на номер(87759802313) предложения на имя  Александр Владимирович 
 </t>
  </si>
  <si>
    <t>По словам клиента, она ждет в отделении (07.09.18, Толе би 234б) свою очередь. А там менеджеры обслуживают клиентов, которые оформляют кредит. А у данного клиента депозит в нашем банке. Хотя по депозиту обслуживание вне очереди, но менеджеры не реагировали на слова клиента. Хочет чтоб наш банк предоставил в устном виде извинения и поработали над улучшением обслуживания.</t>
  </si>
  <si>
    <t>Клиент жалуется на то, что менеджер не проинформировал клиента что кредит 3709831037 оформлен со страховкой "Страхование жизни" на сумму 16,378 Тенге.</t>
  </si>
  <si>
    <t>Позвонил 3 лицо, ему поступают смс уведомление от нашего банка но у него нету кредитов в нашем банке,смс поступает на имя другого человека. Клиент просит не высылать ему смс.</t>
  </si>
  <si>
    <t>Клиент хочет пожаловаться на ТТ , хотел аннулировать кредит. Его отправили в отделение написать заявление после возврата товара. Я клиенту объяснила , что в ТТ только сдаете товар, а пишете заявление в отделении. Он сомневается в услугах банка, так как менеджеры нашего банка там также приняли заявление. Просил оставить жалобу и разобраться, не смотря на возражение</t>
  </si>
  <si>
    <t>Клиент жалуется на менеджера 
 в отделения по адресу пр.Независимости г.Оскемен. Менеджер не полностью проконсультировал по продукту zero promo. А именно не проконлуьтировал  (если клиент просрочит ему будут начислены проценты).</t>
  </si>
  <si>
    <t>Здравствуйте! Клиент банка просит чтобы ему не приходили смс уведомления и звонки с предложением! Клиенту звонят ночью и предлогают кредит! Со слов клиента ( у меня пжелые люди дома живут им нужен покой, новорожденный ребенок всем нужен покой но, оператор банка звонит ночью и тревожит всех)!</t>
  </si>
  <si>
    <t>Клиент Оспанова Дамира Толоказыевна жалуется на работника с отдела взыскания,ей звонили по поводу кл.Исмаилова Айгуль Балтабаевна.По словам клиента данный сотрудник изначально представислся как следователь и начал угрожать,разговаривал на повышенных тонах.Также по словам клиента ее номер не указывала другой клиент и просит уточнить откуда ее номер взяли.Звонок был с номера 87084255418 фамилию сотрудника не запомнила.Начиная с 03,09 и по сегодняшний день ей звонили несколько раз.Клиент просит разобраться руководству данного сотрудника и принять меры,также предоставить ей обратную связь.</t>
  </si>
  <si>
    <t>Клиенту в торговой точке не объяснили, что перерасчет процентов возможен только при досрочном погашении в течении 14 дней после оформления. Клиент жалуется на не полную информацию.</t>
  </si>
  <si>
    <t>Владелец номера 87779585044 просит деактивировать номер, так как приходят смс от нашего банка на имя другого клиента. Этот клиент не она.</t>
  </si>
  <si>
    <t>87479342967 по данному номеру поступает смс уведомление на имя Ирина Алексеевна но он не знает данного клиента, просит больше не высылать данное смс уведомление</t>
  </si>
  <si>
    <t>Желает отказаться от кредита, но товар в торговой точке отказываются принимать, т.к. нет директора.  
 </t>
  </si>
  <si>
    <t>Клиент жалуется на специалиста нашего банка ФИО не знает но оставила данный номер 87020410040 просит чтобы ее не беспокоили, не грубили и не пренуждали активировать карту так как у нее нет задолжности перед банком.</t>
  </si>
  <si>
    <t>Здравствуйте! 
Владельцу квартиры пришло письмо о задолжности клиента. Владелец квартиры не знаком с клиентом. Клиент уже давно не проживает по данному адресу и владелец квартиры звонит чтобы уведомить банк об этом!
ФИО владельца кв: Салима Базарбековна
ФИО клиента: Садыков Ахметхали Нургалиулы
Адрес: Астана ул.лесная поляна дом 22 кв 25
номер тел: 87052262294</t>
  </si>
  <si>
    <t>Добрый день !  клиент жалуется что менеджер не правильно сказала информацию и обманума , так как она сказала что кредит ей оформили по  27 % но по базе указывается что  годовая процентная ставка42 % и еще ей сказали что последний месяц в подарок и менеджер  сама  обвила  12 месяц в графике и сказала что банк оплачивает последний месяц . По базе у клиента нет платежей в подарок  г. Астана ул. Сейфуллина 33</t>
  </si>
  <si>
    <t>Добрый вечер!
Клиент Лесик Ирина Юрьевна 
позвонила в колл центр в  15.21, для уточнения, "если она сегодня 27.07.18.закажет справку будет ли она завтра 28.07.18  готова", на что  оператор ответила, что да!  28.07.2018 - СУББОТА.</t>
  </si>
  <si>
    <t>Добрый день!Клиент просит,чтобы ему не звонили по поводу предстоящего платежа,а отправляли только смс.По словам клиента звонки за неделю до оплаты поступают ежедневно несколько раз и в неудобное время.</t>
  </si>
  <si>
    <t>Добрый вечер,
 Алмат Байдалиев (не является не клиентом БХК)жалуется что на его номер  87016907917 приходят смс с предложениями на оформления кредита на имя Юсупа Исмаиловича. Просит деактивировать номер
Спасибо</t>
  </si>
  <si>
    <t>Добрый день! Со слов клиента менеджер предоставил некорректную информацию сказав что,  кредит оформлен на 24 месяца , по графику кредит оформлен на 26 месяца 1 месяц ПП. Клиент просит чтобы перезвонили специалисты с нашего банка поэтому вопросу.</t>
  </si>
  <si>
    <t>По словам клиента с 27/06 по 03/07 числа хотел оплату производить, отпросился  с работы для того чтобы оплатить кредит, но на тот момент терминал не работал, клиент был возмущен, и хочет пожаловаться на ответственного сотрудника по терминалом</t>
  </si>
  <si>
    <t>Есбусинов Думан Канатович обратился с жалобой на сотрудника банка, сотрудник банка предоставил не правильную информацию. Клиент оформил кредит на 24 месяца и менеджер сказала что можно сделать перерасчет суммы после 6 месяцев оплаты. Клиент по этой причине сделал рефинансирование без перерасчета чего он не знал,по словам клиента. Просит разобраться в данной ситуации.</t>
  </si>
  <si>
    <t>Клиент жалуется, что не может закрыть кредит досрочно в микроофисах банка. Клиент живёт в Костанайской области Житикаринском районе, Житикара. Хочет решить этот вопрос.</t>
  </si>
  <si>
    <t>Клиент утверждает что менеджер не рассказал что Защита семьи оформляется на 1 год и навязал страхование (сказал оплатите).</t>
  </si>
  <si>
    <t>Добрый день!
К нам обратилась женщина с просьбой убрать номер с дозвона по кредитам клиента, т.к. с клиентом она не общается.
Спасибо.</t>
  </si>
  <si>
    <t>Клиент 11/12/2017 оформлял кредит через наш банк. Изначально менеджер неправильно предоставил информацию. сказал будет 17%. Но кредит под 42% был оформлен. так же добавили страховку. Общая сумма очень большая. Клиент очень недоволен и просит принять жалобу на имя КК.
Просит принять какие то меры.</t>
  </si>
  <si>
    <t>Клиент просит убрать с ее номера телефона 7776159134 Марчуков Николай Николаевич так как звонят и спрашивают его его а номер принадлежит БУДУГУЛОВА ЕЛУКУЛЬ НУСУПБЕКОВНА она клиент нашего банка 
 </t>
  </si>
  <si>
    <t>Клиенту приходят смс уведомление по специальному предложение на имя Бекжана Шахизадаева, просит не присылать смс так как не является данным клиентом, спасибо.</t>
  </si>
  <si>
    <t>Клиент жалуется то что кредитный менеджер в Каз почте не предоставляет ей информацию не отвечает на ее вопросы и пользуется своим служебным положением в каз почте 
Данный клиент уже оставлял жалобу на данного кредитного консультанта и извинений с ее стороны(консультанта) не последовало а наоборот она пользуется служебным положением и не предоставляет информацию не только ей и многим другим пожилым людям которые не могут пожаловаться. клиент не просит извинений с ее стороны просит что бы кк предоставлял ей информацию и вел себя как подаётся 
Каз почта по адресу ул. Абылай хана, д. 139
В Восточно-Казахстанской области 
Имя кк Сания клиент не помнить фамилию</t>
  </si>
  <si>
    <t>Клиент   Абилдаев Бахыт Абилдаевич хочет что бы ему приходили смс уведомления о действиях по его дебетной карте.</t>
  </si>
  <si>
    <t>Позвонил клиент с жалобой о том что терминал по улице Восточный квартал 45 не работает, просит починит в ближайшее время.</t>
  </si>
  <si>
    <t>ДД!Клиент оформила кредит но не оплачивала вовремя ,и за это время сотрудник Банка нагрубила говоря о том что у не нет стыда и почему она не оплачивает кредит ,клиент считает то что сотрудники Банка не должны так говорить с клиентом ,сотрудника зовут Зарина Ермеккызы</t>
  </si>
  <si>
    <t>Добрый день! 
27.12.2017 года клиент написал заявление, ответ вышел 10.01.2018 года в ответе указывается что необходимо будет дополнительное время, проверка еще не завершена и по завершению проверки банк уведомит клиента. Клиент просит уточнить сколько точно занимает времени данная проверка, так же просит ускорить данный процесс поскольку идет начисление процентов, и уже пришло смс-уведомление об оплате кредита. предложила клиента ожидать но не согласен с этим.</t>
  </si>
  <si>
    <t>У клтента имеется кредитная карта по средством которой клиент оформил товар в рассрочку. В системме указывается, что рассрочка оформленна на 6 месяцев, но клиент утверждает, что менеджер оформил  на 18 месяцев без переплаты. Клиент просит разобратся в данной проблеме.</t>
  </si>
  <si>
    <t>Клиент говорит что менеджер нашего банка по имени Айнур не хочет оформлять кредит, отвечает грубо и обращается на ТЫ. г.Астана ТД Мечта по адресу Амман 14 
Клиенту в городе Семей без проблем смог оформить кредит через пропуск, так так он является военнослужащим, а в городе Астана ему отказали оформить кредит.</t>
  </si>
  <si>
    <t>Клиент жалуются на менеджера так как при оформление кредита сказал что услуга хранитель бесплатная и не сказал что можно от нее отказатся в течении 14 календарных дней. Клиент просит принять меры и сообщить об этом</t>
  </si>
  <si>
    <t>Добрый вечер ! Клиент жалуется что сегодня звонили с нашого банка на ее городской номер 87212308454 г Караганда , сказали что с банка хоум кредит и спросили занет ли она Исхак Асем Курганбеккызы . Клиент покупала у нее квартиру но с данным человеком не общается ,и потвердила что знакомые данные . Посли как уточнили сбросили трубку . Клиенту не понятно почему с банка звонили на ее номер и спрашивали данного человека ? Просит проверить данную информацию  .</t>
  </si>
  <si>
    <t>Клиент не прошел идентификацию. Жалуется на оператора Акбердиева Гульназым потому что оператор не предоставил информацию, так как он не является нашим клиентом и является третьим лицом.</t>
  </si>
  <si>
    <t>ЗК Сагиндыкова Енсеповна Орынай обращалась в отделение по адресу г.Актобе ул. Некрасова 112 по поводу отсрочки КД. (3713247493, 3800155266)Так как она болеет туберкулезом, но менеджер в отделений на 1 столике отказалась принять заявление у ЗК и выгнала ее со словами "Больше не приходите! Вы хотите чтобы и мы заразились!" и проводили ее на улицу. Просит принять меры</t>
  </si>
  <si>
    <t xml:space="preserve">
Клиента не уведомил менеджер о том что имеется страхование жизни</t>
  </si>
  <si>
    <t>Добрый день. Клиент хочет что бы к ней приходили смс сообщения или же на мобилное преложение  только ее задолжности по ее продуктам и  кредитной карте. Если будет не коректная информация приходит то клиент не будет оплачивать проценты банка. Спасибо.</t>
  </si>
  <si>
    <t xml:space="preserve">ДД! клиент возмущен что по городу Астана многие териналы не работают в позднее время как терминалы других банках. 
то что работает до поздна или круглосуточно не удобно по местоположению.
просить уточнить и перезвонить спасибо. 
</t>
  </si>
  <si>
    <t>У клиента кредитная карта RPOS45 ZP12. Клиентка недавно обращалась в МО по адресу г. Уральск, ул. Абулхаир хана, д. 155 и уточняла информацию относительно снятия средств с карты. И при этом клиент утверждает, что она также говорила и про то, что имеется безнал. транзакция за товар по кредитной карте. И хотела узнать каковы условия при снятии. На что КК ответил ей, что клиент может снять деньги с карты и сможет вернуть через месяц, оплатив проценты за использованное время, хотя это не так, так как клиент сперва погашает сумму за товар и лишь после этого можно будет покрывать другие совершенные транзакции. Клиент жалуется, что ей предоставили неверную информацию и просит в этом разобраться. И КК утверждал, что 56 дней будут проценты меньше, а затем, по истечению 56 дней, проценты увеличиваются, что также неверно.</t>
  </si>
  <si>
    <t>клиент просит дальнейшем  отправлять сообщение на русском  ,так как не понимает на казахском языке .
клиент просит изменит язык с казахского на русский</t>
  </si>
  <si>
    <t>просит принять меры на сотрудника который обманул клиента, говоря о том что кредит оформлен на рассрочку, но оформил по 40%.</t>
  </si>
  <si>
    <t>Клиент жалуется на менеджеров отделения по адресу г.Алматы, Ул Толе 234Б, то что они не обяснили клиенту , что у нас нет частичного досрочного погашения. Она оплатила 160 000 тенге и попрасила ей выдать справку на отстаток, менеджер выдал справку на общую сумму. Теперь колиент не может улететь . Просит разобраться в ее ситуации с менеджерами , которые предоставляют неверную информацию</t>
  </si>
  <si>
    <t>Клиент утверждает что кредитный консультант не говорил что в кредит включает  услугу Фин защиты. Со слов клиента кредитный консультант не говорил что услуга Фин защита идёт на добровольной основе. Вопрос не урегулирован.Клиент требует обратной связи.</t>
  </si>
  <si>
    <t>Клиент позвонила на вх.линию 9/09/2018 до обеда ответила девушка. Так как в день оплаты она увидела в терминале неверную сумму, и поэтому чтобы сверить позвонила Специалист ответила что за сентябрь можно не оплачивать. также след. оплата будет в октябре около шести тысяч тенге. И после этого кредит закроется по акций Пвп. Клиент  поверила также не оплачивала. и идет просрочки. акция Пвп не действует.
Прошу принять меры.</t>
  </si>
  <si>
    <t>ДД! КК ввел заблуждение клиента сказав ,что кредит оформлено с процентами и то что клиент может погасить досрочно и частично досрочно. По условиям кредит оформлено с первоначальной комиссией банка, которая при досрочном погашении не возвращается клиенту.</t>
  </si>
  <si>
    <t>Добрый день! У клиента жалоба на сотрудника 31-90  Ж.Абдеева 31-90  , на грубый тон и на повышение голоса на клиента во время разговора!</t>
  </si>
  <si>
    <t>Здравствуйте. Клиенту со стороны нашего Банка отправляют смс с о специальным предложением на чужое имя, на имя - Жанат Адилхановны. Клиент просит не беспокоить ее, так как она не хочет у нас кредит оформлять и такого клиента не знает. Спасибо.</t>
  </si>
  <si>
    <t>ДД! Клиент ранее позвонил в call center на счет просрочки 3-го лица , сказал то что у него имеется доверенность , и ему объяснили  что информацию всё равно не предоставят , клиент понял, хотел ещё что-то спросить , но специалист сбросил . Специалист с начала разговора начал грубить. Клиент просит принять меры .</t>
  </si>
  <si>
    <t>Клиент жалуется на менеджера который оформлял кредит и так же не уведомлял о том что автохранитель является платной услугой. И так же не знала что можно вернуть данную услугу в течении 14 дней.
 </t>
  </si>
  <si>
    <t>Клиент жалуется что ему не объяснили систему платежа в подарок. Ее не предупредили, что если она будет досрочно погашать свой кредит его платежи сгорят. Ей обещали что она оплатит только 9 месяцев, и ждать погашения платежей в подарок по графику ей не надо. В связи с чем она не может получить справку "о том что у него нет задолжности" в нашем банке. Просит принять меры</t>
  </si>
  <si>
    <t> 
Внешние запросы
ФИО: Ибраев Нурлан Аманжолович
КД: нет данных
ИИН: 801014301420
Номер телефона заявителя: 7765555202
Регион: Караганда
Виновный сотрудник: Нет виноватых
Описание: Клиент жаловался на скоринговую систему, т.к ему отказали оформить кредит, была проведена работа с возражениями. Вопрос решен, претензий не имеет.
 </t>
  </si>
  <si>
    <t>Клиент получил СМС 11.04.2018, 16:00 о том что ему необходимо оплатить 42792 тг. Но клиент оплатил 42000 тг и ежемесячный платже у клиента 41748. Просит уточнить по какой причине данное СМС поступила. Номер клиента: 87785556465.</t>
  </si>
  <si>
    <t xml:space="preserve">Жунусов Аргынгазы Аскарович клиент офомил кредит 27/12/2017. Жалоба на сотридника банка,  что она оформила кредит со страховкой и сказала что можно вернуть сумму страховки только по истичении 3  месяца. Так как предоставленная информация сотрудникам не правильная ,  клиент просит предпринять меры 
Спасибо  
</t>
  </si>
  <si>
    <t xml:space="preserve">Добрый вечер. Сатвалдинова Нуриля оплатила кредит в апреле досрочно в отделении, сумма поступила но по истечению 9-ти месяцев клиенту позвонили обратно. Имеет все квитанции. Прошу проверить     
</t>
  </si>
  <si>
    <t>клиент утверждает что звонят с БХК каждый день и отправляют смс уведомления по вопросу индивидуального предложения третьем лицам по номеру 87014259184 и 87056512721. Клиент просит деактивировать данные номера так как они клиенту не принадлежат, это номера знакомых клиента.</t>
  </si>
  <si>
    <t>Клиент очень  не доволен то что ему добавили Автохранитель и рассказали ему об этой услуге только тогда когда подписали договор, и то что это платная услуга. 
Ему открыли коробку на глазах. Он говорит что это не нужная услуга, что никто не возращает в нашей стране утерянные вещи.</t>
  </si>
  <si>
    <t>Клиент жалуется на то, что приходят смс на ее номер на имя Куншалар Каримовны.</t>
  </si>
  <si>
    <t>Клиент хочет получать уведомлении по вкладу, так как ранее ему отправляли смс по % ставке. Но последние 2 месяца клиент не получает уведомлении, просит чтобы проверили, так как номер не менял. Предложила мобильный банкинг, но в любом случае просит чтобы получал смс инфо по вкладу.</t>
  </si>
  <si>
    <t>Добрый день!
Клиенту пришло смс уведомление со специальным предложением, но в смс уведомлении имя не совпадает.
Клиент просит больше не отправлять данный вид смс.</t>
  </si>
  <si>
    <t>Клиент БЕРЕЖНАЯ ЛЮДМИЛА ИВАНОВНА 13.02.2018 обратилась по адресу г.Шымкент ул. Казыбек би, д. 19
менеджера не помнит как зовут, был парень, менеджер не принял заявку на кредит, сказал что вам уже 7 раз отказали 8 раз тоже откажут зачем будете подавать. Просит разобраться.</t>
  </si>
  <si>
    <t>Внешние запросы               
ФИО: Казангапов Гайрат Умурзакович
КД: 
ИИН: 880608303051
Номер телефона заявителя:  87053763818
Регион: 
Виновный сотрудник:           ФИО сотрудника
Описание:    Клиент жалуется на МРК\КК,  ул.Казыбек Би 19 г Шымкент КМ Даулет   , сказал можете получить справку по адресу ул. Жандарбекова, д. 1 МО , притензии нет жалоба решено.    
 </t>
  </si>
  <si>
    <t>Клиент жалуется на то, что менеджеры не отвечают на ее вопросы. Менеджеры не умеют разговаривают с клиентами, не соблюдают нормы этикета и разговаривают друг с другом и не обращают внимания на клиента. технодом</t>
  </si>
  <si>
    <t>По словам клиента терминал по адресу г.Шымкент уг. ул.Рыскулова , ул.Сухе Батора, маг. Mobil отсуствует. Клиенту сотрудники магазина сказали что терминал изъяли давно. В системе Termoon указывается что терминал работает. Номер терминала 784.</t>
  </si>
  <si>
    <t>клиент жалуется на менеджера в г Жезказган тд Технодом, на то что КК не обьяснил что по данному кредиту перерасчет %  будет небольшой, так же КК сказал что можно закрыть кредит досрочно через пол года, что неверно. Так же не сообщил о комиссии за оформление</t>
  </si>
  <si>
    <t>Клиент жалуется на менеджера, который оформил кредитную карту со страхованием и не проинформировал об этом клиента. Просит разобраться и принять меры.</t>
  </si>
  <si>
    <t>клиент жалуется на менеджера , г Алматы ТД Апорт , маг Сулпак , на то что менеджер грубо обращается , отвечает нехотя, со слов клиента хотела оформить кредит, они были в рабочей одежде на что менеджер посмотрев ответил "а вы сможете оплачивать кредит?", просит разобраться в данной ситуации , очень возмущена</t>
  </si>
  <si>
    <t xml:space="preserve">Добрый вечер
Клиент оставила жалобу на обслуживание в ТТ: TECHNODOM Federal, Тараз, Тауке Хана 15. Суть жалобы -1)  непонятное разъяснение условий КД (в договоре - 2 речь о кредитной карте, говорят обязательно надо подписать, но ККарту не выдадут - почему? объяснить не могут. Хотя по сути это обычный товарный кредит по базе.). 
2) менеджеры нервничают, хамят, смеются в адрес Клиента (со слов Клиента). Фигурируют 2 менеджера, ФИО одного из них - Мусакулов Адилет. 
В целом осталась недовольна тем, что произошла подобная ситуация. Просит перезвонить ей и сообщить о принятых мерах. 
В ходе разговора с Клиентом, убедила ее еще раз поговорить с менеджером об условиях.  Стало ясно что Клиент начал понимать условия КД (она его в итоге подписала), однако просила выяснить этот вопрос с кредитной картой и подтвердила свою жалобу на обслуживание. 
Спасибо
</t>
  </si>
  <si>
    <t>Клиент крайне недоволен что карта была оформлена со страховкой без ведома клиента ,  со слов клиента , клиент не намерен платить страховую премию</t>
  </si>
  <si>
    <t>По словам клиента: менеджер сказал клиенту, что договор страхование страхует кредит. При не уплате страховая компания выплатит кредит клиенту.  Если клиент погасит кредит своевременно то, по окончанию кредита страховая премия возвратится полностью. Клиент возмущен, просит обратной связи. 
Вопрос не урегулерован!</t>
  </si>
  <si>
    <t>Клиент утверждает, что оператор (Айгерим, дозвонилась в 19:21 на дом.тел 396-51-71) нагрубила, сказала, что будет оплачивать в 2-3 раза больше. Прошу разобраться. Спасибо.</t>
  </si>
  <si>
    <t>Ранее клиент оставлял жалобу утверждает что ему не звонили клиент не удовлетворен.</t>
  </si>
  <si>
    <t>клиент жалуется на то что ей сказали что страховка обязательно к кредиту. жалуется на менеджера . в ТРЦ Мерей в магазине партнера банка SULPAK.</t>
  </si>
  <si>
    <t>Добрый день! Со слов клиента клиент , жалуется на сотрудника (Анар ) так-как не компетентен в своей работе и что данный сотрудник не должен работать в этом банке.</t>
  </si>
  <si>
    <t>третье лицо утверждает что ему постоянно присылают смс сообщение от нашего Банка на имя Игорь Михайлович, данного клиента не знает, также не имеет отношение  к нашему банку , просит деактивировать номер</t>
  </si>
  <si>
    <t>Клиент утверждает что кредитный консультант не говорил что имеется страхование. Со слов клиента кредитный консультанта Үміт  не говорила что данное страхование идёт на платной основе. Вопрос не урегулирован. Клиент требует обратной связи.</t>
  </si>
  <si>
    <t>Клиент жалуется на то, что ей при оформлении кредита сказали о том, что у нее есть платеж в подарок, и менеджер ей вычеркнул 12 месяц. А по системе такого нет, просит рассмотреть и дали платеж в подарок так как, при оформлении ей так сказали.  Похомова 46/1, г. Павлодар</t>
  </si>
  <si>
    <t xml:space="preserve">Тоты Канабаева оставила заявку на сайте Технодома, ей сказали что одобрили кредит и озвучили суммы ежемесячного платежа, когда она обратилась в Технодом в г.Алматы, ТЦ Азия Парк, ей рассчитали другую суммы, клиент жалуется на то что ей сказали что это точная сумма ежем.платежа, разницы не будет, а оказалось все не так. Просит разобраться с этим.
</t>
  </si>
  <si>
    <t>Добрый День!!!
клиент жалуется на обслуживание менеджера.
клиент оформил товарный кредит и при оформлении клиент уточнил у менеджера сможет ли он досрочно с перерасчетом погасить кредит.
менеджер сказал что может в любое время, возвращает проценты только за использованный период.
сказал что 100 процентов может в любое время досрочно погасить.
клиент жалуется, говорит что обманывают клиентов и заманивают так.</t>
  </si>
  <si>
    <t>Каскарауова Улбосын Султанбековна по словам клиента ей не сказали про страховку и не объяснил что оформляется со страховкой. Вопрос урегулирован клиент претензий не имеет, все объяснил</t>
  </si>
  <si>
    <t>Клиент хочет оставить замечание на менеджера: 
Дело в том что клиент хотел оформить товарный кредит и обратился в магазин технодом. После того как клиент все документы сдал попросил у менеджера оформить кредит на 6 месяцев по словам клиента менеджер попросил сделать первоначальный взнос, в тот момент у клиента не было возможностей внести первоначальный взнос и попросил у менеджера оформить без первоначального взноса на что менеджер ответил что это невозможно,если сейчас переоформить кредит якобы ей откажут. Клиент возмущается почему менеджер сразу не говорит условия КД. Клиент не согласилась и ушла. Потом клиент обратился в магазин мечта уже 27.06.2018 подавала заявку на товарный кредит там ей отказали, и менеджер который сидит в магазине мечта сказал клиенту что возможно отказали из за того что она отказалась оформлять тот товарный кредит в магазине технодом с первоначальным взносом. Теперь клиент думает что по вине того менеджера который работает в магазине технодом ей отказали в магазине мечта. Клиенту обяснил что это не точная причина отказа, что это возможно один вариант и нескольких причин однако это гарантия что ей именно по той причине отказали. Клиент в любом случае хочет чтобы тому менеджеру сделали замечание.</t>
  </si>
  <si>
    <t>Клиент Супалдиярова Жамал Базекеновна жалутся  на отделение которая находится в г.Уральск по адрессу ул. Абулхаир хана, д. 155. По словам клиента там очень грязно и нет читоты в отделений. Клиент не однократно делала замечание кредитным консультантом. Просить чтобы приняли меру.
Спасибо</t>
  </si>
  <si>
    <t>Добрый день! Клиент Оралбай Айгүл Бисенбайқызы оформила денежный кредит. Менеджер не объяснил что кредит оформляется с автохранительем. Ранее уже оставляла устное обращение на обслуживание менеджера. Клиенту позвонили, просили извинения от имени Банка . Сказали что насчет возврата денег все еще будет рассматриваться . Клиент хочет узнать вернет ли менеджер сумму автохранителя , так как это вина менеджера. Менеджер заблокировал номер клиента, и не отвечает.Просит решить эту проблему.  Спасибо!</t>
  </si>
  <si>
    <t>Клиенту во время оформления кд (Г.Кокшетау, ул.Абая 149)  предоставили информацию что сумма страхования по кд составляет сумму в размере 0,99%, хотя по системе вижу информацию что имеется страхования жизни в размере 441 тг с пролонгацией.
Когда клиент ранее обращался во вход.линию банка 05.08.2018 года ему также предоставили информацию что сумма страхования это 1% от суммы транзакции.</t>
  </si>
  <si>
    <t>Клиенту на номер тел поступают смс о Предложений банка  87013402340 на имя Владимира Анатолиевича а номер принадлежит Искакова Зейда Заировна просит чтобы отправляли только по ее кредиту смс уведомление 
 </t>
  </si>
  <si>
    <t>ДД! Клиент месяц назад оставлял жалобу о том, чтобы ему перестали отправлять смс-уведомления. И он утверждает, что опять начали отправлять смс-уведомления с предложениями Банка аж на 2 номера, клиенту доставляет это неудобства. Просит не писать!
+7754620001
+7076740272</t>
  </si>
  <si>
    <t>Клиент по кредиту RPOS_45 conditional zero promo не оплатила сумму до 24,02,2018 года и у нее идут проценты банка. Клиент жалуется что ей не приходила сообщение что у нее проценты идут каждый день!</t>
  </si>
  <si>
    <t>Клиент Бурлаков Александр Александрович жалуется что срочная справка долго готовится и стоит целых 2000т. просит чтобы к нему позвонили</t>
  </si>
  <si>
    <t>данный клиент жалуется на поступление бесконечных звонков со стороны банка о предстоящей оплате. клиент просит больше не звонить и не предупреждать об оплате!</t>
  </si>
  <si>
    <t>Клиент просит больше не отправлять смс с предложениями.</t>
  </si>
  <si>
    <t>клиент жалуется на бесконечные звонки,за месяц по несколько раз звонят и спрашивают где будет оплачивать клиент,в какаом районе она находится,по какому терминалу будет оплачивать. спрашивает номер старших руководителей или подаст в суд,из-за звонков ей плохо говорит что скоро ляжет в больницу.</t>
  </si>
  <si>
    <t xml:space="preserve">Просит не отправлять смс  и не звонить на ном 
87055705522  87013525757 просит звонить и отправлять смс на ном
7715828408
</t>
  </si>
  <si>
    <t>клиент просит не звонить а смс уведомление отправлять по предыдущему кредиту, номер договора  3801990031,</t>
  </si>
  <si>
    <t>Клиент просит прекратить SMS- рассылку, приходящую по номеру 87473712118, на имя Раисы Леонидовны.С данным человеком она не знакома.</t>
  </si>
  <si>
    <t>Клиенту звонят с данного номера 87089836550. Представляются как с нашего банка. Говорят что дело передали в коллекторскую компанию. Все вопросы по номеру 7979 сказали так. Звонящий не имеет отношения к нашему банку. Звонят на данный номер 87471660411. Просит разобраться и больше не беспокоить.</t>
  </si>
  <si>
    <t>Клиент жалуется на то, что ей и ее мужу отказали при досрочном погашении и сказали должно пройти 3 месяца, она хотела закрыть без перерасчета %.</t>
  </si>
  <si>
    <t>Рыжов Владлен Андреевич приходят смс на имя Кисанов Куантай которого он не знает и номер принадлжит ему. Просит исключить из базы.</t>
  </si>
  <si>
    <t>ЗК позвонила 7171, хотела получить информацию по карте ДОС. Оператор толком не ответила на вопросы и без предупреждения молча переключила на другой отдел.</t>
  </si>
  <si>
    <t xml:space="preserve">клиент возмущен. просит чтобы отдел взыскания больше его не беспокоили и не звонили. также просит чтобы специалисты банка звонили самому клиенту. утверждает что номер задолжника Курмангалиева Артура Арыстановича всегда доступен. 
</t>
  </si>
  <si>
    <t>В Шымкенте по адресу Мамытова д49 в отделении банка менеджера не могут предоставить точный расчет для досрочного погашению кредита</t>
  </si>
  <si>
    <t>Эльнара жалуется приходя смс предложения на имя  Виктор Павлович  
 </t>
  </si>
  <si>
    <t>здравствуйте. у клиента действующий кредит, клиент не может отвечать на звонки со стороны банка о предстоящем платеже, поэтому сотрудники всегда звонят альтернативным номерам. однако клиент при оформлении просил отправлять смс уведомления, клиент возмущен, так как люди, которым поступают звонки выражают свое недовольство и портятся отношения. клиент ранее обращался и оставлял электронные обращения, однако звонки продолжают поступать. клиент просит отправлять предупреждение в виде смс и не звонить альтернативным номерам. с уважением</t>
  </si>
  <si>
    <t>Добрый вечер,
Клиент, Турсын Алишер жалуется что на его номер 87074937904 поступают звонки на имя Балмуратовича (имени не помнит). Просит деактивровать номер
Спасибо</t>
  </si>
  <si>
    <t>Клиенту  поступил звонок сегодня(29.10.2018) от Банка в периоде  16,40-17,00 с осведомлением о задолжности. Она жалуется  на сотрудника  Мастур Айгерим Ерланкызы.  На обращения и на то что разговаривает неформально. На грубые переговоры со специалистом. Прошу проверить и перезвонить.</t>
  </si>
  <si>
    <t xml:space="preserve">ДД! У клиента имеется кредитная карта RPOS45 conditional zeropromo12 первоначальная сумма составляет 152,000 тенге клиент оплачивала все своевременно однако менеджер не предупреждал что последний платеж необходимо было оплатить до платежного периода так же по словам клиента не было смс уведомление о последнем платеже до платежного периода клиент не согласен с начисленными процентами и просит принять меры 
</t>
  </si>
  <si>
    <t>ДД! Дозвонилась до клиента ,однако 3л утверждает что  не знает клиента ,недоволен тем что по его словам звоним 3 раз,просит удалить номер ,</t>
  </si>
  <si>
    <t xml:space="preserve">Гейдарова Назейля Асиф клиенту на номер 8775 511 1034 на имя Абишова Кульаш Сейитовна  приходят смс уведомлении с предложением оформить денежный кредит.   Гейдарова Назейля Асиф  ее знает ( коллеги) ,  но она просит чтобы больше не отправляли смски 
</t>
  </si>
  <si>
    <t xml:space="preserve">Клиент жалуется на обслуживание отделения по адресу г. Уральск, ул. Курмангазы, 69.
Говорит что работает только один менеджер, а другой менеджер подошел через 2 часа. 
По словам клиента она просидела в очереди 2 часа, говорит что очень душно, нет стульчиков.
Отделение слишком маленькое.
</t>
  </si>
  <si>
    <t>добрый день!!! 
звонит клиент и обращается по поводу того, что на ее номер приходят смс сообщение на другое имя. 
просит чтобы не отправляли. звонит Естекова Жазира Сагиевна
на имя Айнур Зейнетова.</t>
  </si>
  <si>
    <t>З-к Жумабаева Саулемхановна Арайлым
з-ку 26/02/2018 время 11-57 звонили так как имеется 1 день просрочки, клиент сказала что оплатит сегодня и был договоренность
время 12-47 был еще один звонок мужу клиента с другого отдела SkipAuto 
клиент жалуется что первый раз была договоренность почему еще раз названивать и договариваться второй раз</t>
  </si>
  <si>
    <t xml:space="preserve">Клиент сообщает о факте мошенничества, а именно, она обратилась на ТТ и запросила денежный кредит 200000 тг, в итоге ей оформили товарный кредит на сумму 350600 тг, по факту выдали наличные в размере 200000 тг. При оформлении кредита она утверждает что ей не объяснили условия по кредиту и она не ознакомившись подписала договор.Просит принять меры касательно сотрудника по имени Тлешов Нариман Нуркенович номер телефона 87078458617. В системе отображается что кредит оформила  Аида Саматовна Асыкпаева (271256), просит принять меры и предоставить обратную связь
</t>
  </si>
  <si>
    <t xml:space="preserve">
Описание: Клиент оформила кредит, менеджер навязал страхование «Хранитель», сказал что это первоначальная комиссия за оформление кредита. Клиент требует вернуть сумму, т.к это ошибка менеджера. Была проведена работа с возражением, дал номер страховой компаний, но Клиент требует возратить сумму, после дать обратную связь. 
 </t>
  </si>
  <si>
    <t xml:space="preserve">Клиенту приходят смс с ошибочными данными на номер  7053998232  по выписке карты. на имя  Баимбетова Жаркынай Анесовна .Данного клиента собеседник не знает и просит проверить почему ей отправляют данные смс.Клиент отказывается идти в отделение банка для деактивации номера ,так как у нее ребенок маленький.
</t>
  </si>
  <si>
    <t>Клиент утверждает, что менеджер сказал, что от автохранителя можно будет отказаться после одного месяца. Приняла заявление об отказе о страховке от 14.05.2018. Менеджер предоставил неверную информацию. Клиент говорит, что менеджер избегает ее. 
Айгерим кабанбай батыра 27, (алладин)</t>
  </si>
  <si>
    <t>Клиент жалуется на неработающий терминал по адресу г.Актобе ул.Шайкенова. Не может оплатитть кредит время 14:48. Просит принять меры или поставить кассу
 </t>
  </si>
  <si>
    <t>Третье лицо жалуется что приходят смс уведомления по предложениям банка на имя Ташкенова Марзия по номеру: 8777 568 47 92. Третье лицо просит больше не отправлять смс уведомления такого рода так как данный номер принадлежить не ей.</t>
  </si>
  <si>
    <t>Клиент Әбілқасымова Ақмарал Әбдікәрімқызы  по договору 3642383888 жалуется на долгое рассмотрение заявления о снятии ареста. Утверждает, что снять должны были 6/04/2018г арест все еще не снят. Клиент требует предоставления информации о причине задержки!</t>
  </si>
  <si>
    <t> 
Описание: ранее клиент писал заявлние, по решению которого штрафы и комиссии Банка должны были списаться. Однако, на сегодняшний день, по карте есть долг. Клиент просит решить вопрос в скором времни
 </t>
  </si>
  <si>
    <t>Клиент ранее оформлял товарный кредит, затем вернул товар, после чего клиент обратился к КК на анулирования договора, КК сказал что можете обратиься с этим документом в отд.банка на анулирование, клиент обращается в отделение там у него запрашивают письмо, клиент возмущен что из за этого письма потерял время.
 </t>
  </si>
  <si>
    <t>Алтынбекова Базаркуль Зияевна просит не беспокоить постоянными звонками по кредитам клиента Кантарбаева Нуржан Ахановича, так как не поддерживает с ним отношения. Просит звонить его супруге Кантарбаева Асель по сотовому номеру 87058293685. Просит убрать ее со списка контакта и не беспокоить.</t>
  </si>
  <si>
    <t>Мамедова Альбина Маратовна жалуется на то что сотрудники банка больше чем 30 мин находятся на обеде и утверждают что трудовому кодексу имеют право быть на обеде 1 час- Бакирова Айдана и Ермуканова Анара город Уральск улица Курмангазы 69 ТД "Азиза" 1 этаж, отделение 10015 (район рынка)</t>
  </si>
  <si>
    <t>Навязали фин.защиту, в отделении банка КК  посчитал неправильную сумму возврата страховой премии.
Вопрос не урегулирован.</t>
  </si>
  <si>
    <t>Клиент жалуется на МРК\КК,  очень грубо разговаривает,  ул.Р.Зорге, д.18,когда клиент сказала я пожалуюсь на грубость , КМ сказал «куда хотите туда и жалуйтесь»,</t>
  </si>
  <si>
    <t>Лакишева Лязат КАБДУЛЛАЕВНА жалуется отправляют смс на имя клиента(Бахытгуль (дальше не знает )) просит удалить 87013263016 и просит не отправлять, она не знает клиента.</t>
  </si>
  <si>
    <t>Клиент жалуется, на менеджера, так как он по словам клиента, предоставил неверную информацию, он сказал , что для того чтобы досрочно закрыть кредит не нужно обращаться в отделение банка и подписывать допольнительные соглашения,  что клиент может просто внести всю сумму и кредит закроется в течении трех дней. Оформил кредит в магазине Белый Ветер в городе Астана.</t>
  </si>
  <si>
    <t>Клиент, Нүкешева Айнұр Мұратқызы, просит включить ее номер в смс рассылку по кредиту, 87753075832.</t>
  </si>
  <si>
    <t>Добрый День!!! Жалуется на кредитных консультантов, при оформлении кредита кк сказали что досрочное погашение по истечении 3-х месяцев.  просит чтобы предприяли меры и обучили консультантов. 
 по адресу пр. Достык, д. 180</t>
  </si>
  <si>
    <t>Здравствуйте, клиент нашего Банка жалуется на то что при оплате последнего месяца  по кредиту у клиента осталась задолженность в размере 1990тг, и об этом Банк его не уведомил, в связи с чем клиент вышел на просрочку и Банк начислил  %-ы .
Просит уточнить данный вопрос и перезвонить по данному номеру.Спасибо.</t>
  </si>
  <si>
    <t>Клиент хотела погасить 2 действующих денежных кредита, вместо этого вся сумма поступила на счет кредита по договору 3712567198 и клиент хочет отправить письмо через факс в Головной офис на адрес Назарбаева 248 и жалуется на то что письмо рассматриватся 15 календарных дней,говорит что это долго</t>
  </si>
  <si>
    <t>Клиент жалуется на менеджера из за того, что при оформлении менеджер сказал, что у клиента будет 1 платеж будет в подарок. В системе указано, что никакой  акции нет</t>
  </si>
  <si>
    <t>Описание: Клиент жалуется на то что при досрочном погашение КК не сказала вереную сумму и верную дату оплаты, Клиент жалуется что кк предоставил неверную информацию в связи с этим клиент возмушен и желате скоро рассмотрения данного вопроса.  Клиент не желае платить оставшуюся сумму так как клиент оплатила сумму которую озвучил кк. 
 </t>
  </si>
  <si>
    <t>Менеджер по адресу Ниеткалиева 1 позвонила клиенту на сотовый телефон 
и нагрубила и сказала клиенту "катынсынба, я тебя покажу"  он ранее оставлял 
заявление на то что менеджер не объяснил клиенту на счет хранителя и 
страховки Менеджер имя Әсел Умиралиевна</t>
  </si>
  <si>
    <t>Клиент жалуется на то,что платеж не поступил через терминал,платеж по коммунальным услугам,27 марта  клиент воспроизвел платеж через терминал по номеру 725,по улице Засятко 65</t>
  </si>
  <si>
    <t>клиент инвалид просьба не беспокоить клиента клиент не заинтересован продуктами банка не предлогать карточные кредиты</t>
  </si>
  <si>
    <t>Клиент утверждает что кредитный консультант не говорил что имеется страхование. Со слов клиента кредитный консультант не говорил что у страхование имеется срок действия. Вопрос не урегулирован. Клиент требует обратной связи.</t>
  </si>
  <si>
    <t xml:space="preserve">Хоменкова Римма Ивановна просит не отправлять ей письма с банка, так как данного человека не знает, и по данному адресу не проживает. Она проживает по адресу г Алматы, мрн 10, дом 17.  Письмо приходит на имя Шалгынбаева Толкын Тергеусизовна. т.к. приходят письма постоянно Римма Ивановна уточнила в ЦОНе что клиент проживает по адресу г Алматы мкр 10 д 17/2. Просит отправлять на верный адрес.
</t>
  </si>
  <si>
    <t>ДД. Клиенту звонили с банка с предложением оформить кредит. Но при подаче заявки вышел отказ. Клиент жалуется на то что оператор ей говорил что банк вам точно одобрит. Для клиента это некорректная информация, т.к. зачем обещать если заранее никто не знает одобрит банк кредит или нет.</t>
  </si>
  <si>
    <t>клиентка жалуется что приходили смс и звонки с банка с предложением на открытие карты ДОС она обратилась в отделение банка и ей отказали она просит больше не отправлять смс уведомления и не звонить по поводу  предложений с банка</t>
  </si>
  <si>
    <t>Заявителю звонили по кредиту третьего лица и требовали предоставить его данные. Заявитель отказалась предоставлять, далее она начала оскорблять её, со слов Заявителя обозвала её «Шалавой» и.т.д, был разговор на повышенных тонах, требует найти сотрудника и принять меры.  Самое главное, просит прекратить звонки.
Заемщик  ЖАКУПОВ САЛИМГЕРЕЕВИЧ ОЛЖАС  3309012554.
 </t>
  </si>
  <si>
    <t>Добрый вечер!
Жалуется на то что клиенту не уведомили что последний платеж необходимо оплатить 24.01. по карте, иначе идет начисление % на каждый день. Клиент возмущен 09.01 звонил в колл центр, уточнить инфо по остатку задолженности, оператор сказал что последний платеж будет до 25.02. И клиент также в отделение банка уточнял инфо, ему озвучили что еще есть время, что можно не беспокоится. Но сегодня он узнал что идет %, и не согласен с условиями банка. Завтра в письменном виде отправит через головной банк свое заявление. Просит чтобы приняли меры и предоставили ответ в ближайший срок.</t>
  </si>
  <si>
    <t>Клиент просит не звонить коллекторам по поводу просрочки его матери, так как когда ей оформляли кредит у него не спрашивали разрешение. Коллекторы хомят ему, угрожают, не правильно обращаются по ФИО., То Касымов , то Байбасынов. 
Заранее спасибо!</t>
  </si>
  <si>
    <t>Добрый день!
Клиенту пришло смс уведомление, в котором написано что будет списываться деньги за 
 погащение. Было написано 16.07 будет списание. Клиент спрашивает за какое погащение? Клиент искал в интернете 8111 и вышло то что это мошенники Хоум Банк Кредит. У клиента не имеется кредитов.</t>
  </si>
  <si>
    <t>У клиента карта зп, списание % не было и клиент утверждает что звонил 24го января. Тогда по словам клиента оператор сказал что последний платеж клиент может оплатить до 24-февраля. Можете проверить разговор и предоставить ос клиенту?</t>
  </si>
  <si>
    <t>Добрый день! Клиент Попова Гульнур Гайданейвна  просит больше не отправлять смс по предложениям Xsell.</t>
  </si>
  <si>
    <t>Клиент жалуется на менеджера МО нашего банка по адресу г. Сарканд, ул. М. Ауэзова, 69 А. Клиент подходил в МО 14/08/2018 до обеда, по словам клиента менеджер сказал что не срочная справка об отсутствии ссудной задолженности стоит 500 тенге, также клиенту не понравилось обслуживание менеджера, так как менеджер возмущался когда клиент задавала вопросы и дал неполную информацию</t>
  </si>
  <si>
    <t>Ғалымбекұлы Ғанибет просит удалить его номер телефона 87076603938 с базы так как каждый раз приходит сообщение от банка чтобы Ахметулы Серик оплатил кредит. Данного человека не знает.</t>
  </si>
  <si>
    <t>Здравствуйте. Клиент жалуется что бы Казпочту вернули на место по улице Некрасова 112, так как владелец номера является клиентом Казпочты. Так же по улице Бр.Жубановых 277/2 в отделение Банка очень тесно. Спасибо</t>
  </si>
  <si>
    <t>Клиент жалуется что обслуживание в отделении по адресу Р.Зорге 18 ужасное. Говорит, что принимают медленно и сидит один только менеджер. Очереди много и просит установить электронную очередь.</t>
  </si>
  <si>
    <t>Клиент жалуется, что в Городе Сарань не работает терминал, так же в касса24 не вышли данные банка, то есть среди списка других банков, нашего банка не было. Клиенты недовольны.</t>
  </si>
  <si>
    <t>ЖАБИШЕВА АЙГЕРИМ САБИТОВНА фио кл
890214401943 ии7н кл
 данный клиент просит чтоб к нему не звонили от нашего банка на номер 87019916165 , так как она указала в договоре корпоративный номер , теперь этот номер принадлежит другому человеку. на мою просьбу чтоб изменить персональные данные клиента необходимо подойти в отделение банка, клиент оказывается ссылается что у нее нет времени, но просит больше не звонить на данный номер. г алматы</t>
  </si>
  <si>
    <t>Клиент говорит что у него было платеж подарок  через терминал денги поступили на другой договор   жалуются на то что  не по его вене было просрочка</t>
  </si>
  <si>
    <t>Описание:клиента нашего банка беспокоят по кредиту другого клиента. Номер оформлен на            Алменбетов Боранбай Тәуекелұлы 7059020025. Спасибо за внимание.
 </t>
  </si>
  <si>
    <t>клиент утверждает что по предыдущему кредиту не приходит уведомление,   просит чтобы по предыдущему кредиту приходили смс уведомления о предстоящем платеже, 3800418835 номер договора</t>
  </si>
  <si>
    <t xml:space="preserve">Клиент Сауриков Баглан Есенбекович жалуется на очень долгое обслуживание в ОТД. банка по ул. Сейфуллина, д. 33 третий день не можеть подать заявку. После 19:00 работает только один менеджер, а остальные менеджеры уходять. И оставшийся менеджер обслуживает одного Клиента по 45 минут. Клиент ругался с менеджерами и попросил книгу жалоб, которую не выдали. 
</t>
  </si>
  <si>
    <t>Клиент жалуется на то что менеджер при оформлении сделала ошибку и за этого клиент страдает что не получила данный товар и не смог еще раз оформит. Данный кредитный договор был успешно оформлен но менеджер не корректно указала номер счета из за этого подала на аннулирования и все еще не за регистрирован данный запрос из за этого Клиент жалуется на менеджера который сделала ошибку. Клиент продиктовала ФИО менеджера   Бисенова Калампыр Утегеновна</t>
  </si>
  <si>
    <t>Клиент жалуется на КК который оформлял,не осведомил клиента что последний месяц совсем другая дата(дос зеро промо). И на банк который не осведомил об этом не отправил смс уведомление. Клиент возмущен просит разобраться.
 </t>
  </si>
  <si>
    <t>Клиент жалуется на менеджера, что тот ему не сказал при оформлении что в терминале будет высвечиваться только минимальные платежи по кредиту. Про условия кредита не предоставил полную информацию</t>
  </si>
  <si>
    <t>Клиент утверждает что кредитный консультант сказал что по страхованию защиты семьи все покрываеться.</t>
  </si>
  <si>
    <t>Айтказинов Асхат Муратович  ИИН 800220301488 клиент жалуется что менеджер не полную информацию не предоставил, у клиента имеется карта, клиент подошел в отделение банка и предоставил карту и перед глазами уничтожили карту, клиент думал что закрыл карту, и теперь в страховка была обновлена, менеджер не сказал что должен написать заявление для того чтобы закрыть кредит</t>
  </si>
  <si>
    <t>Клиент жалуется на отделение по адресу г. Кызылорда, ул. Айтеке би 21. Клиент позвонила в КЦ 17.02.2019 спросила  работают ли отделения Банка воскресенье, Оператор сказал что клиент может обратиться в МО Айтеке би 21. после клиент пошел в МО, но там было закрыто.
 </t>
  </si>
  <si>
    <t>Добрый день! Клиент просит деактивировать номер телефона! Поступают звонки и смс от нашего банка о предложении оформить кредит на имя Аймухамбетова Куандыка Асановича, которого она не знает. Клиент возмущен,и просит не беспокоить его!!!</t>
  </si>
  <si>
    <t>Добрый день!
По словам Клиента, когда его информировали ему сказали что он может сделать досрочное погашение до второго августа включительно , данный менеджер подчеркнул что это последний день. Договор был оформлен 19.07.2018.
Клиент оплатил 02.08.2018, так как это уже 15 день данный кредит не закрылся. По данной ситуации Клиент не понимает в чем его вина и ждет обьяснение.</t>
  </si>
  <si>
    <t>По словам клиента: при оформлении кредита, клиент отказался от страховки. Но менеджер оформил страхование жизни. Клиент возмущен, просит обратной связи.
Вопрос не урегулирован!
Спасибо!</t>
  </si>
  <si>
    <t>Клиент утверждает что кредитный консультант не говорил что вместе с кредитом идёт услуга Фин защита. Со слов клиента кредитный консультант не говорил что услуга Фин защита идёт на добровольной основе так же что за него идёт отдельная плата. Вопрос не урегулирован. Клиент требует обратной связи.</t>
  </si>
  <si>
    <t>Аскарова Амина Сериковна просит убрать номер из всех рассылок от Банка на это номер 8777-458-67-07, так как он не пренадлежит Мусатаев Женис Михайловичу.</t>
  </si>
  <si>
    <t>Клиент просит уточнить когда снимут со счетов арест, у клиента задолженности не имееться. С зарплатной карты народного банка удерживают зарплату.
 </t>
  </si>
  <si>
    <t>Добрый день! Клиент просит чтобы по его второму договору 3713222566 приходило уведомление о том что приближается оплата.</t>
  </si>
  <si>
    <t>Клиент полностью закрыла кредит и кредитную карту.В системе договор в статусе Завершен.Однако клиенту приходят смс с суммой задолженности ,минимальным платежом и доступным балансом. Клиент просит уточнить почему ей отправляют смс.</t>
  </si>
  <si>
    <t>Клиент жалуется на обслуживание в МО по адресу Есик, ул. Алматинская 106,менеджер ушел на обед, ранее данный клиент обратился в кол центр и ему предоставили инфо, что МО работает без обеда . в БЗ не указано,что в МО есть время обеда.</t>
  </si>
  <si>
    <t>Клиент БЕКМУРАТОВА НУРГУЛ АБДУЛЛАЕВНА  жалуется, не хочет взять автохранитель, а менеджер сказала надо. Кредит уже оформлен.</t>
  </si>
  <si>
    <t>Клиент просит уточнить по заявлению сумму переплаты когда вернут 
 </t>
  </si>
  <si>
    <t> Клиент жалуется на оператора, с кем разговаривал 2.11.2018г.  В ходе разговора клиент спросил сколько для полного погашения оплатить  оператор  сказала оплатить до 14 ноября 25 000 тг. На самом деле отдельно от суммы товара было еще страховой взнос.
 </t>
  </si>
  <si>
    <t>Описание:Клиент жалуется на менеджера  при оформлении клиент спросил про сумму 19900 менеджер сказала что это прост коробка клиент уточнил что за коробка менеджер начала кричать идите в другой банк
 </t>
  </si>
  <si>
    <t>Добрый день, Клиент жалуется на то что КК отвлекался во время обслуживания и пользовался телефоном то что в банке большие проценты и получение денег через Каз Почту долгое  ФИО виновного работника Магазова Алия Салангереевна (107665)</t>
  </si>
  <si>
    <t>Клиент жалуется, что ей звонят со взыскания и ищут клиента: Ильина Аида Алексеевна. С Аидой Алексеевной клиент не знаком и просит впредь ее не беспокоить.
Номер, по которому обращились: 7711746639</t>
  </si>
  <si>
    <t>Внешние запросы
ФИО: Жантеков Сулайман Есенович
КД: нет данных
ИИН:нет данных
Номер телефона заявителя: 7012368389
Регион: 
Виновный сотрудник: Нет виноватых   
Описание:  Клиент жалуется .     № 927 терминала  Shymkent, г. Жетысай, ул. Амангелди, ст-е 12А не работает , говорит не однократно звонит постоянно сбой  
 </t>
  </si>
  <si>
    <t>Клиент жалуется на работу терминалов в г. Шымкент по адресам: пр. Тауке Хана, ТРК "МЕГА";  ул. Джангельдина 15.</t>
  </si>
  <si>
    <t xml:space="preserve">Добрый день!
СМС уведомления приходят на сотовый номер 8 701 714 27 72.
На имя Клиента Рахимбаев Азамат Азимбекович
ИИН 831223301889.
Обладатель номера не знает, З-ка.
Просьба Деактивировать номер и не присылать 
уведомлений от Банка на этот номер.
</t>
  </si>
  <si>
    <t>Клиент жалуется на работу в отделении банка по адресу Толе би 234Б в г. Алматы. По его словам работают только 2 менеджера, остальные не обслуживают. Со слов клиента всех ожидающих клиентов "выгнали из отделения, нет кондиционера".  (Номер договора не верный. Жалоба на работу отделения в целом и в связи с этим нет ФИО работника)</t>
  </si>
  <si>
    <t>добрый день , клиент жалуется на неоднократные  звонки со стороны сотрудников ОКЦВ , за 1 день позвонили клиенту 4 раза, с информацией о задолженности. прошу выяснить, спасибо.</t>
  </si>
  <si>
    <t>СМС и звонки поступают на номер 87016010606 на имя Роза Магометова  однако номер принадлежит другому человеку просят не беспокоить</t>
  </si>
  <si>
    <t>Описание: Клиент жалуется на то что звонят на домашний номер 7143190163 телефона и спрашивают другого человека а клиент не знает данного человека просит убрать с базы номер тел номер принадлежит Исуповой Екатерине Михайловне. Просит перезвонить как решится вопрос 
 </t>
  </si>
  <si>
    <t xml:space="preserve">з-к Худайкулиева Злаудиновна Дилярам кд 3713891708
жалуется что менеджер не предоставил инф насчет страховки 
обращалось по адресу  Раимбека 101, отделение "Мерей" 15/012/2017 г
</t>
  </si>
  <si>
    <t xml:space="preserve">АЛИМОВА ОЛЕСЯ ЮРЬЕВНА оформила кредит в нашем банке и консультант не сказала об страховке Автохранитель 1 19900
Активный
BX63713748628BX6
30/11/2017
04/01/2018
0 Тенге
19,900 Тенге
INSGN
BX_5
Хранитель 3 12500
Активный
BX53713748628BX5
30/11/2017
04/01/2018
0 Тенге
12,500 Тенге.Клиен хочет оставит жалобу на этого консультанта ФИО Халиулина Вера.
Кокшетау	Атбасар	***3	Стоун	г Атбасар ул Лука Белаш 58/1	ТД Алем р-н военного городка
</t>
  </si>
  <si>
    <t>Клиент просит отозвать арест так как кредитный договор закрыт.
 </t>
  </si>
  <si>
    <t>Третьему лицу звонят с нашего банка и спрашивают совершенно другого человека просит удалить номер 
Ф.И.О. Жайлаубаева Орынкул Ахотовна
ИИН: 860328451250
Номер удост:016395027​
Номер телефона:87712918759</t>
  </si>
  <si>
    <t>Добрый день! З-к хочет чтобы ему не приходили смс и звонки по предложением xsell</t>
  </si>
  <si>
    <t>Добрый день!
Чапаева Анаркыз Найрамбековна просит чтобы ее не беспокоили по кредиту СОЧИДИ РАМАЗАН
С данным клиентом не знакома
просит деактивировать номер 87059166158
Чапаевой А звонят операторы БХК по номеру 87027365425
спасибо!</t>
  </si>
  <si>
    <t xml:space="preserve">клиент просит чтобы не отправляли смс уведомления на данный номер 
87073273831
просит чтобы с базы убрали
</t>
  </si>
  <si>
    <t>Звонит владелец номера 87783650052 и просит не отправлять смс на имя ЖАКЕЕВА ГУЛЬМИРА СЕЙФУЛЛАЕВНА</t>
  </si>
  <si>
    <t>ИИН :
531123401046 
Подписан 
09/07/2018 
REFC_XS_6 платеж в подарок 
клиент ЖАЛУЕТСЯ И делала рефинансирование внутри банка в городе в отделение банка но деньги еще не получила на руки остаток просьба уточнить клиенту причину деньги еще не перевели и перезвонить срочно! КЛИЕНТ оформляла микро branch СРОКИ ПРЕДОСТАВЛЕНИЯ ДЕНЕЖНОГО КРЕДИТА В течение рабочего дня</t>
  </si>
  <si>
    <t>Клиент оформила кредит, со слов Клиента менеджер сказала что досрочно погасить нельзя, по этому предложила Фин. Защиту однако сказала что страхование выплачивает поставщик ( Магазин). После оформления Клиент уточнила у магазина, узнала что сумма страхового взноса входит в сумму кредита. Далее в колл центре и в отделений Банка узнала о том что после 12-го месяца она могла бы сделать перерасчет. Так же, менеджер не смогла ответить на элементарные вопросы Клиента как % ставка кредита, и.т.д. Говорила что у неё есть ПВП, якобы % будут другими, точную, корректную информацию Клиент не получила при оформлений. На следующей неделе напишет заявление в страховую компанию, со слов Клиента она готова поднять видео и аудио наблюдение в магазине если менеджер не признает свою вину, далее напишет заявление в Нац. Банк РК.Жалуется на не компетентность, на не полную консультацию сотрудника. 
 </t>
  </si>
  <si>
    <t>ДД!
Уважаемые коллеги, поступила Жалоба от клиента на то, что менеджер не осведомил о страховой пролонгации.
Прошу принять меры.
с клиентом ситуацию урегулировал.
Претензии не имеет. 
Спасибо!</t>
  </si>
  <si>
    <t>Внешние запросы
ФИО: Мусахова Алтынай Маденовна
КД:  
ИИН: 771209401052
Номер телефона заявителя: 7027559807
Регион: 
Виновный сотрудник: Не установлено
Описание:   Клиент жалуется на то что субботу не работают Деректора Начальники отдела , жалоба не обоснована
 </t>
  </si>
  <si>
    <t>Алкенов Жанзаир Арманович приходит ощибочное смс про депозит</t>
  </si>
  <si>
    <t>Рябуха Татьяна Александровна  жалуется на то что  ее даже не уведомили о том что оформляют со страховкой. просит принять меры</t>
  </si>
  <si>
    <t>Добрый день!!! 
Клиент Калиев Алмас  оставил жалобу чтобы колл центр выдавал информацию про кредит его мамы. 
Номер 87771462283 (не предоставил информацию об ИИН)
Заранее благодарю</t>
  </si>
  <si>
    <t>Клиент возмущен что банк вовремя не уведомил что у Клиента имеется просрочка 142 тенге. Из-за того что клиент не знал об этой просрочке он не мог взят кредит в другом банке.</t>
  </si>
  <si>
    <t>Добрый день! Клиент оформил товарный кредит 21.08.2018. 2 телефона на сумму 79,990+69,990+ страхование товара 15000= 164980тг . В системе указанно сумма 172080тг. Кредит был оформлен с страхованием жизни. Клиент жалуется что менеджер не озвучил о страхований. И хочет уточнить откуда эта сумма 172080тг. Просит проверить и сообщить клиенту. Хочет хочет сделать расторжение договора.Кредит оформил город Оскемен Мызы 16/1Технодом.  Спасибо!</t>
  </si>
  <si>
    <t>Приходит рассылка на данный номер на имя другого человека. Клиент данного человека не знает, в нашем банке кредитов не было, поэтому просит исключить из рассылки данный номер.</t>
  </si>
  <si>
    <t>Клиент хочет чтобы основной номер 87021451365 деактивировали. Так как этот номер принадлежить бывшей жене.</t>
  </si>
  <si>
    <t>Клиент Абдраманова Гаухар жалуется, что ей звонить по кредиту клиента по имени Жибек, а данный клиент не проживает по адресу пр Абая 46/6 Домашний телефон: 7242234417</t>
  </si>
  <si>
    <t>товарлы несие ресимдеген кезде менеджер 2 корапша берди, бул банк атынан сыйлык деп айтып откен болатын, несиеси 24 айга ресимделген, кайта есептеу тек кана 12 ай откеннен кейин немесе 14 кун ишинде болады, алайды менеджер кез-келген уакытта несиени алдын-ала кайта есептеумен жабуга болады деп айтты</t>
  </si>
  <si>
    <t>Клиент говорит что данный менеджер ему в обязательном порядке навязала страховку, не доволен тем что менеждер так поступила с клиентом</t>
  </si>
  <si>
    <t>Клиент звонит и жалуется на сотрудников МО в Восточно-казахстанкой обл., г. Риддер, 3 мкр. 7/1, ТД Арбат, о том что сотрудники неправильно информировали клиента, то что клеинт может получить срочную справку сразу же после досрочного погашения кредита. Клиент вчера написала заявление и подписала доп. соглашение, но заявление еще не поступило в систему. Оно поступит в течении 3-х раб. дней и после регистрации заявления в течении 3-х раб дней кредит закроется, после этого только может получить справку. А менеджеры сказали, что сразу же может получить справку. Имена сотрудников: Черкина Анастасия и Косякова Анна.</t>
  </si>
  <si>
    <t>Добрый день!Клиент жалуется на кредитного консультанта.!22.08.2018г клиент хотела оформить товарный кредит в магазине Технодом в г. Усть- Каменогорск,клиенту предворительно одобрели далее  клиент выбрала товар с продовцом консультантом,на что она потратила очень много времени, перед оформлением кредита кредитный консультант сказал ей оформить ей товар с горантией на 1 из телефона, по словам клиента он ей уверял что это является обязательным условием банка якобы без этой гарантии не одобрят.Далее клиент отказалась от горантии и отправили заявку без гарантии, в итоге ей был отказ. Клиент возмущаяется на то что ей был отказ, и спросила причину отказа, клиент подумала отказ был из за горантии, на что кредитный консультант ответил что отказ  был из за аннулирования.Клиенту возмутило что КК пытался оформить кредит с горантией, на что КК ответил ей что об этом попросил продавец консультант магазина Технодом!</t>
  </si>
  <si>
    <t>клиент жалуется что на номер ее подруги посылают смс с предложениями с Банка  Хоум Кредит  на ее имя просит больше не отправлять 3 лицам смс на ее имя 
номер подруги:87714509934</t>
  </si>
  <si>
    <t>Позвонил клиент 
ей приходит смс уведомление по другому клиету Баймулдинова Назгуль Оралхановна инн 790323401549 просить не отправлять ошибочные смс  уведомление клиент утверждает что она её незнает .</t>
  </si>
  <si>
    <t>Добрый день
Клиент жалуется на то что его справки еще не готовы. (справка не срочная, прошло 10 дней)МО
ул. Интернациональная, д. 56</t>
  </si>
  <si>
    <t>Клиент жалуется на КЦ первый  раз звонила узнала % и лимит ей ответили в любом Банкомате можете до 200 000 снять, после клиент через Банкомат Нар Банка хотела снять, ей Банкомат выдал 10 000, после оператор сказал, что возможно вам не сказали и через Нар Б Казком лимит 10 000, после оператор  сказал через  форте  каспи можно снять через 200 000 и направил в в Ближайщий, там выдало 70 000 , после снова позвонила в КЦ изза того что лимит привышен! Ей уверовали идите в другой Банкомат проблема возможно в терминале,  там дадут! После снова позвонила сказали у Вас нет отпечатка пальца.
{color:#d04437}Клиент первый раз с Банкомата Каспи банка снял 70 000 тг, второй раз снять не смогла. Клиент спросил у сотрудников Каспи банка почему не может снять больше, ответили что в день клиенты Хоум Кредит банка могут снимать 70 000 тг. Даже когда клиент зосывала карточку автоматический на экране банкомата Каспи выходила "максимальный лимит 70 000тг". Клиент требует выяснить, так как сотрудники нашего банка говорят, что с каспи банка можно снимать 200 000тг.{color}
 </t>
  </si>
  <si>
    <t>ДД! Клиенту не рассказали про услугу Хранитель, что она платная. Выдали на руки со словами ,,Это в подарок",               
Ф.И.О КК:Султан Турсынбекович Садырбаев (28602)</t>
  </si>
  <si>
    <t>отправляют смс на чужое имя Ольга Сергеевна, просьба не беспокоить клиента</t>
  </si>
  <si>
    <t>Клиент просит снять Арест на счёт Народного Банка 4405637716328747. 
 </t>
  </si>
  <si>
    <t>КЛИЕНТ ДЕЛАЛ РЕФИНАНСИРОВАНИЕ по двум кредитным договорам, но сумма рефинансирования поступила на один договор 3713198342, то есть на этот. но пол суммы должно было поступить на другой договор 3645072673. и теперь клиент написал заявление на корректировку платежа, но ему необходимо чтобы перевод произошел в ближайшие дни, так как скоро день оплаты у клиента. и клиент жалуется на то что перевод денег и рассмотрение данного заявления занимает долгое время. хочет уточнить по какой причине внутренний перевод занимает такое долгое время.  спасибо за внимание!</t>
  </si>
  <si>
    <t>Клиент просит больше не звонить и беспокоить клиента и его друзей по поводу задолженности. У клиента нет задолженности. Звонили на этот номер 87003760155</t>
  </si>
  <si>
    <t>Клиент Бактыбетова Айнур Улбаевна хочет стобы приходили смс уведомления о поступлении платежа(оплачивает через терминал БХК) на номер 87788083477.</t>
  </si>
  <si>
    <t>Клиент обращался писменно писал заявление 
ответ вышел 05,01,2018 однако письмо не пришло по адресу проживания 
клиент сам обратился в отделение чтобы узнать ответ хотя в отделении клиента уверили что ответ придет писменно по адресу проживания</t>
  </si>
  <si>
    <t>Клиент жалуется на менеджера который не объяснил все условия кредита, и не сказал что по карточному кредиту ему начислят % в случае не своевременной оплаты. Клиент позвонил в колл центр вчера и хотел узнать сумму остатка долга, но информацию ему не предоставили информацию сказали что сбой системы.</t>
  </si>
  <si>
    <t>Дд! у клитента просрочка, не согласна с остатком долга. за что конкретно начислили проценты, почему своевременно не звоните и не говорите.  в колл центр обращалась говорили, что нет у вас нет процентов. и тут мне опять пришло письмо что должна еще 1049 тнг. откуда берется процент? почему должна оплачивать за письмо за смс ? буду обращаться в суд, по приезду в город.</t>
  </si>
  <si>
    <t>ДД! клиенту при оформлении  кредита менеджер не объяснил полную информацию. клиент не был уведомлен про первоначальную комиссию.
просит уточнить вопрос.</t>
  </si>
  <si>
    <t>Говорит что звонят по поводу кредитов других клиентов. Карта не открылась номер не деактивируется с октелла</t>
  </si>
  <si>
    <t>Со слов клиента сотрудники банка стояли и обнимались и целовались на территории банка. И это её возмутило поведение сотрудников банка.
Также нагрубили клиентке.</t>
  </si>
  <si>
    <t>ДД! клиент в декабре подходил для доссрочного погашения кредита, клиент говорит что менеджер сказала оплатить кредит и взят чек, о необходимости подписать допольнительное соглашение клиента не уведомили. Клиент возмущен говорит что повторно обратиться она не может так как проблемы со здоровьем, требует что бы закрыли кредит, в отделение банка подходить отказывается.</t>
  </si>
  <si>
    <t xml:space="preserve">ДД!
Клиент хочет что бы менеджер сам оплачивал эти проценты.
За не правильную предоставленную информацию, не сказала что кредит с процентами.
</t>
  </si>
  <si>
    <t>ДД! у клиента кредитная RPOS45 conditional zeropromo12 по словам клиента менеджер не полностью предоставил информацию по данному кредиту то что последний платеж нужно было оплатить до платежного периода из за этого у клиента была просрочка и была начислена проценты банка клиент утверждает что даже договор не был предоставлен данная карта была оформлена по адресу г.Рудный ул.50 лет Октября 109 клиент возмущен просит принять меры</t>
  </si>
  <si>
    <t>Регион: Алматы Мегапарк Технодом
Описание: Клиент жалуется на менеджера на то что она забыла вернуть Уд. Клиента теперь клиент просит чтобы менеджер сам вернул его клиенту . Сброс со стороны клиента 
 </t>
  </si>
  <si>
    <t>Добрый День!!!  звонит третье лицо и жалуется по поводу того, что ей на сотовый номер с банка звонят и ищут Шамканову. третье лицо в нашем банке не оформляла кредиты и не смогла ее данные внести. и тр лицо не помнит полностью ФИО клиента. 
Шамканова 
просит чтобы не звонили больше</t>
  </si>
  <si>
    <t>клиент жалуется что оставлял заявление на закрытие кредитной карты. но прошло уже больше полу года. карта не закрыта. клиент обратился за кредитом в другой банк, там ей отказали указав что карта все еще не закрыта. клиентка крайне возмущена и просит выявить виновных и как можно скорее закрыт эту карту. так как она живет далеко от города, и расходы за проезд в город ей никто не возвратит, просит решить проблему удаленна. ждет ответа.</t>
  </si>
  <si>
    <t xml:space="preserve">Родственникам и на работу клиента звонили с одтела просрочек и сказали что они не могут дозвонится до клиента 3 дня и что у него просрочки. На деле клиент просрочил на один день. Он жалуется на то что звонят его родственникам когда у него телефон доступен и он оплачивает своевременно. Просит в дальнейшем предоставить ответ по какой причине предоставляется не корректная информация со стороны банка. 
</t>
  </si>
  <si>
    <t>Клиент утверждает, что кредиты не брала, однако звонят ее сестре о просрочке клиента.</t>
  </si>
  <si>
    <t>Клиент жалуется на КК,  при оформлении не была сообщена информация полностью. Со слов клиента в отделение банка по адресу: Кызылординская обл. г.Жосалы КК Карабалина Алия предоставила не корректную информацию, Клиент хотел закрыть свой кредит на 10-ый день КК предоставила не корректную сумму тем самым клиент не смог закрыть тогда кредит свой, клиент утв что в отделений сотрудники не знают своих обязанностей, и просит принять меры.
 </t>
  </si>
  <si>
    <t> 
Описание: Клиент жалуется на инкасаторщиков нашего банка, клиент возмущен тем что уже начал оплачивать свой кредит уже до завершения оперций осталось 10 сек\по словам клиента, инкасаторы не дали возможность выполнить операцию, и проводили его за дверь.
 </t>
  </si>
  <si>
    <t>клиент оформила кредит в нашем банке 18-го января этого года. по договору ей необходимо было внести первый платеж с 15 февраля до 14 марта. она не знала когда оплатить первый платеж и хотела уточнить в микро офисе в г.Каскелен. Там ей менеджеры сказали что банк оплатил весь кредит, ей не надо платить кредит. но она еще раз уточнила информацию в отделении (Толе би 234б), и там ей дали правильную информацию. клиент жалуется на сотрудников микро-офиса в г.Каскелен</t>
  </si>
  <si>
    <t>Клиенту при оформлении не сказали, что есть первоначальная комиссия. Клиент жалуется на неполную информацию.</t>
  </si>
  <si>
    <t xml:space="preserve">Клиент отправил запрос на 1млн тг в Казпочте, но менеджер сказал что отказали.
Через день позвонил клиенту и попросил прийти чтобы написать заявление что отказываетесь от кредита. Толком не объяснила. Заявлению написали, оставили  менеджеру. Но нету заявление в СЭДБ, то есть заявление не прошел регистр. теперь дочь клиента жалуется на менеджера за халатность на работе.  Прошу принять меры относительно специалиста. 
</t>
  </si>
  <si>
    <t>клиент говорит что номер 87057475360 зарегестрирован на Айткулова Эльнара а не на Жаркынбеков Косеубай Мажитович прошу исправить данную ситуацию</t>
  </si>
  <si>
    <t>Клиент подошел в отд банка и погосил досрочно кредит который оформил с двумя платежами подарок. Менеджер сказал клиенту что после завершения кредита возможно ему не одобрят кредит в дальнейшем в нашем банке. Клиент сильно возмущен. Хочет узнать по какой причине у нас такие условия.</t>
  </si>
  <si>
    <t>СО СЛОВ КЛИЕНТА КК ПОДСУНУЛ ДОГОВОР СТР ЖИЗНИ, КЛИЕНТ ЖУТКО ВОЗМУЩЕН,ЖДЕТ ОС</t>
  </si>
  <si>
    <t xml:space="preserve">Добрый день!
коллеги, прошу вас проверить на корректность ФИО клиента по кд 3800789989 при отправке смс 
Жалуется  что со стороны банка приходит смс на Кожаниязова Болатбековна Эльвира а фамилия клиента Сапабекова
клиент хочет чтобы смс приходил по ее фио Сапабекова Эльвира Болатбековна
написали газизкызы Жанат ответ ниже в скрине 
Спасибо !
</t>
  </si>
  <si>
    <t>Обратилась по адресу г.Астана ул.Абая 23, но кассир отказалась поменять несколько купюр размером 1000тг в более крупную купюру, хотя перед обращением обменяла другому клиенту. Не полное обслуживание в данном отделении.</t>
  </si>
  <si>
    <t>Клиент жалуется на оператора 16/01/2019 87470941234 14:44 который грубо разговаривает. Просит не звонить
 </t>
  </si>
  <si>
    <t>Клиент жалуется на менеджера МО в г. Уральск, пр. Достык, 238. по имени Алина, т.к. клиент хотел получить консультацию на казахском языке, менеджер отказался и предоставлял информацию на русском.</t>
  </si>
  <si>
    <t>Клиент Смаилов Даулет Толегенович написал заявление 12.07.2018 на досрочное погашения. Но кредит все еще активный. Сегодня четвертый рабочий день. Клиент сегодня желает получить справку.</t>
  </si>
  <si>
    <t xml:space="preserve">Добрый день !!!
Данный зк агрессивная грубо разговаривала   утверждает что  кк ничего не объяснял про условия  кредита. зк утверждает что кк сказал что рассрочка на 9 месяцев а оказывается кредит на 11 месяцев 2 месяца как бы подарит нам банк, это после так как мы стали оформлять покупку и оформили покупку и называет это разводом ей не понравилось то что если у нее будет просрочка хоть на один день то она оплачивает все 11 месяцев. Данный зк хочет что бы  кк оплатил ту сумму задолженности которую нужно оплатить при просрочки платежа.
КК Серик Туребекович Есенов (273947)
</t>
  </si>
  <si>
    <t>Кайырлы кун. Клиент еки келисимшарт бойынша 3713792308 жане 3703670168 бойынша сактандыру компаниясы 81000 тенге еки келисимшарттан усталынган дейд , Банк болимшесиндеги менеджерге барса ол биз ешкандай акпарат бере алмаймыз деген менеджердин атына шагым калдыргысы келеди 
Менеджердин толык аты жонин билмейди тек аты бар Калмурат
Сонымен катар клиент бул акшаны толей алмайтынын айтып, сактандыру компаниясы ози толесин деди</t>
  </si>
  <si>
    <t>Клиент жалуется на грубое менеджера просит принять меры.
Регион: Азия Парк технодом
 </t>
  </si>
  <si>
    <t>Добрый день! 
Зюзина Елена Алексеевна  клиенту приходят смс уведомлении с предложением оформить денежный кредит на казахском языке. Так ка она русская, клиент просит, чтобы ей смс ки отправляли на русском языке. 
Спасибо!</t>
  </si>
  <si>
    <t xml:space="preserve">Аширалиев
Жумагали  ИИН 841214303005,  обратился в
call-центр и говорит о том что ему звонили из банка на  телефонный номер
87077050909, и просили передать информацию для Каракоз  о задолжности
перед банком (фамилию клиент не помнит), это его родственица и он оставил
номер телефона по которому можно связаться напрямую с Каракоз - 87783360548 
</t>
  </si>
  <si>
    <t>Описание: Клиенту поступают звонки и смс с предложением на имя Дины Балагажиевной и Торғын Талғатқызы, со слов Клиента она обращалась несколько раз и в колл-центр и в отделение Банка, требует деактивировать номер и дать ОС. Номер: 7029827200 
 </t>
  </si>
  <si>
    <t>Клиент жалуется на то что хотел получит денежном виде кредит, сначала обратился к менеджеру Мадина она рассчитала сумму 85000 тг  6 месяцев примерно еж.платеж вышел по 15500 тг, через пару минут обратился 2 менеджеру Ибрагим, он сказал что еж.платеж составляет на эту же сумму 21000 тг. Возмущается почему в отделение так рассчитывают, озвучила что возможно рассчет был со страховкой. Но обе консультанты изначально озвучили все условии, вместе со страховкой. Клиента возмутило что менеджер сказал что каждый менеджер рассчитывает по своему. Клиент теперь думает что это вина консультанта, а не автоматизированный системы. Просит чтобы приняли меры и предоставили ответ, а сейчас обращается в головной офис. Был в отделение по Толе би 234Б.</t>
  </si>
  <si>
    <t>Клиент не согласен с тем что за то что последний платеж по его графику должен быть в апреле однако согласно графику карточного кредитования он не успел оплату произвести до даты билинга. и теперь начислены проценты банка.Менеджер при оформлении не осведомил его. также Клиент говорит что связывался с оператором колл центра и о том что необходимо произвести последний платеж до 14 марта не осведомил. просит связатся в ближайшее время</t>
  </si>
  <si>
    <t>Добрый день! Клиент оформил товарный кд на 12 мес с 1 пл в подарок. Менеджер умножил ежемесячный платеж на 10 мес. Обьяснил клиенту что это рассрочка. У клиента выходит переплата не включая 1 пл в подарок 12558 тг. Просит принять меры. Оформляла по адресу город Караганда ул.Нуркен Абдирова. Спасибо!</t>
  </si>
  <si>
    <t>Клиент позвонил 09.02.2019 году в 15:52 уточняла на счет дня оплаты. Оператор ответил что дата оплаты 16.02, когда как по договору у клиента день оплаты 10.02.</t>
  </si>
  <si>
    <t>Клиент не желает чтобы банк отправлял смс м не хочет чтобы звонили сотрудники банка по предложениям. Денежный кредит не интересует . Заранее спасибо. 
Номер телефона на который приходят смс : 87779823777</t>
  </si>
  <si>
    <t>Клиент жалуется о том что менеджер не сидит на  месте в торговой точке. По адресу Кутикова .Имя менеджера  Фариза. Клиент искала менеджера по всему торговой точке. Просить принят меры по отношение менеджера.</t>
  </si>
  <si>
    <t xml:space="preserve">Айбердиева Нургуль Амангелдикызы не является клиентам нашего банка, позвонила с номера 87057062008 с обращением деаткивировать данный номер телефона так как на нее приходят смс уведомления на имя Рысбекова Бахитжана Сапаралиевича ИИН 770717301194 которого она неи знает. Айбердиева Нургуль Амангелдикызы  уверяет что данным номером пользуется она
</t>
  </si>
  <si>
    <t>У клиента имеется кредит в нашем банке.За 10 дней до оплаты ему поступают смс сообщения об оплате.Просит не отправлять смс сообщения,потому что смс сообщения поступают рано утром или поздно ночью(3,30\4,30 и тд.)</t>
  </si>
  <si>
    <t>Клиент жалуется на то,что банк отправляет смс уведомление третьим лицам по номеру 87022092333 и другим номерам. Клиент хочет впредь смс уведомления приходили только на оснавной номер, на данный номер 87014649186.</t>
  </si>
  <si>
    <t>Клиент Касымбекова Сауле Омарбековна оформила товарный кредит, по акции платежи в подарок. Клиент оптатил всё без просрочки и заранее за несколько месяцев. Теперь клиент жалуется что ей придётся ждать до 1 августа пока банк оплатит последние два платежа. Предлагает чтобы такие операции банк решал быстрее. Также клиент говорит что она не может получить справку в нашем банке так как на ней весит долг которые банк оплачивает. Просит чтобы данный вопрос рассмотрели и приняли меры.</t>
  </si>
  <si>
    <t>Дуйсембаева Беназир Ордакызы не является клиентом БХК, но хочет оставить жалобу, так как при оплате кредита за родителей в Кызылординской обл., п. Шиели, ул. Сейфуллина 10 не работает терминал БХК, терминалы касса 24 расположенно далеко, через народный банк и казпочту не удобно оплачивать, онлайн оплата так же не подходят, так как по каспий голд оплата не проходит. Дуйсембаеваевой Беназир Ордакызы было предложенно несколько вариантов для оплаты выше указаные. Дуйсембаева Беназир Ордакызы не возмущена и просит установить по больше терминалов для оплаты которые будут работать.</t>
  </si>
  <si>
    <t>Клиент Байжанов Марат Ергосаевич просит не звонить и не отправлять ему смс уведомление по поводу предложение.</t>
  </si>
  <si>
    <t>8701 567 3722 на данный номер приходят смс с предложениями на имя Ахата Мухатаевича, номер принадлежит его дочери,  просит прекратиить смс рассылку на имя клиента на ее номер.</t>
  </si>
  <si>
    <t>Клиент жалуется на менеджера который не обслуживал ее,а на того менеджера кто сидел рядом и препятствовала обслуживанию и вмешивалась в обслуживание оформлявшего менеджера.Клиенту пришлось пересесть 3 раза на обслуживание разных менеджеров потому что менеджер по имени Берикова Айгерим Бекетовна дергала их и заставляла их чтобы они отказывались обслуживать клиента так как ей было отказано до этого в кредите и говорила всем  чтобы они не обслуживала клиента.Клиент просит сделать выговор КК по имени Берикова Айгерим Бекетовна</t>
  </si>
  <si>
    <t>у клиента оформлена кредитная карта зеро промо на 5 месяцев, но со слов клиента менеджер оформлял на 12 месяцев, а также менеджер составил график на 12 месяцев. Тем самым предоставил неверную информацию. Клиент возмущен, просит разобраться с данной ситуацией</t>
  </si>
  <si>
    <t>Звонил клиент, он хотел оплатить свой ежемесячный платеж, но в городе Риддер ул.3 д.7 в ТД "Арбат" не работал терминал и это не первый раз. Из за того что в городе только в одном месте имеется терминал нашего банка и он не рабочем состоянии у клиента с сегоднешнего дня идет просрочка. Клиенту было предложено оплата альтернативным вариантом (сайт, касса24). Клиента не устраивает что у кассы24 имеется коммиссия. А через сайт нашего банка, также отказывался платить сумму т.к. у клиента наличные деньги. 
У клиента вопрос: почему из за технических проблем наших терминалов, у него должен быть просрочка. Хотя он пришел оплачивать свой ежемесячный платеж в наш Микро Офис.</t>
  </si>
  <si>
    <t xml:space="preserve">ДД! клиент оплачивал по КД прежде временно сумму всегда. чтобы не выйти на просрочку.  
возмущен тем, что если даже малая недоплата почему сотрудники банка не предупреждают  об этом. 
просит уточнить данный вопрос. клиент на данный момент находится в полигоне, не сможет подойти в отделение банка. просит уточнить и перезвонить на его номер или супруге Жумабековой Кымбат Ерсынкызы. (87029201924) 
</t>
  </si>
  <si>
    <t>Клиент жалуется на звонки от Банка на ее раб. телефон по номеру 7242705324 в рабочее время, также на мобильный номер, хочет чтобы ей звонили насчет кредита в рабочее время и также она не желает активировать карту, насчет этого вопроса просит вообще не звонить ей на эти номера.</t>
  </si>
  <si>
    <t>Клиенту звонят и беспокоят, хотя она закрыла кредит полностью. Просит не беспокоить и исключить номер.</t>
  </si>
  <si>
    <t>Клиенту позвонили с нашего банка спросили является ли данный клиент Натальяей однако клиент не знает данного человека клиент возмущен просит принять меры</t>
  </si>
  <si>
    <t>На сот. номер 87058846668 поступают звонки по вопросам кредита Касара. Владелец сот. номера Нарматов Мухаметали не знаком с клиентом. Просит больше не звонить. Спасибо.</t>
  </si>
  <si>
    <t xml:space="preserve">Добрый день ! 3 лицу приходят смс на имя клиента Залмукановой Данекер Жардемовны по номеру тел 7055612792 по спец предложениям. 3 лицо просить не беспокоят и не отправлять смс.
</t>
  </si>
  <si>
    <t>Клиент оформил кредит 
RPOS_45 conditional zero promo 25/05/2017г . При обращении клиента в отделений банка 07.11.2017г по адресу г Павлодар ул. Торайгырова 50/1 (Филиал) клиенту сообщили что списание % банка еще не произведено и клиенту необходимо обратиться после 25.11.2017г  хотя на тот момент льготный период уже не действовал и ежедневно начислялись % банка . Клиент обратилась повторно 27.11.2017г там так же сообщили что списание не было и что ей необходимо звонить входящую линию банка и время от времени уточнять информацию о списании % банка . Клиент узнав что списания не будет и за это время ей ежедневно начисляются % банка была очень возмущена . Очень не довольна обслуживанием банка.</t>
  </si>
  <si>
    <t>Бывшему Клиенту нашего банка приходят смс-уведомления на имя Дмитрия Михайловича по спец.предложениям, предлагают оформить кредит. Просит не отправлять такие смс-у ведомления.</t>
  </si>
  <si>
    <t>Компания "Самлет"Просит не присылать письма на имя Сейсмуратова Наурызбая по адресу г.Актау 2мкрн 35 дом 1 кв</t>
  </si>
  <si>
    <t>Клиент жалуется на то, что звонили с нашего банка и предоставили полную информацию третьему лицу. Дата звонка 17.01.2018г применрно в 16:00 по данному номеру (домащний)354121. Клиент хочет, чтобы в будещем такого не повтарялось.</t>
  </si>
  <si>
    <t>Клиент ТУРЕХАНОВА АЙНУР ЖАНГЕЛДИЕВНА жалуется, на сотрудника банка, дело в том, что клиент подавал заявку в феврале в торговой точке и ей там одобрили,после чего клиент отказался от кредита и ушёл. Но после того момента клиенту несколько раз звонили и предлагали оформить кредит и она сегодня подошла в отделение банка, подала заявку после чего ей пришёл отказ, т.к. по системе стоит кредит со статусрм "одобрен" ещё с февраля. Но чтобы расторгнуть данный кредит необходимо клиенту подойти в торговую точку и только там закрыть кредит. Однако клиент на данный момент находится в городе Шымкент, а торговая точка в городе Астана. Клиент утверждает, что когда подавала заявку несколько переспрашивала отменили ли её кредит на что менеджер сказал, что клиент  может не беспокоиться и что всё отлично. Теперь клиент очень зол и разочарован. Злится спрашивая, что за халатность сотрудников. Просит принять соответствующие меры.</t>
  </si>
  <si>
    <t>Добрый день, Клиент жалуется на то что КК перенаправил клиента в другое отделение банка для того чтобы она открыла счет. Клиенту не понравилось то что КК на месте не смог полностью решит все вопросы и отнеслись не профессионально к своей работе.
Клиента не предупредили о том что есть страхование</t>
  </si>
  <si>
    <t>Добрый день ! Клиент жалуется на отделение банка г Шымкент ул Байтурсынова бн . На менеджера Машырап Гульжан , по словам клиента когда она подошла и села к менеджеру и по здоровалась менеджер даже не слушала клиента занемалась свойми делами , после менеджер по приведствовала и представилась сказала что бы и она представилась и сказала по кокому вопросу обратилась . Клиент возмущена что менеджер грубый , не слушала и ей нужно было повториться . Клиент просит что бы банк проконтролировал и что бы обучили менеджеров как нужно обращаться  с клиентами.</t>
  </si>
  <si>
    <t>Со слов клиента, ей при оформлении кредита не сказали про страховку. Клиент возмущен.</t>
  </si>
  <si>
    <t>Клиент жалуется на то, что она делала возврат товара,  бухгалтерия не перечисляет деньги. Просит уточнить сроки поступления суммы.</t>
  </si>
  <si>
    <t>Клиент при оформлении кредита просил присылать уведомления по ежемесячным платежам в виде смс. Просит отправлять смс уведомления от 7-10 дней до погашения платежа так как может забыть о предстоящем платеже.</t>
  </si>
  <si>
    <t> 
ФИО: Жандарова Рахима Сейдахановна
КД: 3713923431
ИИН: 760801400335
Номер телефона заявителя: 7083909617
Регион: 
Виновный сотрудник: Нет виноватых
                                   Не установлено
                                   ФИО сотрудника
Описание:У клиента была прасрочка клиент утверждает что ей не звонили не говорили  было проведена работа с возражением и в конце был сброс 
 </t>
  </si>
  <si>
    <t>Клиенту звонят по кредиту другого человека! Он данного клиента не знает, просит деактивировать его номер абсолютно от всех звонков и смс от нашего банка!
Спрашивают клиента: Прокопенко Сергей Александрович
ИИН 800511350091; КД: 3800676384</t>
  </si>
  <si>
    <t xml:space="preserve">Позвонила мать клиента Бахыт Казалиевна и сообщила о том что карточные услуги не удобные, также оставила жалобу на обслуживание по картам. 
</t>
  </si>
  <si>
    <t>Клиент жалуется на оператора в кол центре который не смог деактивировать ее номер по причине того, что система дала сбой а также клиент попросил соединить с руководствам для разъяснения данной причины на что получил отказ. Клиент ждет обратной связи.</t>
  </si>
  <si>
    <t>Клиенту звонили и предлогали оформить кредит, но он не заинтересован. Просит в дальнейшим по данному вопросам не звонить. Звонили на номер-87085542454</t>
  </si>
  <si>
    <t>хамили супругу клиента  Щигалеву Александру Сергеевичу просит принять меры</t>
  </si>
  <si>
    <t>Добрый день ! клиент жалуется что, ее беспокоят выходные дни с банка. клиент требует чтобы ее не беспокоили. так же беспокоят маму клиента по  дом.номеру тел 7164353796 по поводу оплаты кредита за ранее 7-10 дней.</t>
  </si>
  <si>
    <t>Клиент Койшугулов Рустем Шарипович  жалуется на менеджера, когда клиент оформлял кредит, менеджер сказал , что Автохранитель подарок от Банка бесплатно, клиент хочет погасить кредит досрочно,ему сказали что Автохранитель платно, так как он уже вскыл коробку, ему необходимо оплатить сумму 19900 тг. Акмолинская область, город Атбасар, менеджер отказался принимать заявление на досрочное погашение.</t>
  </si>
  <si>
    <t>Позвонил клиент он вчера оплатил кредит по номеру удост. личн. Но у клиента есть 2 кредита в нашем банке. Он вчера оплатил но сумма поступила на другой договор.Он написал заявление на корректировку счета.Но он не согласен условиями банка что расмотривается заявление 14 дней.Клиент уверяет что мененджер который сидит в отделение по имени  Шолпан  сказала что корректировка будет за 1 день, и отправила клиента.</t>
  </si>
  <si>
    <t>по словам клиента менеджер Асель Токтарбаевна Солтанкулова  обманула его в том что через кассу оплата без комиссий а на самом деле 500 тг. И не сказала что в случае досрочного погашения ПвП не действует</t>
  </si>
  <si>
    <t>Добрый день,
Клиент, Избасарова Бакитгуль Амановна жалуется на отделение банка в г. Актобе по ул.ул. Некрасова, д. 112 хотела совершить снятие с депозита, пришла в отделение в 11/52 и ждет уже час, не могут закрыть депозит очень долго, причина не понятная. Сказали что бухгалтер ушел на обед
Спасибо</t>
  </si>
  <si>
    <t>Добрый день! Клиент Донентаев Азамат Мухтарович хочет отключить смс-уведомления с предложениями на дополнительные номера телефона которые клиент указал при оформлений. 8 777 652 0204, 8 707 607 4563 Спасибо</t>
  </si>
  <si>
    <t>Добрый день!  
Клиент Даткин Ардак Дауылбайулы Жалуется на обслуживание в отделении Банка Хоум Кредит который находится по адресу г.Караганда, Бульвар Мира, д.4А
Клиент не доволен сервисом обслуживания, по словам клиента менеджер хорошо обращается к русскоязычным клиентам, в частности русским
Так же клиент не доволен тем что менеджеров очень мало, есть только 3 менеджера и работает только 1 из них, и очень медленное обслуживание. И само помещение очень маленькое, негде присесть 
Также клиента не устроило что срочные справки выдаются на платной основе, поэтому клиент хотел переговорить с руководителем отделения, однако по словам клиента она повысила голос и сказала что бы клиент взял талон и только потом подошел. Клиент крайне недоволен.
Спасибо!</t>
  </si>
  <si>
    <t>Клиент Жаманбалина Айнур Адилжановна жалуется на менеджера что полностью не проконсультировала ее по поводу кредитной карты. Ей не сказали период платежа. Она заранее оплатила первый платеж 03/05/2018. У нее период платежа с 5 мая по 4 июня. Она не хочет теперь вносить  сумму даже по минимальному платежу. Просит чтобы с ней сегодня связались. Так как с завтрашнего дня ее сотовый телефон будет не доступен.87477885157</t>
  </si>
  <si>
    <t>у клиента случилаь просрочка по вине банка и банк пообещал обновить его кредитную историю но не обновил теперь клиент не может оформить кредит</t>
  </si>
  <si>
    <t>Клиент жалуется на МРК\КК,  при оформлении кредита 04.01.2019 КМ сказала Хранитель обязательно. После оформления 05.01.2019 позвонила с Банка (WelcomeCall_ спросили знал ли клиент что  страховка и Хранитель добровольно, после Клиент обратился  8/01/2019 обратился расторгнуть и написал заявление  и оставил хранитель  , у клиента  есть   копия заявления , после клиент обращался к менеджеру несколько раз ему сказали оставь номер я тебе сам позвоню или с Алматы позвонят. После клиент снова обратился к КМ 12.02.2019 , менеджер  сказал я забыл оказся тебе позвонить  , после когда клиент сказал я щас позвоню и жалобу оставлю , КМ сказал  я не подчиняюсь в Алматы, теперь сам решай не знаю я. 
 </t>
  </si>
  <si>
    <t>Клиент жалуется на КК,  при оформлении не была сообщена информация полностью. КК сказал будет 2 платежа в подарок вместо 1 го.
 </t>
  </si>
  <si>
    <t>Добрый день ! Клиент получает смс с ошибочными данными на имя Елена Тен , клиент не знает ее. Клиент теперь хочет узнать почему отправляют смс с ошибочными данными на его номер . Просит проверит и перезвонить .</t>
  </si>
  <si>
    <t>Клиент нашего банка жалуется на то что операторы беспокоют звонками на домашний номер, просит деактивировать номер 7132975534, так как указал в договоре свой личный мобильный номер, желает чтобы опевещали о кредитах только на мобильный номер.</t>
  </si>
  <si>
    <t>Добрый день 
Клиент Фоменко Сергей Иванович жалуется на КК Ахметова Ермека Болатовича, на то что он дал не верную информацию сказав что страхование в БХК это принудительное и в обязательном порядке. После клиент прочел что страхование это не принудительно и теперь просит наказать менеджера за то что дал не верную информацию. Прошу проверить.</t>
  </si>
  <si>
    <t>Добрый день!
Клиент до этого обращался и в отделение банка и через КЦ оставлял заявление на деактивацию номера, чтобы смс по снятию денег через банкоматы не приходили на его дополнительный номер 87019445590, и в отделении и в КЦ на его заявку сказали что номер деактивирован, но клиент уверяет что банк не предпринимает ничего, так как смс уведомления все равно приходят только на дополнительный номер. Клиент когда проводит операции по дебетке, то информация приходит на дополнительный номер. А он хочет чтобы этот номер вообще удалили из базы и вообще никакие смс не приходили. Чтобы смс приходили только на основной номер 87779445590. Клиент жалуется, что банк не может решить эту проблему, как и в отделении банка так и в КЦ.</t>
  </si>
  <si>
    <t>клиенту при оформлении кредита не сказали всю информацию по кредиту. клиент жалуется на высокие проценты, но обяъснил всю ситуацию, что чем больше срок кредита тем больше будет проценты банка за период кредита. клиент жалуется на консультанта которая не сказала что клиент будет оплатить данную сумму.</t>
  </si>
  <si>
    <t>Третье лицо просит больше не отправлять смс уведомления по предложениям банка на денежный  кредит на номер: 8777 265 15 66. Смс уведомления приходят на имя: Батыш Карымовна. Третье лицо не знает этого человека.</t>
  </si>
  <si>
    <t>ДД! Клиент жалуется на то что приходится очень долго ждать очереди для того чтобы снять деньги с депозита клиент обратился по адресу г.Атырау Баймуханова 3</t>
  </si>
  <si>
    <t> 
ФИО: Тулеева Канымкуль Абдисахитовна
КД: ---
ИИН: 830104401776
Номер телефона заявителя: ---
Регион: Алматы
Клиент жалуется на систему обслуживания отделения, т.к. клиенту пришлось долго ждать свой очередь из-за технических неполадок. Был совершен  звонок управляещему отделения вн.№1044 Шинасыловой Ботагоз. Вопрос решен, клиента обслужат в ближайщее время.
 </t>
  </si>
  <si>
    <t>Добрый день! Клиент утверждает что его не уведомляет об акциях банка, просит что бы его уведомляли в праздничные дни так же об акциях Банка Хоум Кредит.</t>
  </si>
  <si>
    <t> 
ФИО: Масенов Алибек Матанович
КД: нет данных
ИИН: нет данных
Номер телефона заявителя: 87782889787
Регион: Астана (абая 23)
Виновный сотрудник:                                   ФИО сотрудника Адильбек
Описание:      Клиент жалуется на МРК\КК,(Адильбек)  со слов заявителя после отображения в экране сразу подошел по талону №5 стол где обслуживал КК Адильбек) и сказал вы опаздали на 10 секунд и сказали занова вставать в очередь еще жалуется что нет вывески в отделениях 
----------------------------------------------------------------------------------------
[1] www.homecredit.kz
[2] https://www.facebook.com/homecreditkz
[3] https://vk.com/homecreditbank_kz
[4] https://www.instagram.com/homecredit_kz/
[5] https://www.youtube.com/channel/UCOwdq_-IFBPSuna46yNiMPQ?view_as=subscriber
[6] mailto:%20NAkhmullayev@Homecredit.kz
[7] www.homecredit.kz</t>
  </si>
  <si>
    <t>Клиент жалуются на смс по депозиту так как у клиента оформлен 4 депозита а смс не на все депозиты приходит. Клиент просит уточнить проблему и отправлять смс на все депозиты так же просит сообщить по какой причине не было смс по всем депозитам.</t>
  </si>
  <si>
    <t>Клиент жалуется на МРК\КК,  при оформлении была допущено ошибка. Менеджер указал не корректный номер и деньги перечислились не на тот счет, в СЭДе есть заявление на расторжение, со слов клиента не писал заявление, клиент  хочет получить деньги  в ближайщее время 
 </t>
  </si>
  <si>
    <t>Клиент говорит,что звонят его родственникам по специальному предложению.Клиент возмущен.Просит чтобы ему и его родственникам,которые указаны как контактные лица вообще не звонили и не предлогали оформить кредит.</t>
  </si>
  <si>
    <t>Клиент заказывал справку в городе Караганде по адресу Ануар,  Мкр Восток 2 д.5/3 об остатке задолженности. Сегодня предоставили справку с неверной суммой остатка, указана сумма задолженности 240.053 тг. Однако долг по товарному кредиту составляет на сегодняшний день 229.181 тг. Клиент последний платеж произвел 16 мая и заказал справку 17 мая. В отделение банка на ее вопрос ответили игнорированием, прошу уточнить данный вопрос</t>
  </si>
  <si>
    <t>Со слов клиента: Клиент хотел оплатить через терминал, но менеджера не было на месте. МО работают с 10 утра. Клиент подошел 10:30. Клиент возмущен.Просит принять меры.
Г Астана, ул. Косшыгулулы 16.</t>
  </si>
  <si>
    <t>В Отделении по ул. Кажымукан, д. 2 Клиент когда досрочно закрывал кредит  менеджер ему сказал, что кредит закроется на следующий день и справку тоже можно взять в тот же день и сразу взял 2000тг на справку, потом сказал что справку можно будет взять по ул Ул.Сыганак 10. Клиент сегодня подошел в МО на СЫганак 10, ему сказали, что заявка не исполнена, однако заявка была исполнена сегодня в 10-19. Клиент заплатил за справку в отделении на Кажымукана д 2, ему сказали, что квитанция подходит для того, чтобы получить справку в МО на Сыганак 10. А там ему говорят, что не подходит, идите туда, где оплачивали. Клиент возмущен и просит обратной связи.</t>
  </si>
  <si>
    <t>Добрый день! Клиент жалуется на то что он обратилась на входящюю линию до 15 июня клиент не получил полную консультацию а именно специалист не сказал клиенту что имеется страхование жизни.Клиент звонил с номера 87019769737</t>
  </si>
  <si>
    <t>Клиентка Петрова Алёна Борисовна обратилась в микро офис в г Астана по адресу Абылай хана 5, чтобы оплатить кредит. Там было закрыто, был обеденный перерыв. Она позвонила в колл центр, ей посоветовали оплату через народный банк. Клиентка обратилась в народный банк по адресу  Жумабаева 1  там на кассе девушка сказала что оплату не принимают, на кассе девушка было новенькая она позвала своего начальника, ей сказали что наверное раньше было такое, но сейчас не принимаем оплату. И также жалуется что в интернете написано что микро офисы работают с 10:00 до 20:00, но там обеденное время не указывается. Просит принять меры.</t>
  </si>
  <si>
    <t>По словам клиента менеджер сказал что хранитель в подарок. Не сказал что это услуга платная. Не спросил надо мне или нет. Сумма кредита и сумма товара не совпадало, по этому клиент на следующий день вернулся и спросил почему так, он сказал что переплата, но опять же скрыл про хранитель.</t>
  </si>
  <si>
    <t>Клиент жалуется на обслуживание менеджера в отделении, г Павлодар ул. Торайгырова, д. 50/1. Клиент утверждает что в отделении очередь, менеджер одного клиента обслуживает уже час, на его просьбу поторопится менеджер ответила грубо, что если ему что то не нравится он может не ждать. Клиент просит разобраться.</t>
  </si>
  <si>
    <t xml:space="preserve">ЗК Клейменова Сергеевна Елена жалуется на то что банк не осведомил что ее сняли с графика, при зв.изход. линий операторы ее не предупреждали 
</t>
  </si>
  <si>
    <t>ДД ! 7979 не отвечает звонки в течение 5 дней , постоянно играет музыка    работа !  Оценка 1. Это со слов Клиента Кабдолов Рашид Сайполлаевич</t>
  </si>
  <si>
    <t>ДД клиент жалуется на менеджера. Со слов клиента менеджер к клиентам обращается фразой: "Мынау". Когда клиент сделала ей замечание менеджер сказала: " Басымды жулып алсанызда ештенке ыстей алмайсыз". Клиент просит принять меры.</t>
  </si>
  <si>
    <t>клиент дважды обращался в отделение банка  в письменном виде для изменения  контактного номера телефона но результата не получил.Ждет обратной связи. последний раз обратился в отд на Сейфуллина 33, 18 августа. его заявление не зарегестрировали</t>
  </si>
  <si>
    <t>Клиенту не предоставили полную информацию при  оформлении про акцию "Платёж в подарок 4", клиент утверждает, что с менеджером была согласованность на 12 месяцев. Клиент недоволен тем, что он будет платить за 16 месяцев при досрочном погашении.</t>
  </si>
  <si>
    <t xml:space="preserve">Клиент жалуется на менеджера т.к. она не соблюдает этику разговора и не соответствует корпоративный стиль одежды не соответствуют требованию банка. 
Данные менеджера он не знает, однако она работала 12.05.2018 года по адресу 
 Шымкент. Туркестан. ул. Тауке Хана, д. 200Автовокзал, в Казпочте
</t>
  </si>
  <si>
    <t>Клиент жалуется на менеджера по имени 
 Алия Абилбаевна Карабалаева, по словам клиента менеджер сказал что у клиента есть страховка офрмленная на 50 000тг, и написав заявление на расторжение он сможет получить данную сумму ( а по факту страховка на 19.504тг) Клиент возмущен, просит принять меря</t>
  </si>
  <si>
    <t>Клиент жалуется на менеджера в отеделении банка в городе Астана по улица Сейфулина. Дело в том что клиент оформил кредит 07.11.2018 и хотела сделать досрочное погашение на следующий же день. Оплатила 205,000 Тенге. После спросила что забыла страховку Хранитель, на что менеджер ответила что Клиент может ее принести потом. Клиента не проконсультировали что надо принести страховку не позднее 14 дней. Она принесла страховку на 16-ый день после оформления. На что менеджер сказал ей что уже срок возврата прошел. По словам клиента менеджера зовут Зульфия или Зухра. Так же клиент жалуется на общее положение в отделении банка, а именно на то что сотрудники пишут талоны на очередь в ручную, некоректное обслуживание. 
 </t>
  </si>
  <si>
    <t>Клиент указал другой номер и возмущается что сотрудники банка не позвонили самому клиенту а обзванивают  родственников -727240943.просит не звонить по данному номеру 
 По словам клиента он указал свой действующий номер но данный номер не соответствует с указанным номером.</t>
  </si>
  <si>
    <t>По словам Клиента отправляют смс-уведомление с предложением оформить кредит на ее корпаротивный номер и ее родственникам (Родителям, свекрови, близким родственникам) но, она якобы не указывала нигде при оформлений кредита номер родственников. Клиент требует узнать по какой причине отправляют смс с предложением на имя Ольги Сергеевной и далее дать обратную связь.
 </t>
  </si>
  <si>
    <t>Клиент отправил онлайн заявку и ей перезвонили и сказали что она может подойти в МО. когда она подошла и отправляла заявку через менеджера, то менеджер сказала что почему она отправила заявку онлайн,когда может сразу к ним подойти и оформиться. Грубо отвечала клиентам, и сказала что она работает до 17:00, также клиенту сказала "Менин уйимдеги олимди сендерге тилеймин".</t>
  </si>
  <si>
    <t>Клиенту ( Аюпова Людмила Анатольевна ) приходят смс со спец предложениями на номер 87778909363.Но Аюпова Людмила Анатольевна  не хочет получать смс оповещения такого рода и хочет, чтобы отключили такую функцию.
Спасибо.</t>
  </si>
  <si>
    <t>клиент говорит что его неверно проинформировали, сказали что можно оплатить через мобильное приложение кредитную карточку однако клиенту в отделений сказали что можно оплатить только через терминал данный кредит. Из за этого у клиента были просрочки......</t>
  </si>
  <si>
    <t>Клиент позвонил для получения ответа на письменное заявление, был сброс свонка во время уточнения вопроса.
 </t>
  </si>
  <si>
    <t>Клиент Ахметова Гульшара Капановна жалуется что банк все еще не отправил письмо партнреру банка. Заявление на расторжения кредитного договора №3800291475 писала 19.02.2018г. Просит разъяснить и ответить. Спасибо.</t>
  </si>
  <si>
    <t>Клиент жалуется что менеджеры в МО грубые и не хотят предоставлять информацию клиенту. Адрес МО: г. Усть-Каменогорск, ул. Казахстан 71.</t>
  </si>
  <si>
    <t>клиент жалуется что она подала заявку 23.05.2018 в отделений казпочты по адресу г.Айтеке би ул. Жанкожа Батыр, д. 35  но не подписывала никаких документов  и посчитав сумму передумала подавать заявку но менеджер сказал что уже сумма переведена на счет и отказ от кредита невозможен</t>
  </si>
  <si>
    <t>Клиент жалуется на звонки от Банка. По словам клиента, звонят на домашний номер (87182575598) и спрашивают 
Тургумбаева Макпуза Мешитбаевна
Мусатаев Елгуат Алтынбекович
Так как папа у нее находится в отъезде (на похоронах), она сотрудникам Банка сказала, что передаст папе, что для него есть важная информация. Но все равно не перестают каждый день звонить клиенту, беспокоят часто, у нее есть маленький ребенок. Просит разобраться и принять меры.</t>
  </si>
  <si>
    <t>Чернышева Наталья просит не звонить по кредитам на чужое имя. Номер телефона: 8 (727) 3962348</t>
  </si>
  <si>
    <t xml:space="preserve">Клиент хочет снять с  ареста свою карту, задолженности по кредиту не имеется
</t>
  </si>
  <si>
    <t>ДД!! Клиент жалуется на то что при оформлении кредита не выдан продукт хранителя</t>
  </si>
  <si>
    <t>Клиент хочет получать SMS-уведомления о предстоящем платеже.</t>
  </si>
  <si>
    <t xml:space="preserve">Клиент утверждает, что данные микроофисы закрыты.
Тараз	Тараз	***	МО	ул. Желтоксан, д. 73	Напротив "Оргтех"
Тараз	Тараз	***	МО	ул. Телецентр, д. 8	Напротив базарчика "Нуралы"
</t>
  </si>
  <si>
    <t>г.Алматы по адресу Толе би Ауезова на менеджера Букешова Радмила
со слов зк она была свободно.зк подошел спросить сумма до полного погашения.было отказана связи с чем был конфликт</t>
  </si>
  <si>
    <t>Омаров Алишер Болатұлы жалуется на некорректное и неполное информирование. При оформлении КК добавил страхование жизни и услугу Хранитель, не уведомив клиента. Также клиенту не сказали, что досрочное погашение с перерасчетом процентов возможно только через 12 месяцев с момента оформления. Клиент очень недоволен обслуживанием кредитного консультанта.</t>
  </si>
  <si>
    <t>восточно казастанская обл. Аягоз, магазин Керемет. ул Бульвар Абая 31б. Сотрудников нет на месте, клиент отпросился с работы для оформлении кредита, но не смог оформить кредит, так как сотрудников  в отделении нет. Также клиент оставлял жалобу неоднократно, но не получал ответ , 
Клиент утверждает, что сотрудники работают только до обеда. 
прошу рассмотреть и дать обратную связь клиенту.</t>
  </si>
  <si>
    <t>7779000091, 7011156888, 7773341771 - на эти номера звонили(контакты являются родственниками клиента), и сообщили, что у клиента имеется просрочка, клиент просит не беспокоить её близких, так как никаких просрочек у неё не имеется и проблем с банком, просит исключить номера и перезвонить ей, чтобы сообщить о деактивации номеров</t>
  </si>
  <si>
    <t>Клиент сидит в очереди в городе Астана по адресу улица Сейфуллина 33. Скопление людей большое так как работает только один менеджер. А два менеджера сидят просто так. Просит разобраться с этой ситуацией так как очередь очень большая.</t>
  </si>
  <si>
    <t>Клиент Сапрыкина Нелли Валерьевна  просит больше не беспокоить БКХ со специальными предложениями. Клиент негативно отзываеться о БКХ говоря о том что банк через чур дорогой для клиента. Просит не уведомлять не звонить данному клиенту</t>
  </si>
  <si>
    <t>7762149346 c данного номера звонят клиенту по поводу другого клиента 
наш клиент просит не беспокоить</t>
  </si>
  <si>
    <t xml:space="preserve">
Описание: Клиент жалуется на МРК\КК,  при оформлении не была сообщена информация полностью. Со слов Клиента: КК подсунула страховку. Просит предоставить ОС и Письменный ответ на жалобу.</t>
  </si>
  <si>
    <t>Клиент жалуется на КК  по адресу г.Кызылорда  магазина Алсер ул.Токмагамбетова (Акерке) . Клиент хотела оформить кредит ей пришло одобрение потом КК отправил на аннулирование сказав что у вас ИИН неверный. Клиент оформил ноутбук и нуждается в нем просит восстановить кредит. Просит принять меры. 
 </t>
  </si>
  <si>
    <t>Клиенту сегодня пришли смс сообщения с кодом подтверждения от банка 7раз. Но клиент никаких запросов не делал. Клиент волнуется что за него кто то выполняет какие-то операции. Просит уточнить этот вопрос.</t>
  </si>
  <si>
    <t>ДД! В системе указывается что клиент оформила 31.12.2017 году в нашем банке товарный кредит, клиент  утверждает что никакой кредит не оформляла. Просит разобраться с данным вопросом.</t>
  </si>
  <si>
    <t>Обратилась Беккулова Роза.По ее словам, на ее личный номер телефона 87472231381 поступают смс на имя клиента БХК Абай Ерланулы.С клиентом не знакома, просит не отправлять смс на имя других лиц.</t>
  </si>
  <si>
    <t>данный номер принадлежит Каторгина Елене Васильевне. у нас в системе номер зарегистрирован на имя Актасов Алмас Куантаевич. (данные клиента написаны в обращении). и она хочет чтобы данный номер убрали с нашей базы</t>
  </si>
  <si>
    <t xml:space="preserve">Клиенту приходят смс уведомление по спец предложению Толкын Секербаевны на номер 87014014393, просит не присылать смс уведомление, спасибо.
</t>
  </si>
  <si>
    <t>Белгибаева Кулай Бектасовна 28.11.2018 жылы сагат 3 те клиникага шакырды. 27.11.2018 жылы маган хабарласып белгисиз биреу Тегин диагностика акция болады деп. Бардым сол жерге сол жердин кыздар кутип алып бир нарселерге жаткызып компьютер мен тексерип отти мен аурыган жерлеримди айтты.Сол жактын адамдары айттцы лечения жасайсыз ба деп 400000 тенге болады сиз 5 баланын анасысыз Бизде Банк хоум кредиттпен жумыс жасаймыз деп журиниз деди. айына 11000 тенге жасайсыз деп алда усыныс ждасап жатыр мекен жайы Дулати 81 Карл маркс Алимбетовамен бир кошени бойында Терискей мейрамхана карама карсы  Сол гимараттта орналаскан банк колыма ештене бермеди машеничество сиякты болып турады деп ойлап отырмын соны тексерип корсениз. Банк менеджери жастау келген кыз кара шашты бойы орташа.</t>
  </si>
  <si>
    <t>Клиент жалуется что его отказались   обслуживать по паспорту в котором указано ИИН</t>
  </si>
  <si>
    <t>Клиент оформил кредитную карту 01.04.2017г. Последний платеж ему надо было оплатить до 24.03.2018г. У него была недоплата в сумме 5070тг. 02.03.2018г он в последний раз сделал оплату в отделении банка. И тогда ему менеджер сказал что 5070тг надо оплатить именно до 25 марта, данное время они не спишутся, потом клиент забыл оплатить. И теперь говорит , что его ввели в заблуждение и не согласен с условиями банка. Просит чтобы с ним связались.</t>
  </si>
  <si>
    <t>Клиент жалуется, на грубое обращение сотрудников в ТД «Тигрохауд». По словам клиента, подошла МО, сидели две девочки, одна рыжая и еще одна. Клиент спросила работает ли банкомат, на что ответили ей грубо. Вторая девочка начала грубить и огрызаться с клиентом. Даже не встали со стула и не объяснили, по какой причине не работает банкомат и когда заработает. Клиент очень возмущена поведением сотрудников, и просит принять меры.
 </t>
  </si>
  <si>
    <t>ДД! Клиент написала в начале марта (до 8го числа) заявление на закрытие кредитной карты. Однако регистрация произведена только 05.04.2018 года. Заявление принимала менеджер (девушка, имени не помнит) по адресу г.Алматы, пр.Райымбека 101. Просит решить вопрос и ускорить закрытие кредитной карты. Спасибо</t>
  </si>
  <si>
    <t>Заявителю поступают звонки, спрашивают Жанну Амангельдиевну. По просрочке. Просит деактивировать номер. С клиентом не знаком.
Просит обязательно перезвонить по результатам. Заявитель обращается неоднократно, но результатов нет. Отказался предоставлять свои данные 
 </t>
  </si>
  <si>
    <t>Добрый день! 
Клиент говорит что когда оформляла кредит ей дали автохранитель сказали что идет как в подарок, а позже узнает что  стоимость 19990тг и жалуется что неверно проинформировали.
Спасибо!</t>
  </si>
  <si>
    <t>На номер Семянова А. А. приходят смс сообщения с предложением от банка на протяжении 2 месяцев, но на имя Сергея Алексеевича. Он хочет чтобы больше не отправляли.</t>
  </si>
  <si>
    <t>клиент Анисихина Елена Викторовна ИИН 880621401875 , жалуется что ей на номер 87711766458 звонят из отдела взыскании, требует удалить номер, так как у клиента не имеется нашем банке кредита</t>
  </si>
  <si>
    <t>Першин Тимур Владимирович  просит открепить номер телефона так как не является клиентом нашего банка и просит не беспокоить так как звонки поступают рано утром и клиент не хочет получать звонки по номеру 98 51 53 городской номер</t>
  </si>
  <si>
    <t>клиент по имени Тукешов Бауржан Кабдуалиевич жалуется что ему часто с банка звонят на домашний номер телефона впредь клиент просит звонить только на сотовый номер телефона на номер:87057115386</t>
  </si>
  <si>
    <t>Звонят с таксопарка "апельсин". К ним звонят и присылают письма по просрочкам клиентов. Данные клиенты не работают в данном таксопарке у них имеется договоренность и таксопарк предоставляет диспетчерскую информацию. Я проконсультировал что в этом случае необходимо написать заявление в отделении. Данный человек сказал что он не собирается обращаться в отделение. просит прекратить поступление письем.</t>
  </si>
  <si>
    <t>клиент просит что бы ей больше не оправляли специальные предложения. если банк все равно отказывает в кредитовании</t>
  </si>
  <si>
    <t>Здравствуйте. Клиенту на номер телефона отправили смс о том что поступил платеж на сумму 16тыс тг. У клиента не имеется кредита в нашем Банке. Ждет обратной связи.Спасибо.</t>
  </si>
  <si>
    <t>По словам клинта: менеджер при оформлении кредита не проуконсультировал клиента о том, что кредит оформляется с услугой фин.Защита. Клиент возмущен, была работа с возражением. Клиент притензии не имеет.
Вопрос урегулирован!
Спасибо!
С уважением, Ерасыл!</t>
  </si>
  <si>
    <t>Клиент является ИП, он  подходил в торговую точку по адресу г.Шымкент, ул.Джангельдина 15  30/07/2018 примерно 17:20-17:30. Клиент хотел оформить товарный кредит, но менеджеры в торговой точке не приняли заявку на кредит</t>
  </si>
  <si>
    <t>7759860400 на этот номер приходит смс со спец предложениями и акциями данный человек не знает клиента и просит чтоб не приходила смс уведомлении</t>
  </si>
  <si>
    <t>Клиент утв что менеджер не рассказал о стр ЗАЩИА СЕМЬИ, то что сумма не возвращается, клиент возмущен ЖДЕТ ОС</t>
  </si>
  <si>
    <t>Клиент жалуется на менеджера т.к. он сказал клиенту, что кредит оформлен по акции 2ПвП и указал в графике погашения, что 2 последних месяца оплатит банк. У клиента по системе один платеж в подарок.</t>
  </si>
  <si>
    <t>Добрый день! Жалуется на качество обслуживания в отделении г.Актобе ул.Некрасова 112. Клиент жалуется на то что долго ждала очереди и ей отказали в обслуживании так как она с отцом подошла с копией уд. личности чтобы закрыть кредит отца. Менеджер Ирина по словам клиента встала в 16:00 и сказала что у нее обед.</t>
  </si>
  <si>
    <t>Клиент жалуется на сотрудника банка который работает в Казпочте. По словам клиента он указывал верный реквизиты счета. Но сотрудник банка сказал что счет неверный. Клиент возмущен. По словам клиента, сотрудника зовут Умиртаев Талгат.  Казпочта Казыгуртского района, Туркестанской области, село Казыгурт.
 </t>
  </si>
  <si>
    <t>Клиент не хочет получать смс рассылки с предложениями. Просит удалить его гомер и больше не беспокоить с предложениями. Так же он не живет в городе который указан в смс рассылке. Спасибо.</t>
  </si>
  <si>
    <t>ДД! з лицу звонят от нашего банка и спрашивают об клиенте Мамбетов Булкайр Таскаирович, менеджер сулпака просто дал номер чтобы пришло потверждение от банка, но ему все время названивают и 3 л жалуется чтобы не звонили а так то 3 л не знает клиента</t>
  </si>
  <si>
    <t>Клиент ранее оставлял жалобу и ему позвонили от нашего банка и сказали ответ, когда клиент задал вопрос , то данный сотрудник бросил трубку не выслушав клиента и не ответив ему. Хочет уточнить почему так относятся клиенту и не дослушивают. Звонили 22.02.2018 в 12:15-12:20
Звонили на номер: 87088378303
С номера: 87272445506</t>
  </si>
  <si>
    <t>Клиент жалуется на КК, что при оформлении КД, КК сказал Клиенту, что Клиент может в любое удобное время закрыть кредитную карту, хотя это был продукт DOS ZP12 и пока Клиент не покроет полностью задолженность, карту невозможно будет закрыть. Клиент жалуется на то, что ему дали неверную информацию по карте.</t>
  </si>
  <si>
    <t>Клиент жалуется на непрерывные звонки от Банка. Ему звонят по кредиту его брата, у брата есть просроченная задолженность. Просит убрать 
 номер и не беспокоить его.</t>
  </si>
  <si>
    <t>Позвонил клиент с жалобой на колл центр, специалисты позвонили на домашний номер клиента и дали информацию по кредиту другому человеку. Клиент очень расстроен и грозит подать в суд если не помогут в решений этого вопроса. Также клиент просит повторно позвонить на домашний номер и сказать что они ошиблись и это кредит другого человека.</t>
  </si>
  <si>
    <t>ДД! У клиента была задолженность на 05.04.2018 года и банк продлил страховку по карте клиента и она не согласна что банк в одностороннем порядке продлил без согласия клиента.</t>
  </si>
  <si>
    <t>Клиенту сегодня поступил звонок со стороны нашего банка с обратную связью по качеству обслуживания банка, оператор спросил на сколько вы оциниваете обслуживание банка, клиент ответил и поставил оценку 4 и после чего сказал коментарии к этой оценке, по словам клиента оператор сделал виноватым клиента из за этой оценки и бросила трубку , клиент был возмущен, и по просил не наказывать данного сотрудника, по просил провести дополнительное обучение. Звонок был 18.03.19. примерно с 16.00 до 17.00
.
 </t>
  </si>
  <si>
    <t>Қайырлы күн!!! Түркістан облысы бойынша Оналбай сауда орталығында және Хайтек сауда орталығында Ақерке есімді менеджерге клиент сұрақ қойса жауап бермеген екен. Бұл бірнеше рет қайталанып отыр екен. Клиент сұрақ қойса елемей, артқа қарап үндемей отырады. Сол себепті клиент шағым қалдырып отыр.</t>
  </si>
  <si>
    <t>Клиент хочет подать жалобу на обслуживание колл-центра. 02.10.18 г клиент около 19:00 вечера оставила резерв на снятие суммы с депозита на 04.10.18 г. Клиенту должны были перезвонить предварительно с отделения банка, но звонка она таки не дождалась и позвонила сегодня в колл-центр чтобы уточнить , однако в ходе проверки выяснилось что заявка не была принята. Клиент хочет подать жалобу.</t>
  </si>
  <si>
    <t>Клиент жалуется на сотрудника БХК Гульмира Отаралиевна за хамское отношение с клиентами. Менеджер отказывалась от обслуживания. Отделение в городе Актобе по адресу Жубанова 277/2.</t>
  </si>
  <si>
    <t>Клиент жалуется что ему звонят с коллекторской компании, о задолженности, на имя Абдигапаров Адлет Абилкасимович, он данным клиентом не является! Также в Октелл показывает это имя! настоящее имя клиента Назаров Владимир Маликович</t>
  </si>
  <si>
    <t>Клиент жалуется на КК Дуйсен Камшат Кенжабайкызы, а так же который дал талон Сергазина Мадина. Пришла оформить  кредит когда наступило ее очередь менеджер обслужил другого клиента,сказав что ей неделю назад одобрили кредит. Клиент возьмущен просит принять меры.
 </t>
  </si>
  <si>
    <t xml:space="preserve">Клиент подавал заявку 22.08.2018 на резерв с депозита на сумму 11 000 000 тг на 29.08.2018 года по адресу Рихарда Зорге 18. Но они не ответили на заявку, просто проигнорировали. В связи с этим клиент не смог снять всю сумму.
</t>
  </si>
  <si>
    <t>Клиент жалуется что оператор Дастан утвердил что клиент получит кредит в нашем банке, ей необходимо только подойти в отделение и подать заявку, однако клиенту отказали. Просит чтоб мы не отправляли такого рода смс уведомление и не звонить если они не компетентны в этих вопросах. И просит принять меры к оператору Дастан.</t>
  </si>
  <si>
    <t>Добрый День!!! 
звонит тр лицо и обращается по поводу того, что ему на сотовый номер со стороны банка приходят смс сообщения. тр лицо в банке не оформлял кредит. просит чтобы устранили данную ошибку. и больше не отправляли.
приходят на номер и на имя 
7786698674 Ардак Куанышевна</t>
  </si>
  <si>
    <t>У клиента рассматривали заявку по телефону. И по словам клиента оператор сказал клиенту что она может взять деньги в банке на улице розыбакиева-сатбаева. Но по данному адресу там находиться МО. далее клиент пошел в другое отделение по адресу толе-би-Баумана и при оформлений договора клиенту оформили не ту сумму на которую он давал  заявку. Клинт хотел оформить 200 тыс тг, а ему оформили 250 тыс тг, и кк сказал что ту сумму которая вам нужна мы не можем оформить. и кк сказал либо отказывайтесь либо берите то что даем.</t>
  </si>
  <si>
    <t>клиент жалуется то что ему не говорят про страховку, первый раз оформили не рассказали, второй раз оформляет тоже не говорили, не говорят то что есть какая та страховка, что за это какие то деньги взымаются, вопросы задает никто об этом не объясняет, говорят не слышали не знаем,</t>
  </si>
  <si>
    <t>Клиент жалуется на то, что к нему приходят сообщения на имя Кудрявцева Николая Сергеевича. Уже в третий раз он звонит и просит не присылать ему ошибочные сообщения. В след раз будет обращаться в суд</t>
  </si>
  <si>
    <t>Махметов Жандос Галымович оформлял рассрочку  на 12 месяцев. После он на один месяц просрочил , так как оплатил заранее , по его словам менеджер сказал что за 2 месяца можно оплатить заранее. И след месяц можно не оплачивать. После клиенту пришло  письменное уведомление, о том что они позвали клиента в отделение   г Жезказган Алашахана 8а. По словам клиента Жамикеев Жамбул сказал клиенту то ,что урегулировали ситуацию , и что он может оплачивать по графику и рассрочка будет действовать. Но после клиент оплачивал и пришел закрыть карту , но узнал что у нее имеется задолженность.</t>
  </si>
  <si>
    <t>Клиент жалуется на обслуживание в отделении банка Сейфуллина 33,  на менеджера  Сергазина Мадина то что грубо отвечает клиентам на вопросы 
 </t>
  </si>
  <si>
    <t>Описание: Клиент обратился в колл-центр и хотел уточнить работает ли сегодня отделение, консультант предоставил информацию что по адресу Гаухар ана отделение работает, он обратился, со слов Клиента ему сказали что идут ремонтные работы. Переговорил с сотрудником отделения, они переехали по адресу Абылайхана 135. 
 </t>
  </si>
  <si>
    <t>Клиент жалуется на КК по имени Утеубаева Жанар что при оформлений кредита не предупреждает данную услугу Автохранитель по словам клиента КК сказал что эта услуга идет в подарок. Также клиент по просил предоставить обратную связь как можно быстрее, дополнительно клиент отметил чтобы звонили по чаще клиент может не услышать так как постоянно на работе.
 </t>
  </si>
  <si>
    <t>Клиент оставил сигнал о работаспособности терминала 
 </t>
  </si>
  <si>
    <t>Клиенту начислены проценты по  прродукту zero promo, Клиент уверяет что ей пришло смс уведомление об оплате до 14.12.2107г. Однако в системе ей не обходимо было оплатить последную оплату до 04.12.2017. Клиент жалуется на не корректность смс уведомления.</t>
  </si>
  <si>
    <t>Клиент жалуется на оператора Алмас, который позвонил примерно 28.02.2018г .87021661894 и в грубой форме попросил произвести оплату по кредиту. Клиент возмущен</t>
  </si>
  <si>
    <t xml:space="preserve">клиент просит удалить номер  87774589066 и 87719896329 , так как приходит смс с предложениями.
</t>
  </si>
  <si>
    <t xml:space="preserve">Клиент звонил на прошлой недели в колл центр на линию 7979 и оператор и хотел оставить жалобу на специалиста что оператор не предоставил верную информацию, клиент уточнял можно ли получить справку в субботу срочную оператор скказал что можно, клиент просит разобраться и поднять все звонки!! Номер телефона клиента 87777538115
</t>
  </si>
  <si>
    <t>По словам клиента 21 октября звонила в колл центр, оператор парень имя не помнит, сказал что по зеро промо все выплочена, что задолженность перед банком нет. Однако сейчас у клиента задолжность. Клиент звонил по номеру 87015484465 или 7103121730 точно не помнит. Также жалуется на менеджера говоря что ей не обьяснили что нужно платить до 14 числа. Просит проверить и перезвонит.</t>
  </si>
  <si>
    <t>87055553988
клиент просит не отправлять смс с предложениями так как не соответствует требованиям банка и приходит всегда отказ.</t>
  </si>
  <si>
    <t>клиент жалуется на то что терминал не принимает новые 500 тг и попрасила менеджеров поменять на старый, на что они ответили что у них нету старой 500 тг нету. и просит  что бы терминал принимал новый 500 тг. так как у клиента теперь будет на плптеже не хватать 500 тг. по адресу.: ул. Жамбыла 114 / Байтурсынова 85, "Алматы Бизнес Сити"</t>
  </si>
  <si>
    <t>Клиент просит снять арест с ТС народного банка 
 </t>
  </si>
  <si>
    <t>Смс уведомление об упоминаний оплаты по кредиту на чужое имя (Наргизкуль).
Владелец номера не знает ее просит не отправлять на данный номер смс рассылку</t>
  </si>
  <si>
    <t>клиент просит не звонить на номер 87055699792 и спрашивать Шевцова Евгения Сергеевича, номер оформлен на имя Самарина Ирина Владимировна</t>
  </si>
  <si>
    <t>Клиент оставил жалобу на КК. Клиент возмущен тем, что КК не озвучил наличие страховки по карте ЗероПромо со льготным периодом на 12мес.</t>
  </si>
  <si>
    <t>Клиент 06.03.2019г. подал заявку на товарный кредит. Клиенту звонила оператор АЛДИ, чтобы клиент сообщил номер уд.личности. Оператор пообещал перезвонить через 30 мин, но так звонка и не поступило. Клиент позвонил в колл-центр, по словам клиента, его соединяли «с кучей менеджеров которые не отвечают за онлайн кредитования» , и в в итоге связь обрывается . Клиент возмущен этим действием, хочет узнать ответ заявки, и уточнить адрес ТТ. Номер заказа 226537
 </t>
  </si>
  <si>
    <t>По словам клиента, менеджер (Балнур Ерназарова) не проконсультировала про страхование жизни. Клиент возмущен. Просит обратной связи.
Вопрос не урегулирован.</t>
  </si>
  <si>
    <t> 
Внешние запросы
ФИО: Алашова Фатима Абзалиевна
КД: 3803053080
ИИН: 660809400615
Номер телефона заявителя: 7788083192
Регион: Жамбылский район
Виновный сотрудник: Не установлено
Описание: Клиент жаловался на долгое поступление денег на ТС, была проведена работа с возражением, во время проверки был сброс со стороны Клиента.
 </t>
  </si>
  <si>
    <t>Клиент просит принять меры ,что ему предоставили не верную информацию по его кредиту. Ему сказали что последний месяц в подарок, но по фату подарка не указано.</t>
  </si>
  <si>
    <t>Добрый день ! 
Клиент Турегалиев Турсын хочет переговорить с юристами. Прошу перезвонить клиенту.</t>
  </si>
  <si>
    <t>Клиент жалуется на загруженность в отделении, и что депозитников обслуживают вне очереди.</t>
  </si>
  <si>
    <t>Добрый день ! Клиент жалуется на МО в городе Арысь по адресу ул Айтеке би 54а  на менеджера, была девочка . Клиент попросил оплатить ее кредит через терминал и дала номер договора 3800395103 . Сумма поступила на другой договор 3653802141 , у нее день оплаты до 19го /05 . Она возмущена и хочет что бы банк принял меры что бы у нее не было проссрочки , так как по заявлению перевести деньги до 19 го если не успеют . Прошу проверить</t>
  </si>
  <si>
    <t>Клиент утверждает что кредитный консультант не говорил что у неё имеется услуга Фин защита так же что она идёт на добровольной основе.</t>
  </si>
  <si>
    <t>Клиент утверждает что кк сказал что Авто хранитель это обязательная услуга, что без этой услуги денежный кредит не одобряется и не выдается. Клиенту нужна была сумма ровно 500 тысяч тенге, у клиента удержали за Авто хранитель сумму 19900 тенге, что клиенту пришлось занимать эти 19900 тенге в долг у знакомых. В Гомере не указана услуга Авто хранитель, но клиенту дали коробку и удержали эту сумму из 500 тысяч тенге. Теперь клиент хочет чтобы эту сумму оплатила кк, за то что не правильно ее проинформировала. Т.е. МЕнеджер просто продал эту коробку, хотя клиенту одобрили без автохранителя.</t>
  </si>
  <si>
    <t>ДД!
Клиент жалуется на КК так как КК навязал услугу Авто хранитель со слов КЛ  заплатил наличные деньги в размере 12500 тг за эту услугу</t>
  </si>
  <si>
    <t>Добрый день!
Клиент жалуется на то что кк грубо ответил на заданные вопросы клиента.
Клиентка подошла задала вопрос, кк по началу  игнорировала, отвлекалась, разговаривала с другими людьми и в итоге ответила очень грубо. Не понравилось. Просит принять меры.</t>
  </si>
  <si>
    <t>Третье лицо жалуется что звонят с нашего Банка по кредиту Мади Кабидолдаевич. Третье лицо утверждает что не знает этого человека, также клиент жалуется что звонят в любое время утром, ночью. Третье лицо проговорил что ранее пытался решит эту проблему, но утверждает что банк не идет на встречу. Теперь клиент требует решить эту проблему либо он подаст в суд. Также клиент отказывается полностью продиктовать номер телефона которому звонят  и проговорил только последние 4 цифры. Последние 4 цифры номера телефона: 1010. По словам клиента это в интересах банка. 
Клиент Баймурзаев Мади Кабидолдаевич
Номер при оформлении 7760001010</t>
  </si>
  <si>
    <t>зк жалуется на то что с зарплатной карты сняли деньги прошу проверить спасибо</t>
  </si>
  <si>
    <t>Добрый день. Клиент неоднократно обращался в колл центр с просьбой впредь не беспокойить по кредиту так так клиент закрыл задолжности по кредиту, но по словам клиента данное время всё ещё поступают звонки со стороны банка что имеется задолжноти по кредиту. В настоящие время у клиента по кредиту статус завершен. Просит не беспокойить. Спосибо.</t>
  </si>
  <si>
    <t>Кашапова Раиса Николаевна  отказывается платить % карты так как консультанат отделения  по Дерибаса сказал что  послед платеж  до так же до 25 января оплатить</t>
  </si>
  <si>
    <t>Клиент жалуется,  что менеджер не сказал про условию хранитель. Менеджер сказал  это бесплатная услуга.</t>
  </si>
  <si>
    <t>Добрый день! Позвонил 3 лицо с г. Шымкент по поводу нашего клиента Сарсенбаев Куаныш Шелдебекулы , данный клиент  сейчас не работает в Медцентре Сайран. Просит чтобы не отправляли письмо и не звонили по поводу этого сотрудника так -как сотрудинк (клиент) там уже не работает. Данные не предоставил только номер договора и ФИО нашего клиента</t>
  </si>
  <si>
    <t>Клиент жалуется на КК,  при оформлении не была сообщена информация полностью по кредитованию. Кредит был оформлен на 48 месяцев. Однако клиенту никая информация не была сообщена, он думал что погасит свой долг в течении 24 месяцев. Сейчас клиент не согласен со сроком кредитования и просит принять меры данному сотруднику, и дать обратную связь.
 </t>
  </si>
  <si>
    <t>Тужилина Наталья Сергеевна жалуется на то что менеджер обязал ФЗ сказал что без этого кредит не выдается и оформил с ФЗ. Вопрос урегулирован, сказал про преимущества все разъяснил, в обратной с вязи не нуждается</t>
  </si>
  <si>
    <t>Клиент Гумерова Айнура Хайдаровна 12.04.2018 г. оформила кредитную карту "Дос" по адресу г. Костанай ул. Алтынсарина, д. 160. При оформлении менеджер сказал что минимальная сумма ежемесячного платежа 4.24% от общей суммы задолженности. Клиент жалуется на то что менеджер предоставил неверную информацию. Так как клиент рассчитывал на 4.24%, а не на 6%.</t>
  </si>
  <si>
    <t>87718658767 
клиент оформил кредит и менеджер после оформления возле двери догнала клиента  и сказала что  они забыли подарок, называется хранитель 
потом спустя время клиент узнает что хранитель не подарок а обманули клиента \
просят решить данную ситуацию это махинация уже со слов клиента</t>
  </si>
  <si>
    <t>Добрый день! Со слов клиента , клиент ждал пока готовится срочная справка, и у клиента ребенок описался потому что менеджер не пропустил в туалет ребенка . Клиент жалуется почему в отделениях нет общ.туалета и почему клиент должен платить 2000 тг если эта справка не срочная.</t>
  </si>
  <si>
    <t>Клиент Кушалиева Малика Рустемовна хотела подать заявку на денежный кредит однако ей отказали так как она в положении но не в декрете просить принять меры</t>
  </si>
  <si>
    <t>клиент Соколов Еламан Олегович  жалуется что приходит смс о снятии денег с карты , но по факту у клиента нет карты , просит уточнить данную ситуацию</t>
  </si>
  <si>
    <t>Клиент писал два раза заявление на закрытие карты до сих пор не закрыли карту вторично написал пятого марта до сих пор не зарегистрирован карточный кредит активный просьба принять меры</t>
  </si>
  <si>
    <t>Клиент жалуется, что в Головном Отделений г.Семей происходит столпотворение, всего обслуживают 3 менеджера, духота, кондиционеры не работают, обслуживают не по талону, менеджеры долго обслуживают.</t>
  </si>
  <si>
    <t>По словам клиента ей отправили смс уведомление об оплате . В смс была указана сумма к оплате, клиент оплатила эту сумму ,однако, в смс указано на 859 тг меньше, поэтому у клиента недоплата и начисляются проценты банка ежеденевно.  Клиент  просит решить проблему и не говорит, что не будет платить поскольку банк отправил неверную сумму к оплате</t>
  </si>
  <si>
    <t>Клиент ранее оставлял обращение по поводу звонков от банка. Клиент повторно обращается с прозьбой не беспокоить его звонками от банка так как это напрягает клиента. Звонки поступают с разных номеров. У клиента есть кредит оформленный в нашем банке но первая оплата с 8/03/2018 г. Клиенту объяснила что это Анкетирования, но клиент просит не беспокоить его. Звонки поступали утром и вечером с номеров 87017131798 (14/02/2018)
87022136192 (15/02/20018) 
убедительная просьба не беспокоить</t>
  </si>
  <si>
    <t>дд! Данный клиент жалуется на то , что клиенту было отправлено смс , что клиент должен , в начале было отправлено что клиент должен 5 тг, после было отправлено , что клиент должено 990 тг, хотя в системе посмотрела у клиента не имеется задолженности , оплата поступила.
Клиент просит чтобы ей больше такие смс не отправляли.</t>
  </si>
  <si>
    <t>Клиент говорит что на номер 3-го лица приходят смс-уведомления на его имя по спец. предложению. Клиент просит не отправлять такие смс-уведомления чужим номерам.</t>
  </si>
  <si>
    <t>Внешние запросы
ФИО: АУЕЛБЕКОВ ШЫНГЫС НАГАШБЕКОВИЧ
КД: 3713959304
ИИН: 901124302150
Номер телефона заявителя: 7023330100
Регион: 
Виновный сотрудник: Нет виноватых          
Описание:                   Клиент жалуется на % Банка, СБРОС</t>
  </si>
  <si>
    <t>Клиент хочет оставить жалобу на менеджера который находится по адресу г.Павлодар ул. кутузова 3 магазин мечта. Клиент крайне возмущен  обслуживанием данного менеджера, т.к менеджер  предоставил  не полную информацию по услуге хранитель, а также подобрал не выгодные условия по кредитованию для  клиента.Данный менеджер не достаточно владеет информацией по продуктам банка, а также не слушает предпочтения клиентов.Клиент просит предоставить обратную связь.Спасибо</t>
  </si>
  <si>
    <t>в ГОЛОВНОМ БАНКЕ  В Алматы НА Назарбаева 248 МЕНЕДЖЕР ПО ИМЕНИ тАХМИНА СКАЗАЛИ ЧТО ИОЖНО ОТПРАВИТЬ ЗАЯВЛЕНИЕ ЧЕРЕ И МЭЙЛ НА ВОЗВРАТ ПЕРПЛАТЫ. мЕНЕДЖЕР НЕ ЗНАЕТ ЧТО ЗАЯВЛЕНИЕ НУЖНО ОТПРАВЛЯТЬ КАК ЗАКАЗНОЕ ПИСЬМО ЛИБО ЧЕРЕЗ ФАКС ЛИБО МОЖНО ОСТАВИТЬ ЧЕРЕЗ ОТДЕЛЕНИЕ БАНКА НУЖНО БЫЛО СРАЗУ ПРИНЯТЬ ЗАЯВЛЕНИЕ НА ВОЗВРАТ ПЕРЕПЛАТЫ</t>
  </si>
  <si>
    <t xml:space="preserve">Клиент жалуется на менеджера, который сегодня принимал его в 15/00. Отделение находится в городе Алматы на Толе би 170. Менеджера зовут Дамила, но клиент не уверен, точно не помнит. Ее стол был самый крайний со стороны кассы. Девушка темная, лет 25. Жалуется клиент именно из за того, что:
1) менеджер очень грубо обьясняет, разговаривает высокомерно
2) употребляет такие слова как: "Вы что не понимаете, если я вас не устриваю пересядьте к другому менеджеру, слюнами не разбрызгивайтесь, успокойтесь"
3) не умеет обьяснять доходчиво
Клиент требует срочно принять меры касательно этого менеджера, не то клиент не будет оплачивать кредит. Клиент попросил распечатать график погашения, менеджер отказался. 
</t>
  </si>
  <si>
    <t>Двисов Аскар Айтманович 
870423302313
7058825577 
3713814798​
клиент снял деньги с карты после этого он позвонил в кол центр какая та девушка ответила ему что долг 2000 с копейками он оплатил 3000 тг
не помнит имя оператора
но сейчас у него стоит долг 492 тг 
он спрашивает откуда 
и просит чтобы разговоры послушали и почему сейчас у него стоит такой долг
требует перезвона</t>
  </si>
  <si>
    <t> Клиент раннее оставил устное обращение RSS-13290 ещё не получил ответа, требует рассмотреть его обращение и дать обратную связь.
 </t>
  </si>
  <si>
    <t>Клиент утверждает что ей кредитный консультант не рассказали что имеется страховка. Так же что идет на платный основе.</t>
  </si>
  <si>
    <t>Терминал номер 557 не выдал чек . Клиент просит впредь выдавать чек</t>
  </si>
  <si>
    <t>Клиент обращаялось в отделения банка по адресу Толе би 170 Сабрина. Стояла в очереди 35 мин и ответ от сотрудника была что ей необходимо обращаятся в коол-центр что они не видет информацию. И также работали только 2 менеджера третий менеджер просто ходил. Касса в отделении тоже не работала люди стояли в очереди но соотрудники не уведомили что касса не работает. Просит чтобы больше внимания уделяли клиентам.</t>
  </si>
  <si>
    <t>Добрый день! Клиент жалуется на обслуживание в КЦ и в отделение банка. Очень недоволен, говорить что КЦ предоставляет одно, в отделение КК совсем другую инфо говорят. Нет корректности, Через оператора узнает что справка бесплатная, но КК озвучил чтобы оплатить 500 тг. Дозвониться в КЦ очень трудно, долгое ожидание, неоднократно хотел поговорить с руководством, говорили что переключать, но в конце бросает трубку. Возмущен условиям карты, сказали что в день начислили 0,11 %, но при дос.погашение клиенту пришлось оплатить больше. Просит чтобы приняли меры, и рассчитали клиенту корректно, так как операторы и КК не могут толком предоставить клиенту инфо, почему в смс-ке указали оплатить 38000 тг, но клиенту пришлось погасить 44500. Снимал 80000 тг, и за 2 недели вышла такая переплата.</t>
  </si>
  <si>
    <t>клиент был в отделении и выходя из кассы упал, там бардюр стоит со слов клиента 17см примерно 
со слов клиента он не один падал 
клиент требует чтобы ему купили точно такой же ботинок 
со слов клиента он недавно изза инфаркта лежал в  больнице и сейчас из-за этого бардюра ему плохо 
а также клиент требует чтобы предприняли меры</t>
  </si>
  <si>
    <t>Клиент жалуется что пишут и отправляют  письмо на ее имя  по другому адресу. Просит расмотреть и исправить ошибку. И не званить и отправлять смс к родственникам, а присылать на ее основной номер.</t>
  </si>
  <si>
    <t>Молодой человек просит не беспокоит звонками на номер 87775556699 так как не является клиентом банка. Спасибо</t>
  </si>
  <si>
    <t>На сот.номер 87072221419 поступают смс рассылки по вопросам клиента Оксаны Александровны. Владелец сот.номера Кабылдина Зульфия Маратовна не знакома с клиентом. Просит не отправлять смс. Спасибо.</t>
  </si>
  <si>
    <t>Клиент утверждает что кредитный консультант не говорил что имеется услуга Фин защита так же что данная услуга идёт на платной основе.</t>
  </si>
  <si>
    <t>Описание: Клиент жаловался т.к не поступило смс после оплаты, супруг не указал номер при оплате, вопрос решен, претензий не имеет.
 </t>
  </si>
  <si>
    <t>Клиент сделала рефинансирование с другого банка, деньги поступили, потом клиент оплатила сумму вознаграждения в размере 5600, подписала дополнительное соглашение на досрочное погашения кредита, и менеджер сказал, что кредит закроется, однако спустя некоторое время клиента уведомили, что по кредиту имеется задолжность, так как заявление не зарегестрировано в системе(менеджер Коротун Татьяна Юрьевна).</t>
  </si>
  <si>
    <t>Клиент жалуется что в  Мангистауская обл, Бейнеуский, рн Бейнеу не Функцанирует Терминалы балка веря от времени</t>
  </si>
  <si>
    <t xml:space="preserve">Самұратова Наипқызы Мағираш жалуется на то, что сотрудник банка на вх линии предоставил не правильную информацию по остатку по кредиту 3706335468
</t>
  </si>
  <si>
    <t>Добрый вечер!
Клиент жалуется на операторов колл-центра, т.к. со слов клиента операторы не предоставили информацию, также долго держали паузу, не отвечая на вопрос. Просит принять меры и перезвонить.</t>
  </si>
  <si>
    <t>Клиент пришел КазПочту для получение кредита, но  в Казпочте не было менеджеров Банка, клиент пожилой пришел из далека, со слов клиента уже не первый раз он обращается туда, и всегда их нет на месте.</t>
  </si>
  <si>
    <t>Добрый день! Обратился клиент который жалуется на то что менеджер в отделнии в г. Алматы по адресу Рихарда Зорге 18 ТЦ Март предоставил не корректную информацию а именно клиент хотел погасить кредит досрочно дождолась своей очереди села для обслуживания к менеджеру по имени Айнур где получила сразу же отказ  по досрочному погашению кредита.Цитата менеджера звучала так :Вы не имеете право погашать данный кредит досрочно.На что клиент возразил и сказал что данную информацию она получила на вход.линии банка.Клиент просит разобраться в мотивах нашего сотрудника и предоставить ответ.Я как специалист предоставила информацию корректно однако клиент неоднократно задал вопрос почему сложилась данная ситуация и я предложила оставить обращение.</t>
  </si>
  <si>
    <t>Нуржан просит не присылать смс по предложениям на номер 87088888411 на имя Париза . Клиента он не знает, так же он не оформлял кредит в БХК. Свои данные предоставлять отказался</t>
  </si>
  <si>
    <t>Здравствуйте. У клиента в данное время нет в нашем Банке кредитов. Ранее клиент просил отключить услугу смс рассылку, обращение приняли и отключили, но недавно опять со стороны нашего Банка начали отправлять смс с предложением. Клиент просит отключить смс рассылку и ждет звонка, обратной связи о том что отключили смс рассылку. Спасибо.</t>
  </si>
  <si>
    <t>Клиент жалуется на менеджера, что при оформлении он сказал клиенту что услуга "Финансовая защита" обязательная. Просить принять меры.</t>
  </si>
  <si>
    <t>Кульмырзаев Ерлан Косбергенович клиент хотел оформить кредит на срок 3 месяца но менеджер сказал что нету такого срока кредитования и оформил ему на 11 месяцев тогда он сказал (зачем на 11 месяцев), и ему ответили что он может досрочно погасить кредит без процентов банка в любое время</t>
  </si>
  <si>
    <t xml:space="preserve">
клиент жалуется что ему приходят смс-рассылки по рефинансированию но в системе у него нет предложение по рефинансированию  хочет чтобы ему позвонили и точно ответили почему присылают такие смс.</t>
  </si>
  <si>
    <t>Клиент жалуется на микро офис который находится в г.Бейнеу,  не работает второй месяц. Клиент хотел пополнить депозит, но микро офис не работал. Просит принять меры 
 </t>
  </si>
  <si>
    <t>Добрый день! Клиент и ранее обращалась на линию колл-центра по этому вопросу,  просит деактивировать этот номер от рассылок с предложениями от банк которые поступают на имя другого клиента.  Cпасибо</t>
  </si>
  <si>
    <t>Добрый вечер! 
Клиент жалуется на смс сообщение которая приходить от нашего банка на имя Алексеева Евгегенивича, Но данный не пренадлежит данному клиенту. Просить чтобы не отправляли смс сообщение по данному номеру. 
Спасибо</t>
  </si>
  <si>
    <t>Клиент обратился в ОТД по адресу г. Уральск, Ул. Курмангазы 69,  полностью погасить кредитную карту. Уточнив у менеджера сколько ему оплатить он оплатил ту сумму которую ему указали и думал что задолженность погашен полностью. Но обратившись в другой банк он узнает что у него просрочка в нашем банке и очень зол что ни кто не оповещал о задолженности и хочет что бы приняли меры.</t>
  </si>
  <si>
    <t>клиенту на данный 87014414566 номер приходит смс об операции другого клиента 
клиент не желает получать смс</t>
  </si>
  <si>
    <t>Клиент Шаяхметов Ерик Оразбекович жалуется на оператора который предоставил не корректную информацию. Т.е. клиент хотел оставить заявку на снятие с депозита денег в иностранной валюте, оператор сказала что если сегодня т.е 31.03.2018г оставить заявку то можно снять во вторник 03.04.2018г. На что клиент был не согласен, и сказал что нет таких условии в договоре. Просит разъяснить и ответить. Спасибо.</t>
  </si>
  <si>
    <t>Звонила Есимханова Куляш с жалобой: на ее номера 87785498157, 20-22-04, поступают звонки из Банка Хоум Кредит на чужое имя.</t>
  </si>
  <si>
    <t>супруга клиента жалуется на обслуживание в отделение банка, сотрудники не представились, не знают как заполнить заявление, не приняли обращение клиента
На имя виновного прошу не обращать внимания!</t>
  </si>
  <si>
    <t>Данное лицо Клиентоя не является, жалуется на то, что ему поступают смс уведомления с предложениями на имя Татьяны Ивановны Комковой. Клиент удтверждает, что номер зарегестрирован на его имя. Просит больше не присылать смс.</t>
  </si>
  <si>
    <t>Внешние запросы
ФИО: Нагимбаева Задаш Кабдулдиновна
КД: 
ИИН: 590201401127
Номер телефона заявителя: 
Регион: 
Виновный сотрудник: Нет виноватых    
Описание: Клиент жалуется что Банкомат не принимает отпечаток пальца, сброс
 </t>
  </si>
  <si>
    <t>здравствуйте. партнер нашего банка ИП "Монада", Карабеков Е.А., г Жезказган. сегодня обратился клиент, хотел оформить два фильтра в кредит через наш банк, магазин Планета Электроники как только клиент обратился к менеджеру нашего банка, через 5-10 минут появился начальник СБ нашего банка г.Жезказган, Асылхан и начал задавать вопросы: зачем вам два фильтра, зачем вы оформляете в кредит товар, являетесь ли вы родственником партнера, не хотите ли вы обналичить сумму, абсурдные вопросы. клиент заподозрил, что человек является сотрудником правоохранительных органов, также засомневался в компетенции ИП Монада, что продают фильтры на самом деле, после пришел в офис компании и сказал, что отказался приобрести товар в данном ИП. если вопросы задают сотрудникик СБ, значит вы продаете некачественный товар. партнер просит расторгнуть договор с нашим банком. с уважением</t>
  </si>
  <si>
    <t>ИИН :
920618300071 
клиент подал заявку онлайн ему предварительно одобрили и подошел в торговую точку с удю личности дал менеджеру менеджер сказал через 15 минут придет ответ клиент ничего не подписывал и ушел не ждал 15 минут подумал что откажут и больше не возращался но статус кредита подписан и специалисты велком звонили чтобы оценить обслуживание клиент тогда объяснил что не видел товар и не брал и ничего не подписывал и сказали что перезвонят с службы безопасности теперь подошел в отделение не принимают заявление в торговой точке март и в  тт не дают подтверждение там сидит уже другой менеджер</t>
  </si>
  <si>
    <t>Здравствуйте! Клиент жалуется на очень медленное обслуживание в отделении которое находится  по улице Кайсенова. Клиентка сорок минут ждала очереди, так и не дождалась и ушла. Также, жалуется на то, что сотрудники не знают казахский язык и грубо разговаривают.</t>
  </si>
  <si>
    <t>ЗК утверждает что КК при оформление кредита не сказал что оформляет страховую услугу  "Страхование жизни".
Камила Сериккановна Кабылетова (30140)</t>
  </si>
  <si>
    <t>ДД!!!Клиент оформил сегодня денежный кредит дистанционно и хотел получить сумму в МО в городе Туркестан ул.Мусрепова 9.Но менеджер отказалась открывать дебетную карту или текущий счет. И сказала что нужно открыть счет в другом банке. То есть  сказала что при ДО клиент может получить сумму только со счета другого банка.</t>
  </si>
  <si>
    <t>Добрый вечер!
Клиент жалуется на что, домой им отправляют письма что у клиента идет задолженность, и необходимо связаться с суд.исполнителем. Но никаких просрочек не имеется, кредит полностью закрыт, последний платеж был 19.12.17. Так же отправлено данное уведомление в г.Астана, руководству клиента. Возмущен почему предоставляет неверные инфо, и беспокоит 3 лиц. Просит чтобы приняли меры и предоставили.</t>
  </si>
  <si>
    <t>В отделении банка в Карагадинской области в городе Темиртау не проинформировали о страховке, брала кредит на определенную сумму, а вышла сумма больше, клиентка выяснила что у нее открыта страховка</t>
  </si>
  <si>
    <t>Клиент хочет снять с  ареста  счет, кредит полностью погашен но все равно удерживаются суммы со счета.
 </t>
  </si>
  <si>
    <t>клиент жалуется на напоминание о предстоящем платеже , т.к. предоставил номер супруги   не хочет получать от банка ни каких уведомлений . просит не беспокоить.</t>
  </si>
  <si>
    <t>Менеджер сказал что оформляет кредит в рассрочку
Но кредит с процентами 41.2 процент
Клиент возмущен</t>
  </si>
  <si>
    <t>Клиент оформил кредитную карту DOS 19.03.2018, снял деньги наличными. Со слов клиента, ежемесячно оплачивал ту сумму которую озвучил менеджер. Клиент утверждает, что менеджер обьячнил ему, если  он будет 6 месяцев оплачивать по 22 200 тг, то погасит всю задолженность. Т.е. менеджер расчитал по 22200тг на 6 месяцев. Менеджер не сказал , что на снятую клиентом сумму ежедневно начисляются проценты. Но данный момент у клиента имеется задолженность по карте в размере 14878 тг., клиент отказывается оплачивать задолженность, так как менеджерт предоставил ему не корректную информацию.</t>
  </si>
  <si>
    <t>На номер 87076472076 приходит смс предложения на имя  Асылтас Кайролловна данный клиент знаком но данный момент не общаются. Просит больше не отправлять смс и больше не беспокоить</t>
  </si>
  <si>
    <t>Клиент сегодня звонил уже несколько раз и уточнял информацию по поводу спец.предложения однако У клиента не имеется предложения. Операторы сказали что клиент сможет оформить кредит до 1 500 000тг. в отделении банка сказали что сможет оформить только до 1 000 000. Клиент просит предпринять меры. Клиент жалуется что банке никогда не работают терминалы, система не работает, в отделении банка по словам клиента " калхозное обслуживание"</t>
  </si>
  <si>
    <t xml:space="preserve">По договору 3801552740 банк предоставил информацию , что у клиента нет задолженности и банк закроет кредит. 
Ответ от 20/07/2018г. 
На текущий момент у клиента просрочка 44 дня , в связи с чем поступают ежедневные звонки . 
Клиент недоволен звонками т.к. было доказано , что у него не имеется долга. 
Т.к. не вышел протокол остановить звонки не можем.
Клиент недоволен и хочет поговорить с руководством по данному вопросу. 
Прошу осведомить клиента о состоянии кредита на текущую дату. 
</t>
  </si>
  <si>
    <t>Добрый день! Со слов клиента , у клиента в нашем банке есть два кредита, но клиент все своевременно  оплачивает , сегодня клиенту позвонили с нашего банк и автомат сказал что у клиента просрочка . Клиент говорит что ранее такой звонок уже был, просит решить почему такие некорректные звонки от нашего банка поступает</t>
  </si>
  <si>
    <t>Клиент жалуется т.к. при оформлении кредита менеджер ей сообщил о том, что ее кредит оформлен на 12 мес с акцией ПвП, ее кредит оформлен без акции. Просит уточнить данный вопрос.</t>
  </si>
  <si>
    <t>Добрый день ! Елубай Науан Бауыржанулы утверждает что но не является клиентом нашего банка но на его номер приходит  смс уведомление на имя  Валерий Имировича    номер тел 87016235566 , просит не отправлять смс уведомление</t>
  </si>
  <si>
    <t>Клиент жалуется о том,что не может сделать аннулирование в МО и не хочеть ехать в отделение банка,просит чтобы приняли деньги в МО. Хочет чтобы дали ответ сегодня,так как у нее проходит 14 дней погашении</t>
  </si>
  <si>
    <t>Клиент требует не отправлять смс рассылку и не звонить с предложением от банка.</t>
  </si>
  <si>
    <t>Клиенту поступает звонки по текущему кредиту и по поводу спец.предложений. Клиент не хочет получать звонки. Просит не беспокоить.</t>
  </si>
  <si>
    <t>Клиент подал жалобу  обслуживанмие в отделении банка в г Актау  12мкр 73 .Клиент хотел закрыть карту . По словам клиента менеджеры пропускают сначала клиентов на оформление кредита</t>
  </si>
  <si>
    <t>Клиент просит не отправлять смс со специальным предложением так как клиент сейчас не работает. Смс уведомления приходят без конца по несколько раз в день. Просит прекратить</t>
  </si>
  <si>
    <t>Клиент Жазылбекова Бибигуль Абуталиповна пришла в отделение банка в.Караганда по адресу ул. Зональная 10 (со слов клиента, данное отделение недавно открылось Зональная 7). в 16.00 никого нет на месте. На табло было написано что  ведутся технические работы. Спрашивает когда откроется данное отделение</t>
  </si>
  <si>
    <t>Клиент просит отключить услугу напоминание о предстоящем платеже  в виде звонка, а хочет чтобы в виде смс уведомляли</t>
  </si>
  <si>
    <t>ДД!
Казмагамбетова Саламатовна Айгерим жалуется неверно была предоставлена информация со стороны оператора по карточному продукту зеро промо.
Последний месяц оплаты назвали неверно</t>
  </si>
  <si>
    <t>позвонили клиенту с номера 87719933260 на номер 87058131149. Со слов клиента: его оскорбили, оператор  сказал что он является мошенником. Клиент возмущен. Оператор по имени Нуртазай (клиент точно не помнит)</t>
  </si>
  <si>
    <t>Женщине по имени Кунанбаева Жадыра приходят смс сообщения на имя Назерке Маратқызы с предложением оформить кредитную карту Дос на протяжении 2 месяцев. Просит прекратить смс рассылку. Номер на который приходят смс сообщения 87023124354.</t>
  </si>
  <si>
    <t>Звонят на номер 87012118080 к Ерлискен Дарибайулы просит оформят кредит в нашем банке.Клента не интересует наше предложения. Просит удалить номер и больше не беспокоить. Клиент отказывается от наших услуг</t>
  </si>
  <si>
    <t>ДД! Клиент жалуется на то что менеджер не рассказал клиенту что банк каждый месяц будет отправлять смс с мин. платежом по кредиту однако необходимо будет вносить сумму который рассчитал менеджер. Клиент чувствует себя обманутой.</t>
  </si>
  <si>
    <t>Клиент прождал в очереди 2 часа со слов клиента менеджеры зачастую не работают и обслуживают клиентов очень долго 
просит принять меры 
г. Алматы 231000 купюрОтделение Толе би, 234,б, отделение "Тастак"</t>
  </si>
  <si>
    <t>Клиент Дудбаева Акнур Кульмухамбетовна жалуется на то,что ей звонят с нашего банка и говорят о задолженности по текущему кредиту,у клиента нет кредтитов в нашем банке,в дальнейшем просит не беспокоить данному вопросу</t>
  </si>
  <si>
    <t>Клиент хотел подать заявку на оформления кредита. Но менеджер предоставил документ о налоговой задолженности и не принял заявку.</t>
  </si>
  <si>
    <t>Клиенту не обьяснялось что по карте ZP 12 
необходимо произвести оплату до даты биллинга последнего месяца по этой причине клиент вышел на просрочку 
просит принять меры касательно менеджера</t>
  </si>
  <si>
    <t>Клиент жалуется на МРК\КК,  при оформлении не была сообщена информация полностью.  так же не сказал что карточный кредит, и сказала досрочно можно погасить без %
 </t>
  </si>
  <si>
    <t xml:space="preserve">Добрый день ! Клиент жалуется что к нам через основной номер телефона она не может дозвониться именно на номер 7979 с ее сотового 87054974368 , когда наберает там говарят что заблокирована . И сейчас звонит через другие намера . Прошу проверить по словам клиента до других колл центрав дугого банка она дозванивается именно кнам не может последний месяц . 
</t>
  </si>
  <si>
    <t>Клиент жалуется на КК,  при оформлении КК оформлял в расрочку, но оформил в кредит с процентами
 </t>
  </si>
  <si>
    <t>Клиенту постоянно за день несколько раз звонят и отправляют СМС с предложением от Банка. В последний раз позвонил оператор по имени Акберген, не смотря на то что Клиент отказывался от кредита, Оператор проводил несолько раз работу с возражениями, не стал слушать Клиента. Клиент требует деактивировать номер и обратную связь.
 </t>
  </si>
  <si>
    <t>Клиент убежден что кредит на 12 месяцев. По словам клиента менеджер сказал что если выйдет на просрочку то дополнительно добавится 4 платежа. Необходимо говорить условье по договору. Здесь если клиент оплачивает своевременно, если покажет лояльность то банк как лояльному клиенту в виде льготы оплатит последние 4 платежа. В этом то и суть платежей в подарок. Нельзя обманным путем привлекать клиентов. Нельзя преподнести условья именно тем способам как это сделал Аскарбек Жумакозиевич Калдибаев.   Допустим клиент захочет погасить досрочно, кто заплатит за клиента 4 платежа, если клиент убежден что кредит на 12 месяцев а не на 16? Конечно сам клиент. И у него после этого, явно, будет плохие мнение про наш банк. Это портит репутацию банка.</t>
  </si>
  <si>
    <t>Клиенту наложили арест, на данный момент его не сняли, хотя просроченных платежей на данный момент не имеется.
 </t>
  </si>
  <si>
    <t>Клиент КУРАКБАЕВА АЙНУР АГАБЕКОВНА жалуется на менеджера троговой точки Мечта 
менеджер дал не правельную информацию (2 платежа в подарок)</t>
  </si>
  <si>
    <t>По словам клиента: менеджер не проконсультировал про страхование жизни. Клиент возмущен, просит обратной связи.
Вопрос не урегулирован!
Спасибо!</t>
  </si>
  <si>
    <t>ДД. Обратилась не клиент нашего банка с жалобой на смс уведомления на имя Юнусова Акимжана Ибрагимовича. Обратившаяся утверждает что номер телефона был предоставлен банку как альтернативный номер.</t>
  </si>
  <si>
    <t>Клиент утверждает, что оператор, предоставил ему информацию о том, что у него есть переплата в размере 36268 тенге. Данная информация не соответствует действительности. Клиент крайне возмущен, требует разобраться в случившемся, и дать обратную связь.</t>
  </si>
  <si>
    <t xml:space="preserve">Описание:Клиенту звонили насчет Дамира Муратбекулы клиент просит больше не беспокоить и ответ предоставить 07.12.2018
</t>
  </si>
  <si>
    <t>Клиент произвел оплату без наличным путем, менеджер  предоставила информацию что клиенту сами с банка позвонят для того чтобы установить график. Но с банка не позвонили.Расчетная дата уже прошла и поэтому график не устанавливается. Клиент возмущен. Хочет для начала произвести оплату по без нал. транзакциям. Просит решить данную ситуацию и обратную связь.</t>
  </si>
  <si>
    <t>г. Астана, ул. Кажмукана 2, Медленно обслуживают, каждого клиента по 40 минут, пропускают вне очереди, нет менеджера по кредиту, все обслуживают по депозиту, менеджера: Жунусов Шынболат, Танатова Лаура, Кенжанова Акбопе.</t>
  </si>
  <si>
    <t>клиент просит что на номер 87014549210 не отправляли  смс с предложениями так как данный номер это номер подруги клиента 
при решении данной ситуации уведомить клиента</t>
  </si>
  <si>
    <t>Добрый день! Клиент подписывал дополнительные соглашения о досрочном погашении кредита 01.08.2018 , но данный момент денежный кредит все еще не закрылся.  Просит проверить, и найти заявление. Клиент оставлял заявление в  городе Кызылорда, в отделении ул. 3 Укрепленный квартал, д. 3.</t>
  </si>
  <si>
    <t>Клиент жалуется на грубое отношение менеджера Кудайбергенова  так как отказалась оформить клиенту айфон 8 в рассрочку и сказала что оформит только под %.</t>
  </si>
  <si>
    <t>со слов клиента: кк не предупредил о ФЗЛ. Клиент хочет что бы все расходы взял на себя кк.</t>
  </si>
  <si>
    <t>Добрый день ! г . Кызылорда Аральск, ул. Махатаева, д. 30 микро офис , клиент оставил там заявление об отказе хранителя,  но говорить что менеждер не отправил заявление в хранитель ,
 ( обьяснила что в микро офисах заявление не принимают)  хочет оставить жалобу  менеджеру</t>
  </si>
  <si>
    <t>Клиент жалуется на кк. Со слов клиента, после оформление кредита с ФЗП, клиент сразу отказался от данной услуги. Запросил бланк от кк, заполнил и отправил почтой письмо. Через некоторое время, кк сообщает клиенту что выдал неправильную форму бланка. Теперь клиент хочет, что бы менеджер взял все расходы на отправку правильного бланка на себя, так как это вина кк.</t>
  </si>
  <si>
    <t>Торебаева Жадыра Ерсиеровна в поисках ее звонят ее знакомай с Банка Хоум Кредит и говорят что у клиента  кредит и просят оплатить! Но Торебаева Жадыра Ерсиеровна не кредитовалась в банке никогда! Звонят на номер 87077425323!
номера с которых звонят 8 727 244 71 07 и  8701 713 17 98  звонят на протяжений месяца!
ИИИ номер Жадыры: 900617401205 
Номер Жадыры: 87752342462</t>
  </si>
  <si>
    <t xml:space="preserve">Звонила абонент и указывала на то что ранее деактивацию номера
сделали, но результата нет
До сих пор с нашего банка звонят, но абонент не знает клиента
Данный номер сейчас у несовершеннолетнего подростка, мать
(Абикеева Динара Слямбековна​)  данного подростка обращалась по поводу
деактивации номера, просит перезвонить. 
данные клиента:
ФИО  Ермакова Светлана Борисовна
ИИН  780331401623
моб. тел    +7 707 982 1619 (деактивация)
данные абонента:
ФИО Абикеева Динара Слямбековна
моб. тел  +7 705 269 2337        
</t>
  </si>
  <si>
    <t xml:space="preserve">Добрый День!!! 
Клиент жалуется на обслуживание банка и на обслуживание колл центра. Клиент ранее оставлял заявки по кредитной карте, у клиента карта не работает, и по словам клиента он делал перевыпуск. Оставлял запросы еще в конце сентября и до сегодняшнего дня ответа нет. Также говорит, что разговаривал с оператором по имени Аида, клиент утверждает что оператор сбросила не решив его вопрос.
Клиент ждет ответа. 
</t>
  </si>
  <si>
    <t>ДД! Клиенту приходят смс с ошибочными данными на номер 87775727964 на имя Гульнар Каимовны.Клиент просит убрать номер телефона с базы банка.</t>
  </si>
  <si>
    <t>клиент по имени Шутенова Жибек Сартаевна просит удалить номер телефона  с базы так как ей приходит смс увд не на ее имя,номер телефона 87003168078</t>
  </si>
  <si>
    <t>Клиент не доволен тем что депозитники и клиенты которые хотят подать заявку на новый кредит проходят без очередей после чего клиент стоял в очереди целый час в отделении банка. г. Алматы Райымбека 101</t>
  </si>
  <si>
    <t>Клиент утверждает что кредитный консультант не придоставил информацию про страхование. Со слов клиента кредитный консультант не говорил что страхование идёт на добровольной основе. Вопрос не урегулирован. Клиент требует обратной связи.</t>
  </si>
  <si>
    <t>Я жалуюсь по вопросу звонков на морй номер. Мне звонят и спрашивают про клиента Тлеубаева Айжан Шерхановны, и каждый раз спрашивают знаю ли я ее. Отвечаю что да и я с ней на данный момент не контактирую. Каждый раз говорят что больше НЕ БУДУТ ЗВОНИТЬ, однако продолжаются звонки. Это длится уже несколько дней и каждый день по несколько раз звонят. Мне не удобно каждый раз отвечать, т.к. Я НА РАБОТЕ. В выходные звонят с утра пораньше. Предоставила ранее ее другой номер и сказала чтоб не звонили, записали данный номер и сказали что не будут. НО СЕГОДНЯ ТОЖЕ ТАКЖЕ ПОЗВОНИЛИ И СКАЗАЛИ ЧТО СДЕЛАЮТ ДЕАКТИВАЦИЮ НОМЕРА. Однако я то знаю что не будет никакой деактиваций и прошу Вас удалить мой номер. Т.к. я сама являюсь вашей коллегой. 
ЕЕ ИИН: 910716451380
ЕЕ дополнительный номер: 87758408408
Номер ее мамы: 87079014485
Надеюсь на вашу обратную связь!</t>
  </si>
  <si>
    <t>Клиент жалуется на менеджера в торговой точке "Технодом" за не полную и некорректную информацию. Клиент возмущен и просит принять меры. 
Город Атырау,мкр.Авангард-3,40а.
Менеджер Досболатов Даурен Досболатулы.</t>
  </si>
  <si>
    <t>На вх линию поступил звонок, клиент жалуется, что терминал показал некорректную сумму.Прошу рассмотреть.</t>
  </si>
  <si>
    <t>Данный человек не является нашим клиентом и просит удалить его номер из базы, так как ему приходят сообщения с предложениями 87051031716</t>
  </si>
  <si>
    <t>Клиент жалуется на специалиста КЦ за не корректную информацию, дело в том что клиент сегодня звонил в КЦ 25.02.19. примерно в час дня ранее клиент делал рефинансирование после оплаты клиент уточнил поступление суммы тоесть сегодня, клинт уточнил у оператора достаточно ли этой суммы для доссрочного погашения? На что оператор мказал да достаточно, клиент обращается в отделение банка выесняется что клиенту пришлось доплатить еще 4200 тг.
 </t>
  </si>
  <si>
    <t>Номер заявителя в системе зарегестрировано как Муратбек Алия Муратбеккызы, однако номер не принадлежит ей, требует удалить его номер  и не беспокоить. Так же, разговаривал с операторами Зарина, Айман и Казына. Они не выслушали Клиента, перебили и со слов Клиента разговаривали как автоответчики, монотонно и не смогли решить инцидент. 
 </t>
  </si>
  <si>
    <t>Клиент просит уточнить аресты сняли или нет
 </t>
  </si>
  <si>
    <t>сегодня нашему клиенту звонили с нашего банка и сказали необходимо доплатить 300 тг. клиент оплатил сумму. но после этого ее коллегам звонили и сказали что у нее просрочка. клиент жалуется на то что информацию по ее кредиту предоставили другим людям</t>
  </si>
  <si>
    <t>по Кажымукана д2 ей не смогли предоставить справку о том что нет ссудной задолженности. Когда закроется карта, будет под статусом завершен , только тогда они могут выдать справку на платной основе ответил ей менеджер. Клиент написал заявление 19,12,17. Клиент жалуется на работу сотрудника (Руслан фамилию не запомнила , имю менеджера только знает ). Просить выяснить причину, почему ей так ответил менеджер, когда может получить справку написав заявление на расторжение контракта</t>
  </si>
  <si>
    <t xml:space="preserve">Клиент жалуется на МРК\КК, 18.03.2019  адрес казпочта  ул Гурбы 102, подошел написать заявление на возврат переплаты , попросил почомь заполнить заявление,  при заполнения клиент допустил ошибку (граматику), оскорбила ругала, выражалась не цензурно, обозвала не мужчина баба, когда спросила ФИО она убрала бейджик и сказала вам не надо знать. После КМ сказал, нет что бы сказать спасибо,  вы возникаете. 2,5 ч просидел что бы написать заявления, говорит есть аудио видео записи и отправит [1]онлайн@homecredit.kz, просит установить аппараты для оценки обслуживания.
Виновный сотрудник:   Жанар 
</t>
  </si>
  <si>
    <t>клиент просит добавить к жалобе который она подала ранее. что она отказывается от товара а не от кредита. при анулировании/рассторжении кредита она хотела обратиться к КМ но он отказался принять и отправляет ее в головной офис по г. Алматы.</t>
  </si>
  <si>
    <t>Клиент Канлыбаева Гульнура Муратовна писала заявление на закрытие кредитной карты по адресу мкр.Мынбулак, д. 52. Статус карты активный так как заявление в системе не имеется. Когда клиент подходил для того чтобы написать заявление, со слов клиента, менеджера все время отвечали грубо, не смотря на то что в отделении большая очередь менеджера умудрялись заглядывать  в телефон по личным делам.</t>
  </si>
  <si>
    <t>Клиент жалуется на то что в отделениях по депозитам обслуживание производится без очереди. А очередь по закрытию, по консультации кредитов вообще не двигается.  Говорит то что помимо него в отделении сидят клиенты которые тоже возмущаются.
Отделение в г. Актобе, Некрасова 112</t>
  </si>
  <si>
    <t>Клиент ИБРАГИМОВ ЕРГАШ МЫРЗАКРОВИЧ  жалуется на постоянные звонки на домашний телефон. Беспокоя тем самым его пожилую маму. Просит в дальнейшем связываться с ним по сотовому номеру телефона. Номер домашнего телефона 7264321018. номер сотового телефона 7766556687</t>
  </si>
  <si>
    <t>Мужчине позвонили на его номер наши сотрудники и ошиблись номером они звонили нашему клиенту Риимжан Рахимжанович, однако у этого мужчины который сейчас позвонил такое же Имя и Отчество 
просит удалить номер с базы</t>
  </si>
  <si>
    <t>Клиент САРСЕМБЕКОВА АСЕЛЬ КАЗЕЗОВНА просит не звонить на ее городской номер и прежнюю работу (клиника венера), она уволилась год назад и больше там не работает. Просит звонить по данному номеру +7 707 190 0512 по любым вопросам.</t>
  </si>
  <si>
    <t xml:space="preserve">*важный текст*Клиент требует ответа на ранее оформленную жалобу и просит предоставить ответ ранее 5,07,18
</t>
  </si>
  <si>
    <t>Добрый день! Клиент Ударцев Денис Геннадьевич жалуется на то, что на его номер поступают звонки от нашего банка по поводу просроченной задолженности другого клиента, просит не беспокоить, однако не отключать смс-уведомления по действующему кредиту. Спасибо</t>
  </si>
  <si>
    <t>Койлюбаев Жумажан Кудайбергенович является владельцем данного номера 8701 150 49 89 и  получает смс уведомления на имена третьих лиц,клиент просит не направлять смс уведомления на имя 3-их лиц смс</t>
  </si>
  <si>
    <t>Добрый вечер. Клиентка злится что ей звонят на домашний номер просит чтоб звонили на сотовый номер.  дом номер 8 7172 23 26 69
Спасибо</t>
  </si>
  <si>
    <t>Добрый вечер!
Клиент Раимова Алма Габдолловна жалуется на то , что звонят её альтернативным контактам, а именно Карагаевой Анар Зарлыковной.
Номер телефона Анар Зарлыковной +77776542835, +77076592835.
Клиент Раимова А.Г. просит об удалении данных номеров с альтернативных контактов.</t>
  </si>
  <si>
    <t>Описание: 26.11.2018 клиент звонил в КЦ оператор сказал клиенту что по карте проценты спишутся
 </t>
  </si>
  <si>
    <t>ФИО клиента: Қанибай Бағдат Бахытжанұлы, ИИН: 940228302349, номер договора: 3800596820, сотовый номер: 87023048955, оформил потребительский кредит со страхованием. Клиент оставил на менеджера по имени Арман жалобу т.к. он не объяснил условия кредитования: процентную ставку. Не спросил разрешения на оформления страхования. Просит разобраться и перезвонить, озвучить результаты рассмотрения.</t>
  </si>
  <si>
    <t xml:space="preserve">20.55 
Судненко Михаил Витальевич,
Клиент позвонил хотел узнать дату пролангацию, менеджер попросил ИИН, ФИО, и ном удостоверения, и пока клиент искал номер удост личности менеджер бросил трубку (сам клиент утверждает что в телефоне все фиксируется)
</t>
  </si>
  <si>
    <t>Клиент, ШАБАЛИНА ГАЛИНА ЮРЬЕВНА,не получает уведомления о своем депозите каждый месяц 1 го числа, хотя при открытии она просила менеджера высылать ей. Просит подключить ее номер к рассылкам. Номер телефона. 87773262364</t>
  </si>
  <si>
    <t>Добрый день ! У клиента депозит у нас в банке , клиент жалуется что перестали приходить смс уведомление о начисление процентов . В гамере сотовый номер не указан , по словам клиента ранее получала регулярно смс от банка на ее сотовый номер 87475969932 . Прошу проверить почему сейчас не приходит смс она данные по номеру не меняла</t>
  </si>
  <si>
    <t>Добрый день! 
Клиент жалуется на смс сообщение которое отрпавляется от нашего банка. Смс сообщение отправляется на имя Елене Сергеевне  и на номер 87475376862. Но данный номер не принадлежит данному клиенту.  Просить чтобы не отправляли смс сообщение на этот номер на имя другого клиента. 
Спасибо</t>
  </si>
  <si>
    <t>Клиенту приходят сообщение с ошибочными данными!</t>
  </si>
  <si>
    <t>Клиент оформил кредит, при оформлений менеджер сказал что можно досрочно погасить с перерасчетом. Требует принять меры из за предоставление ложной информаций.  
 </t>
  </si>
  <si>
    <t xml:space="preserve">Костенко Татьяна Сергеевна фио кл
840225450437  иин кл
 3714045119 ном договора
87019672906 ном тел кл
 данный клиент просит чтоб к ней больше не звонили от нашего банка  и не уведомляли о предстоящих платежах, так же клиент просит чтоб к ней не звонили от нашего банка с паредложениями по кредиту . ГОРОД КАРАГАНДА
</t>
  </si>
  <si>
    <t>Лаура Максотовна Дуйсенова 
Клиент жалуется на данного сотрудника, то что она не сказала клиенту что кредит оформлен ввиде кредитной карты, также не объяснила полные условие по карте.</t>
  </si>
  <si>
    <t> 
Внешние запросы
ФИО: Шаукеева Шолпан Заемовна
КД: 3801870864
ИИН: 660808450408
Номер телефона заявителя: 7474708959
Регион: Астана
Виновный сотрудник: Нет виноватых
Описание: Клиент жаловалась на первую комиссию, была проведена работа с возражениями, объяснил, далее Клиент молчит, был сброс.
 </t>
  </si>
  <si>
    <t>Джанибеков Куаныш Куатович жалуется на оператора отдела верификации. На его номер звонила девушка по имени Арай и задавала вопросы. Когда клиент хотел уточнить причину звонка, оператор не объяснил и сбросил трубку, хотя клиент еще не попрощался и просил не сбрасывать. Также клиент утверждает, что оператор разговаривал не в вежливой форме. Просит, чтобы приняли меры и уточнили причину звонка, созвонившись с клиентом.</t>
  </si>
  <si>
    <t>Клиент жалуется на обслуживание в отделении банка по ул.Некрасова 112 в г.Актобе.По словам клиента он ожидает в очереди больше часа и так постоянно.Менеджера не меняют номерки в табло очень долго.Просит принять меры.</t>
  </si>
  <si>
    <t>Добрый день!
Клиент оформил товарный кредит 20.12.2017, на 12 месяцев с 2 ПВП. Данная акция не в силе, так как у клиента имеются просрочки. Клиент оформил данный кредит по адресу Мангистауская область, Жанаозенский, Жанаозен в Сулпаке.Клиент жалуется на то что при оформлении данного кредита менеджер не предупредил клиента об условиях ПВП. Клиент не хочет оплачивать, просит уточнить данный вопрос.
Спасибо.</t>
  </si>
  <si>
    <t>Гражданка Омербекова Каршыга просит чтобы ей не звонили и не спрашивали ее сестру с которой она не общается более 5 лет. Звонят на ее номер: 87015963796. Спрашивают клиента: Ширалиева (Хасенова) Бота Нуртаевна.</t>
  </si>
  <si>
    <t xml:space="preserve">Клиент жалуется на менеджера по имени: Нияз Кдырбаевич Ибрагимов (271883). Дело в том что менеджер сказал клиенту что услуга Хранитель, Автохранитель это бесплатная услуга. Клиент просит принят все необходимые меры. 
</t>
  </si>
  <si>
    <t>87058868444 Сулейменова Гаухартас 
ПРОСИТЬ НЕ ОТПРАЛЯТЬ СМС НА ИМЯ Аида Рустамовна так как это ее номер</t>
  </si>
  <si>
    <t>Клиент жалуется, что КК по началу говорил что кредит без % и переплаты, но как оказалось после имеется первоначальная комиссия на 27 тыс и страхование жизни на 25 тыс, клиент хотел оформить на один год но КК посоветовал на 2 года якобы будет удобней и без переплаты. Также во время оформления КК просто так смеялся с другим сотрудником на что клиент спросил всё нормально?
КК ответил да всё хорошо</t>
  </si>
  <si>
    <t xml:space="preserve">1. Клиент утверждает что оператор грубо относился к клиенту. Неуважительно относился.
2. Так же клиент возмущен на то что у него выходит задолженность по товару 115 тг.
Говорит что у банка тупая система, так как постоянно выходит некорректная информация.
</t>
  </si>
  <si>
    <t>18.10.2018 оформил.с клиента сняли 29900 тенге с клиента , не помнит как зовут менеджера .Оформлялся в Астана в отделении, сумму сразу сняли, дали первую квитанцию там была сумма 500000 и выдали на руки сумму 470000 и дают квитанцию где 290000 тысяч списали за автохранитель, но по системе автохранитель у клиента не наблюдается</t>
  </si>
  <si>
    <t>Клиент хочет чтобы удалили с базы номер 7770723706, так как не является ее номером. Данный номер дал родственник Жайлаубаева Алмагуль Сейлжановна</t>
  </si>
  <si>
    <t>Описание:   Клиент жалуется и мозмущен, клиент оплатил всю сумму 20.11.2018 есть переплата на 24.11.2018 кредит до сих пор стоит на активном статусе, 
 </t>
  </si>
  <si>
    <t>Описание: 87471616962 на данный номер звонят, спрашивают Бижанова Марлена Фархадовича, по кредиту (просрочка). Клиента заявитель не знает. 
 </t>
  </si>
  <si>
    <t>звонили с БХК 09.05.2018 примерно в 17:00 и спросили знаети ли ИО клиента,она сказала нет и сбросили звонившая хочет уточнить кто предоставил ее номер домашнего и почему беспокоят ее</t>
  </si>
  <si>
    <t>Два дня назад с нашего банка звонили клиенту, сказали что для него есть спец предложение по новому продукту: Карта ДОС. А у клиента кроссел предложения, теперь клиент жалуется и требует чтобы когда звонят предоставляли верную информацию, либо чтоб вообще не звонили.</t>
  </si>
  <si>
    <t xml:space="preserve">Дд! Клиент оставляла заявку на закрытие карты в январе, заявка не поступала карта еще активная. Также, по словам клиента она звонила в колл-центр феврале и оператор сказал что карта уже закрыта. 
</t>
  </si>
  <si>
    <t>Клиент оформлял товарный кредит в г.Павлодар в торговой точке Мечта 02/11/2017. Кредит оформлен с акцией ПВП, но при оформлении кредита менеджер не объяснил про данную условную рассрочку. До сегодняшнего дня у клиента были 3 дня просрочки и 3 недоплат из-за этого акция утратила силу. Клиент хочет оставить жалобу на менеджера. Прошу рассмотреть данный вопрос</t>
  </si>
  <si>
    <t>клиент Нурпейсова Алмагуль Ароновна просит убрать этот номер  87122467375, так как с этом клиентом они развелись Измаганбетович Нурлан Туйсович, и этот клиент не прописан у нее. так как сотрудники  звонят и говорят что бы оплатил платеж по кредиту.</t>
  </si>
  <si>
    <t>Добрый вечер Прошу содействовать и помочь по данному клиенту.
Клиент Ибрагимов.А.Я. открыл Депозит БАЙ БОЛ 08,01,2018г после трех месяцев  оплатил на счет KZ73886W220000444652 сумму 40000тг. И на сегод.дня не поступила на транзитный счет! 
Клиент очень сильно возмущен и просить вернуть сумму!
Спасибо за ранее!!!</t>
  </si>
  <si>
    <t>Клиент оформил кредитную карту 08/06/2017 RPOS45 conditional zeropromo12 платеж по карте провел 05.06.2018г. были начисленны банковские проценты. Клиент жалуется на менеджера, то что менеджер не предупредил. Просит принять меры</t>
  </si>
  <si>
    <t>Клиенту выдали хранитель .Клиент сказал что не нужна данная услуга ,на что кк ответил : пускай тогда лежит . Клиент спросил подарок ли,кк ответил :нет .Клиент не хочет пользоваться хранителем . Клиента оставили без выбора, начали рассказывать как пользоваться и оставили без выбора .</t>
  </si>
  <si>
    <t>клиент жалуется что звонки которые записыват выкладывают в интернет  и высмеивают   просит чтобы не повторялась данная ситуация 
клиент не представился и требует чтобы и ее звонок не выкладывали в интернет.</t>
  </si>
  <si>
    <t>Клиент жалуется на обслуживание, со слов клиента, в микро-офисе обслуживает только один менеджер. Обращалась в микро-офис, который находится в городе Павлодар, по улице ул. Естая, д. 89	.</t>
  </si>
  <si>
    <t>уточняли номер клиента при оформлении кредита Шамшиева Гулсая супруга друга данного клиента.
У нее идет просрочка и беспокоят Мапышев Жаслан Сапарович
Он просто знакомый клиента просит не беспокоить</t>
  </si>
  <si>
    <t>Клиент жалуется, что по депозиту не пришли смс уведомления и что если в системе есть неполадки его должны были известить об этом.</t>
  </si>
  <si>
    <t>У клиента имеется кредит и он хотел его погасить в течение 14 дней. Подошел в отделение и оплатил сумму которую ему сказал менеджер, однако менеджер сказал что ему необходимо оплатить 40 000 тенге, а в системе указал на сумму 41,950 Тенге . На данный момент т.к. клиент не оплатил сумму которая указана в системе, а меньше, из-за этого  кредит все еще активный . Просит принять соответствующие меры на данного сотрудника за предоставление не корректной информации. Клиент на данный момент не может подойти в отделение для досрочного погашения в течение 14 дней, т.к. он уходит на работу и приедет  только в апреле.  Просит принять соответствующие меры на данного сотрудника и сообщить ему.</t>
  </si>
  <si>
    <t>клиент Станкевич Андрей Евгеньевич  подает жалобу наменеджера по адоесу город Караганды ул бульвармира 4 а,клиент утверждает что данная услуга была включена без ведома клиента также коробка не была выдана.Клиент не уточнил имя сотрудника ,  клиент указал только адрес где о формлял кредит.</t>
  </si>
  <si>
    <t>Добрый день! Жанагуль жалуется на то, что на этот номер телефона -87772653402  высылаются смс-уведомления о задолженности клиента ТУРГАНБАЕВЫ ЮЛИЯ АМАНОВНЫ. Просит исключить этот номер от таких рассылок. Спасибо</t>
  </si>
  <si>
    <t>Клиент в бешенстве  от того что кредитные консультанты хитрым образом оформляют вместе с кредитом фин. защиту, при этом ничего не объясняя подставляют лояльных клиентов</t>
  </si>
  <si>
    <t> 
Внешние запросы
ФИО: БЕКПАЕВ РУСЛАН БАУЫРЖАНОВИЧ
КД: нет данных
ИИН: 890312351321
Номер телефона заявителя: 7010584430
Регион: Актау
Виновный сотрудник: Нет виноватых
Описание: Клиент хотел пожаловаться на менеджера т.к отказали оформлять онлайн кредит на 24 месяцев, переговорил с менеджером, Клиент снова обратится. Вопрос решен, притензий не имеет.
 </t>
  </si>
  <si>
    <t>Со слов Клиента при оформлении кредита  не объяснила про страхование, навязали.  Клиент отказывается оплачивать, требует принять меры и возвратить обратно полную сумму страхового взноса.  После оформления позвонили от Банка, задавали вопросы, уточняли удобно ли оплачивать ежемесячно оплачивать 35,606 Тенге. Далее узнала что оформили страхование Фин. Защита. Разговаривала с оператором Бауыржан, прорекомендовал обратиться в страховую компанию, но не продиктовал номер.
 </t>
  </si>
  <si>
    <t>Атырау қаласы Асар сауда орталығы бойынша банк менеджері жоқ екен, клиент менеджерді таннан бері күтіп отырған. 26,07,2018</t>
  </si>
  <si>
    <t>По словам клиента: менеджер навязал услугу Фин.Защита. Клиент очень сильно возмущен. Просит обратной связи. Менеджер сказал, без страховки я вам не оформлю. Кклиент просит обратноай связи. 
Вопрос не урегулирован!
Спасибо!</t>
  </si>
  <si>
    <t>Клиент жалуется на то, что оператор сказал что сумма страховки поступила на текущий счет клиента, но сумма поступила на счет погашения клиента.</t>
  </si>
  <si>
    <t>ДД! 
Клиент оформила кредит, Менеджер сказал что при оформлений кредита, страхование обязательна. После оформлений Клиентке позвонили с банка и сказали что страхование добровольная. Клиент требует что бы руковоство принял меры и обратную связь. 
Вопрос не урегулирован.</t>
  </si>
  <si>
    <t>клиент жалуется что он закрыл кредитную карту но ему до сих пор приходят смс уведомления о доступном балансе на карте</t>
  </si>
  <si>
    <t>Добрый день!
Клиент говорит что при оформлении 3 раза спрашивала у менеджера имеется ли у нее страхование он сказал нет. Однако вместе с кредитом оформил автохранитель и страхование жизни! Клиент жалуется на неверное предоставление информации. Оформляла в городе Шардара.
Спасибо!</t>
  </si>
  <si>
    <t>Добрый вечер, Клиент жалуется на то что без его разрешения оформили страхование жизни. Клиент не доволен этим.</t>
  </si>
  <si>
    <t>клиенту приходят сообщение и звонки с нашего банка он не хочет чтобы они приходили!</t>
  </si>
  <si>
    <t>клиент оформил денежный кредит по адресу г Сатпаев пр.Сатпаева 122, ТД "Самади" и жалуется что менеджер по имени Тогжан не обьяснила условия кредитования. Клиент думала что делает внутреннее рефенансирования однако ей одобрили как  второй кредит и клиент жалуется что не сможет оплатить два кредита</t>
  </si>
  <si>
    <t>Добрый день. Клиент жалуется на сотрудника Айсулу МО ул.Естая 89 г.Павлодар. По словам клиента не корректно обьяснила о рефинансированийи допустила ошибки при оформлений. Прошу разиснить ситуацию. Спасибо.</t>
  </si>
  <si>
    <t>клиент ИСМАДЬЯРОВА ГУЛЬКАЙША БАЙБЕЙСЕНОВНА  690129400911 жалуется что на отправляют смс и звонят на номер 87478051019 спрашивают другого клиента которого  ИСМАДЬЯРОВА ГУЛЬКАЙША БАЙБЕЙСЕНОВНА  не знает требует не звонить и удалить номер</t>
  </si>
  <si>
    <t>У клиента был депозита в долларах, вчера обратилась чтобы снять всю сумму, в начале к КК после ее направили в кассу сняла 3000$, потом пошла в обменный пункт поменять, ей там сказали то что 2800$ обменяют а 200 $ по 100 $ не примут так как они были расписаны ручкой разрисованы.
Обратилась в отд. обратно в кассе ей сказали то что это не наши купюры не поменяем, звонила 2 раза в колл центр они направляли в отд. сказав что должны поменять обратитесь, еще раз пошла в кассу также отказалась менять кассир, но в конечном итоге поменяла купюры но с таким отношениям. Клиент очень недоволен обслуживанием.</t>
  </si>
  <si>
    <t xml:space="preserve"> Клиент жалуется на то , что с Банка звонили ранее на дом номер , который там уже з-к не проживает уже 10 лет и попросил вообще не звонит  и удалить этот дом. номер .
ИИН клиента:  470101311050 
</t>
  </si>
  <si>
    <t>Здравтвуйте!
Ибраева Айнура Жанабаевна 17 августа обращалась в отделение банка в 1 окошко по адрессу ул.Қажымұқан, д.2, для получения справки об отсутствии ссудной задолжности по номеру договора 3712802913. Ей сообщили что справка будет готова в течении 15 дней. При повторном обращении в отделение ей сообщили что заявление она не подавала. Клиент очень возмущена работой менеджера, просит решить вопрос и перезвонить.
Спасибо!</t>
  </si>
  <si>
    <t>НАМАЗБАЕВ МУРАТ АМАНКУЛОВИЧ  говорит что кк при офорлении обещал оформить без страховки. Просит принять меры либо он сам обратиться в суд</t>
  </si>
  <si>
    <t>Клиенту приходит смс сообщения на номер 87774601998 на имя Даулет Бакыбаевич, хотя клиента зовут Айтмухамбет Оразбаевич, и клиент не знает такого человека. Просьба отписать. Заранее спасибо. Клиент не пожелал называть свой ИИН и все данные.</t>
  </si>
  <si>
    <t> Описание: Клиент оформил КК, позвонили от нашего Банка и напомнили об ежемесячном платеже. Клиент оплатил эту сумму, из за вины оператора у Клиента теперь не действительна акция, он оплатил полную сумму с процентами, но однако Клиент требует разобраться, что бы вернули переплаченную сумму, т.к это по вине оператора который позвонил ему, ждет обратной связи.
 </t>
  </si>
  <si>
    <t>Женщина просит не беспокоит по номеру 87775414340 так как она не является клиентом банка и смс,звонки приходят на чужое имя.</t>
  </si>
  <si>
    <t>Добрый день! Клиент Жалгасова Дана Жолмырзаевна  жалуется на то , что на этот номер домашнего телефона 87132504083 поступают звонки от нашего банка,клиент уже не проживает по этому адресу,  клиент просит звонить только на сотовый телефон. Спасибо</t>
  </si>
  <si>
    <t>клиент жалуется на менеджера который оформил ей услугу хранитель стоимотью 12500 тг, однако не выдал коробку клиенту, клиент досрочно погасила в первый 14 дней , однако не могла возратить сумму за данную услугу, потому что не было коробки, при оформлении менеджер оформил без уточнения у клиента о данной услуге</t>
  </si>
  <si>
    <t>Клиент просит не отправлять ежемесячно информацию о депозита клиента на ее номер</t>
  </si>
  <si>
    <t>Клиент просит не звонить родственникам и мужу в том числе по вопросу кредита. Хотя у клиента до 4 числа идет дата платежа а её мужу сегодня кто то звонил с банка и сказал что у неё есть кредит и ей надо оплатить. Если даже хотят напомнить просит позвонить на её номер.</t>
  </si>
  <si>
    <t>Добрый день!Клиент жалуется на оператора колл центра.По словам клиента он консультировался по поводу карты ДОС.Оператор предоставил некорректную информарцию,что по карте можно оформить рассрочку до 12 мес в сети партнеров нашего банка.Клиент оплатил в магазине сулпак покупку,однако банк по  АЕРР распредилил график на 3 месяца.Клиент возмущен,просит поднять звонки.Клиент не согласен с тем,что скоринговая система решает на какой срок составить график.Просит прослушать разговоры с ним и предоставить ответ.</t>
  </si>
  <si>
    <t>Добрый день!
Пришло СМС уведомление на Имя Клиена Кажиканова,
Однако обладатель номер утверждает, что знает З-ка, но
на номера не должны были уведомления поступать,
т.к. не имеется данных в Банке, не указывали.
Просьба не присылать подобных уведомлений.
Указали номер Сотовый 8 747 622 52 96
либо 8 771 961 26 51.
Точный номер не указали.</t>
  </si>
  <si>
    <t>Клиент жалуются на то что у не  просроченный задолженность говорила что ее известность не поставили   сказало что надо было заранее позвонить и предупредить</t>
  </si>
  <si>
    <t>Добрый день!
Клиент оформлял кредит в населенном пункте Шемонаиха недалеко  от Оскемена. Во время оформления кредита менеджер Арайлым Ескендірқызы Ахметова (26735) заставила взять страховку, и сказала что без страховки не принимает заявление на кредит. Клиент возмущен за  то , что это страхование добровольное, но менеджер  заставил клиента взять страховку. Клиент просит принять меры  относительно этого сотрудника и сообщить какие меры были приняты.
ФИО клиента :Эрфурт Светлана Александровна 
ИИН :581215400176 
Номер: 87051755665
Заранее благодарю</t>
  </si>
  <si>
    <t>Описание: Клиент т.к инвалид 2 группы попросил обслужить без очереди в отделений Банка. По словам Клиента начальник отделения сказала менеджеру что бы  обслужили, но менеджер отказалась. Далее Клиент хотел обратиться на кассу что бы разменять деньги, кассирша пила чай вне обеденное время. Была проведена работа с возражением, объяснили полностью что все Клиенты Банка обслуживаются по очереди, поговорил с Начальником отделения по адресу Ниеткалиева 1а, она взяла номер Клиента что бы урегулировать вопрос. Клиент готов поговорить с начальником отделения, но просит оставить жалобу, принять меры и дать обратную связь.  
 </t>
  </si>
  <si>
    <t>87771429504 по данному номеру поступает смс уведомление на счет погошения кредита на казахском языке просит что бы высылали его на русском языке</t>
  </si>
  <si>
    <t>Клиент оформил денежный кредит на сумму 203 035 тг, из них он получил только 150 000 тг наличными. Остальная сумма суммы страхований. 
Клиент не знал насчёт страхования Автохранитель на сумму 19 900тг. Менеджер при оформлений говорила, что Автохранитель бесплатна. Он жалуется на имя менеджера Юлия по причине, что она не объяснила корректна. Он отказывается оплатить остальные 6 месяцев. Место оформления г. Щучинск ул. Едомского, д. 25.</t>
  </si>
  <si>
    <t xml:space="preserve">Клиент не может оплатить через карту транзакции не производится АЗС и торговая точка. Клиент ждет обратной связи
</t>
  </si>
  <si>
    <t>Добрый день!
Клиенту приходят смс уведомление о задолжности, но клиент утверждает что кредитов в банке Хоум Кредит не имеет.
Просит уточнить о какой задолжности идет речь.</t>
  </si>
  <si>
    <t> 
Внешние запросы
ФИО: Неменущая Татьяна Валерьевна
КД: 3800088633
ИИН: 720323401060
Номер телефона заявителя: 7019088368
Регион: Караганда
Виновный сотрудник: Не установлено
Описание: Клиенту позвонили от Банка, сказали что может получить переплаченную сумму на кассе, обратилась и получила другую информацию. Номера Клиент знает, вопрос решен, претензий не имеет.
 </t>
  </si>
  <si>
    <t>Клиенту нашего банка приходят смс-уведомления на имя ее сестры - Айнурым Алипбаевне. Просит исправить ошибку.</t>
  </si>
  <si>
    <t>Клиент жалуется на то что когда приехал в г. Караганда ТД Таир, КК торговой точки Сулпак по имени Асет, сказал что его рабочий день закончен и отказался обслуживать клиента. Клиент пришел в 19:40.
 </t>
  </si>
  <si>
    <t>Описание: Клиент обратилась в ТТ магазине Метро в магазин Технодом что бы оформить товар в рассрочку 0:0:25, выбрала товар на сумму 220 тыс. тенге, менеджер отказала оформлять, сказала выбрать товар свыше 400 тыс. тенге что бы оформить кредит, что это минимальная сумма. Клиент обратилась в колл центр технодома, в колл центр банка, где получила информацию что она может оформить кредит. Снова обратилась к менеджеру, менеджер сказала что ей начальство сказала не оформлять на данную сумму. Клиент требует сделать внутреннюю проверку.  
 </t>
  </si>
  <si>
    <t>Клиент жалуется, что его постоянно беспокоят на счет его кредита, хотя он оплачивает во время. Просит не звонить заранее.(за 5-10 дней раньше)</t>
  </si>
  <si>
    <t>клиент оформил потреб. кредит 08.02.18 в магазине Сафит, при оформлении кредита утверждает что менеджер Курбанкулов Хаятулла Айбекович  который оформлял кредит запросил у клиент 5000тг на подачу заявки, и что если клиент откажеться, менеджер не будет отправлять запрос. Со слов клиента: Клиент  около часа уговаривал менеджера отправить запрос, запрос менеджер отправил, клиенту было одобрено. Теперь клиент переживает просит уточнить все ли в порядке с потреб. кредитом не было ли мошенничество по договору. Также утверждает что менеджеры разговаривают с клиентоми грубо, ведут себя некорректно.</t>
  </si>
  <si>
    <t>Клиент нашего банка жалуется что его сестре приходят сообщения на имя нашего клиента 
Просит убрать ее номер с базы</t>
  </si>
  <si>
    <t>Клиент Ю Николай Енхакиевич жалуется на то что менеджера звонят по кредиту клиента Абдрешова Наркизкуль. Просит не отправлять сообщения по кредиту другого человека и не звонить. Номер договора клиента Абдрешова Наркизкуль: 3800273785. Просит не звонить по этому номеру 870514350724</t>
  </si>
  <si>
    <t>гражданину Данияру приходят смс уведомления на имя Сайт Маратовича. Но уже очень долгое время владельцем данного номера является Данияр. И он просит что бы ему больше не отправляли смс сообщений. Также хочет сообщит номер клиента Сайт Маратовича 87023213254!</t>
  </si>
  <si>
    <t>Клиенту  сказали, нельзя заранее оплачивать, до 15 числа, клиент оплачивал согласно по графику с 15 числа, менеджер не разьяснил, что последний платеж необходимо оплатить до 14 декабря.</t>
  </si>
  <si>
    <t>Клиент жалуется на менеджера, который неправильно и на операторов Колл-центра (имя операторов не помнит), которые неправильно проинформировали. Клиент оформил товар в рассрочку на 12 мес. сумма 399 980 тг. Клиенту сказали что если в первый платежный период оплатить больше чем ежемесячный платеж (еж.платеж по 33 400 тг,а она оплатила 50 000 тг.), тогда в следующем платежном периоде можно меньшую сумму оплатить. Она уточняла может ли оплатить 16 000 тг. Ей сказали, что можно.  Она откалдывала соответствующе эти же деньги на оплату. А у клиента минимальный платеж по карте 22,547 Тенге, то есть если она оплатит меньше этой суммы у нее образуется просрочка. Просит разобраться с этим и принять меры.</t>
  </si>
  <si>
    <t>клиент жалуется что отправляют смс уведомления со спец предложениями и когда подходит в отделение банка система отказывает просит чтобы банк отработал, не понимает что это зависит от динамической скоринговой системы что смотрят на кредитную историю, просит чтобы банк одобрял если отправляют смс уведомления</t>
  </si>
  <si>
    <t>Клиент жалуется на кк , так как КК сказал что услуга хранитель обязательная ,без этой услуги не оформит . Так же клиент несколько раз говорил кк что не хочет хранитель брать ,и что бы убрали .Но , кк настаивал о том что хранитель обязательная услуга .Клиент ждет ответа от руководства.</t>
  </si>
  <si>
    <t>Клиент просит деактивировать номер 87056009010 . Просит чтобы наш банк не высылал никаких уведомлений</t>
  </si>
  <si>
    <t>Клиент жалуется,что приходят смс уведомления в чужой номер просит деактивировать. Номер для деактивации 87770734897.</t>
  </si>
  <si>
    <t>Клиент жалуется на то, что замена осуществляется только в отделении банка, клиент находится  в микроофисе в Аркалыке. Клиент отказывается ехать в отделении банка, то есть в городе Костанай, забирать карту. Жалуется что менеджер при оформлении карточного кредита не сказал, что заменяют карту в городе Костанай.</t>
  </si>
  <si>
    <t>звонят на номер 460056 г Караганда, код города не знает и спрашивают клиент Якупкина, говорят что у клиента просрочки, но номер пренадлежит Петрове Светлане и клиента Якупкина не знают, просят убрать номер уже не в первый раз</t>
  </si>
  <si>
    <t>Добрый день!
 Клиент хочет получать смс уведомление о предстоящей оплате по двум кредитам.</t>
  </si>
  <si>
    <t>Добрый день! В отделение пришел клиент с жалобой что к ней звонят и спрашивают Терезову Валентину Михайловну, с коллекторской комп.что у нее просрочки, клиент Валеева Земфира Рафкатовна не знает этого человека, и просит больше не без покоить ее. Номер клиента 87758776028</t>
  </si>
  <si>
    <t>г Актобе Некрасова 112, менеджер обслуживает очень медленно, за целый час обслужила только одного клиента, клиенты возмущены по какой причине так долго обслуживают, если оставлять заявку всего 15 минут. Просит принять меры по данному поводу.</t>
  </si>
  <si>
    <t>Клиент жалуется что не объяснили корректно условия карточного кредита Дос, то что если клиент снимает наличными каждый день начисляются проценты с момента снятия, ей сказали что клиент может закрыть абсолютно без процентов и только 5 процентов оплачивает за пользование карты</t>
  </si>
  <si>
    <t>Владелец номера 87014644124 просит не отправлять ему смс. Он не представился.</t>
  </si>
  <si>
    <t>Клиент хочет получать каждый месяц смс-уведомления заранее до дня платежа, чтобы не забыть и чтобы не были просрочки</t>
  </si>
  <si>
    <t>Клиенту Ильясова Гайни Магауовна  звонят по поводу оценивания сервиса. Звонят не однакратно просят оценить работу сотрудника. У клиента давление просит чтобы его больше не беспокоили. просит принять к сведению</t>
  </si>
  <si>
    <t>Клиенту звонят по номеру 7782296300 и спрашивают Абдрахманову Гульжан клиент не знает ее просит чтобы звонили только по собственному номер принадлежит Баян Сериковна 
 </t>
  </si>
  <si>
    <t xml:space="preserve">Добрый день!!!
Клиент жалуется на  менеджера, который оформлял кредит, т.к.  менеджер предоставил не корректную информацию. Менеджер сказал, что после 2 месяца клиент может сделать перерасчет  и оплатитть сумму без процентов за последний месяц. А кредит оформлен на 3 месяца. Так же клиент  жаловался по какой причине нету информации о менеджере в договоре, которая оформляла кредит.
Заранее благодарю
</t>
  </si>
  <si>
    <t> Клиент жалуется на оператора со слов клиента он звонил после оплаты в КЦ   на линии 7979  12.11.2018 сказал что бы сняли  арест , на сегодняшний день кредиты закрыты/ Просит отозвать арест
 </t>
  </si>
  <si>
    <t>Здравствуйте. Клиент оформил у нас Дос карту. При оформлении клиенту не сказали что бонусы переводить необходимо позвонив  в колл центр. Клиент хочет что бы бонусы переводились автоматически, что бы он не звонил каждый раз в наш Банк. Ждет обратной связи.</t>
  </si>
  <si>
    <t>Здравствуйте. Владельцу номера - 87014637763 отправили смс с предложением на имя Айбола Сембаевича. Владелец номера не знает такого человека, просит не беспокоить его. Спасибо.</t>
  </si>
  <si>
    <t>Клиент просит снять с ареста с народного банка.
.
 </t>
  </si>
  <si>
    <t>Добрый день! 
Клиенту Хамраева Шарваням Имакевна  приходить смс сообщение от банка с спец.предложениям на номер 87009784277. И также отпарвляется смс на имя клиета на другие номера. Просить чтобы не отрпавляли смс сообщение от банка. 
Спасибо</t>
  </si>
  <si>
    <t>По словам клиента: менеджер навязал договор страхование жизни. Клиент возмущен, просит обратной связи. 
Вопрос не урегулирован!
Спасибо!</t>
  </si>
  <si>
    <t>Добрый день!  Клиент 20.07.2018 закрыл кредит и подписал дополнительные документы. Заявку создали , но еще не исполнено , по этому клиент сегодня не смог получит справку. Жалоба на то ,  что он не смог получит справку с  20.07 и просит ускорить процесс получение справки. 
Спасибо!</t>
  </si>
  <si>
    <t>По словам клиента: клиент обратился в колл-центр банка (7979). Клиенту сказали, что страховку можете вернуть после окончания срока действия. 
Клиент аозмущен просит обратной связи. 
Клиент звонил с этого номера 87789354766
Вопрос не урегулирован!
Спасибо!</t>
  </si>
  <si>
    <t>Добрый день!
Клиент оставляет жалобу на то что ему приходят смс уведомление о задолжности, но клиент оплатил все кредиты. Платежы поступили 12.04.2018 по двум кредитам. Но клиенту вчера и сегодня то есть 13.04-14.04 приходили смс о задолжности и необходимости оплатить кредит. Просит коректно отправлять смс.</t>
  </si>
  <si>
    <t>У клиента карта Дос. Оформил 11.08.2018 г. Мужу клиента приходят смс-уведомления на имя Клиента. Клиент просит убрать номер мужа с базы и не отправлять смс-уведомления. Номер мужа, на который приходят смс: 87752594258</t>
  </si>
  <si>
    <t>У клиента кредитная карта зеро промо. Оформила кредита полтора года назад. Оплачивала кредит по минимальному платежу. Из-за этого акция была аннулирована. Не довольна тем, что ей придется оплачивать кредит с процентами.Ранее писала в Банк письменное заявление. В заявление ей отказали в удовлетворении ее просьбы.</t>
  </si>
  <si>
    <t> 
Внешние запросы
ФИО: ТУРАРОВА МЕРУЕРТ АСЕТОВНА
КД: нет данных
ИИН: 901227401307
Номер телефона заявителя: 7781206761
Регион: Шымкент
Виновный сотрудник: Нет виноватых
Описание: Клиент хотела оставить жалобу, т.к заказала сумму 2 дня назад что бы снять деньги с депозита, далее была проведена работа с возражениями, поговорил с менеджером, сумму снимут Клиенту, вопрос решен, претензий не имеет.
 </t>
  </si>
  <si>
    <t>Клиент просит деактивировать номер телефона 7029368682 звонят и спрашивают Киримжан Абдулаевич а номер принадлежить Карамбаев Рустем
 </t>
  </si>
  <si>
    <t>ДД! Клиент просит чтобы на его номер приходили смс уведомления по текущему депозиту.
Номер телефона: 87051346048​
С уважением,</t>
  </si>
  <si>
    <t>Клиент Битенова Сафура Султановна жалуется что смс по депозиту уже 2 ой месяц не приходит. Жалуется что менеджеров в отделении мало, народу много</t>
  </si>
  <si>
    <t>ДД! Клиент жалуется что некорректно предоставляем информацию, клиента писала ЗАЯВЛЕНИЕ: корректировка платежа, Заявление на перевод денег с одного КД 3712585509 на 
другой КД 3713467736, Кумашева Г.Т, ИИН 670402400763 по этому запросу работник банка Айгерим сказала что сумма поступила, на данный момент ответ придет только 18.01.18 сумма еще не перевелась. Просит принять к сведенью</t>
  </si>
  <si>
    <t>3-е лицо жалуется что ей приходят смс уведомления про акции клиента на имя Гульназ Абашевой,3- е лицо сомневается что знает клиента, но думает что знакомая фамилия. 3-е лицо отказалась предоставить инфо про себя., она позвонила с того номера куда приходит смс уведомление, но окно не открылось.</t>
  </si>
  <si>
    <t>Добрый день! Клиент просит чтобы его не беспокоили по предложениям</t>
  </si>
  <si>
    <t>ГАБДОЛЛИНА ТОГЖАН ОРАЗХАНОВНА  жалуется на на банк , так как ей часто названивают по поводу клиента - Ибраев Айдын. Данного клиента она не знает. Просит решить данный вопрос , так как она ранее оставляла обращение что бы ей не звонили , но тем не менее поступают звонки</t>
  </si>
  <si>
    <t>Добрый день! 
Супейов Турсын Турганжанович жалуется на менеджера. По словам клиента менеджер оформила кредит на отца пенсионера не учитывая состояние клиента( был не трезвом состояние). также не потребовала дополнительные номера при оформлений. После оформлений кредита когда обратились торговую точку не было консултанта на рабочем место два дня не смогли найти консултанта. Клиент возмущен просит принять меры  в оношений менеджера. Оформлялись В городе Алматы по адресу Алматы ул. Райымбека 507 А ДТ Арзан 2 этаж (магазин мебели).
Спасибо</t>
  </si>
  <si>
    <t>клиент жалуется что ей дали некоректную информацию по кредиту и сказали что она может закрыть кредит досрочно в любое время с перерасчетом процентов толко и оплатить  за сумму товара и подарочные месеца подеиствует в любом случае 
клиент хочет закрыть кредит срочно и хочет получить ответ именно по номеру 87017435482
и просит не беспокойть 3 лиц по ее кредиту</t>
  </si>
  <si>
    <t>Данный клиент жалуется что ответ на заявления банк высталил комиссию за уведомление письмом
в размере 500 тг.  Клиент не собирается оплачивать эту сумму. Просит предоставить ответ по какой причине она должна оплачивать эту сумму? По словам клиента  внутренние правила банка противоречат закону РК.</t>
  </si>
  <si>
    <t>Надыров Ренат Баситович обратился в отделение банка в г. Алматы по ул. Раимбека 101, отделение "Мерей" для тогот чтобы получить справку о том что кредит завершен, оплатил 500 тенге за Не срочную справку, это было 20.09.18, сегодня уже 7ой день и справку до сих пор не предоставили.</t>
  </si>
  <si>
    <t>Клиент утверждает, что обращалась в отделение банка по адресу г. Алматы ул Толе би 234 Б для смены кодового слова по депозиту. Кодовое слово до сих пор не изменено. Возмущена, просит уточнить по какой причине не изменили до сих пор кодовое слово.</t>
  </si>
  <si>
    <t>Клиент жалуется, что ему приходят смс уведомления по кредитной карте, хотя он закрыл карту. Статус карты завершен.</t>
  </si>
  <si>
    <t>Менеджер не уведомил клиента о том что авто хранитель является подарком а не одной из услуг предлагаемых банком и не назвал ее стоимость</t>
  </si>
  <si>
    <t>клиент жалуется: клиент утверждает что кк оформил фз страхование не уведомив об этом клиента. клиент не знал фз страхование добровольная.  клиент хочет отказаться от страхования но хочет чтобы менеджер сам разобрался с этим.</t>
  </si>
  <si>
    <t xml:space="preserve">клиену звонят и приходят сообщения с коллекторов по вопросу другого клиента. Клиент не желает что бы его беспокоили по договору 3766844388 так как он не знает клиента. 7477444405 это номер клиента который не желает что бы его беспокоили.
</t>
  </si>
  <si>
    <t>Супруг клиента Таурбекова Пшембаевна Мария позвонил на вх. линия с жалобой на смс о просрочке ( по системе смс было отправлено 02/04/2018г. супруг клиента утвержд. что смс пришло 03/04/2018г.
Оплата была 02/04/2018г. терм 31 000 ( терм. 270 чек не выдал) 
Звонок поступил с номера 7273823103 
Супруг клиента требует , чтобы банк отправил смс с уведомлением о том , что сумма поступила и попросил прощения за доставленные неудобства .</t>
  </si>
  <si>
    <t>Клиент жалуется на кассира в отделений банка по адресу ул. Абылайхана, д.135 по словам клиента кассир опоздал на работу и жалуется на то что в городе только одна касса 
Виновный сотрудник: Мадина 
 </t>
  </si>
  <si>
    <t>Клиент жалуется на грубое обращение и угрозы со стороны оператора.</t>
  </si>
  <si>
    <t>У клиента нет пенсионных отчислении и ему выходит отказ. Просит не отправлять СМС. Спасибо.</t>
  </si>
  <si>
    <t>Клиенту раннее приходили напоминающие смс-уведомления об оплате. В последние несколько месяцев смс-уведомления перестали поступать. Клиент хочет уточнить в связи с чем банк перестал отправлять смс-оповещания, так как у клиента образовалась из-за этого просрочка. Клиент номер не менял. Хочет получать напоминалки.</t>
  </si>
  <si>
    <t xml:space="preserve">клиент Яновская Мария Николаевна жалуется что клиенту оформили 25,6%, клиент не согласен этим процентом, по словам клиента она переплачивает сумму товара,клиент ранее звонил и оставлял жалобу(или запрос), клиент тольком не сказал чем он не доволен, требует перезвонить и уточнить 
</t>
  </si>
  <si>
    <t>Клиенту звонят насчет кредита Носова Евгения Петровича. Клиент знаком с этим человеком, но не общается и не несет ответственность за его кредит. Клиент просит не звонить ему и не беспокоить.</t>
  </si>
  <si>
    <t>Обратился Кабылденов Амирхан Кудайбергенович. При оформлении кредита, менеджер БХК сказал, что сумма комиссии будет возвращена клиенту как бонусы, что он эту сумму оплачивать не будет оплачивать.Клиент возмущен не правильно предоставленой информацией. Просит принять меры.</t>
  </si>
  <si>
    <t>Клиент жалуется на специалиста , т.к. когда клиент обращался в колл-центр, специалист сказал клиенту, что для полного погашения необходимо будет оплатить 9658тг. Однако у клиента недоплата на сумму 485 тенге за прошлый месяц. Данный разговор был 19.06.2018 года, клиент говорит что не будет оплачивать данную сумму пока ему не обьяснят по какой причине ему не сказали полную сумму. А также он проверяет информацию через приложение и там указана только сумма ежемесячного платежа, а недоплата не указана. Спрашивает зачем существует данное приложение если там указана не правильная сумма. 19 числа было 3 звонка, требует чтобы все разговоры прослушали и уточнили информацию и приняли соответствующие меры.</t>
  </si>
  <si>
    <t>Третье лицо просит убрать его номер с системы и не отправлять смс на имя другого человека со специальными предложениями. Он не знаком с тем человеком на чьё имя приходит смс и сам не является нашим клиентом, просит не беспокоить.</t>
  </si>
  <si>
    <t>ДД! Клиенту пришел смс с ошибочными данными на имя Ерслана Оразовича. Клиент его не знает. Просит деактивировать номер. СПАСИБО</t>
  </si>
  <si>
    <t>Добрый день! Клиент просит убрать номер с рассылки о спец предложениях. Спаибо.</t>
  </si>
  <si>
    <t>Третьему лицу поступают звонки на имя клиента нашего банка Айдар Жанне. Третье лицо просит деактивировать номер из базы банка и больше не звонить.</t>
  </si>
  <si>
    <t>ДД! Клиенту не приходят смс по депозиту с июня месяца по номеру тел 7773785521 .Прошу проверить заявку.</t>
  </si>
  <si>
    <t>Клиент сегодня звонил в наш колл-центр по своему  кредиту, как у него сегодня дата платежа.Оператор предоставила не верную информацию по его кредиту! Прошу рассмотреть!</t>
  </si>
  <si>
    <t>Клиент жалуется на то что в центре города Павлодар не имеется ОТД и терминалов. Хочет чтобы ему разъяснили по какой причине ОТД и терминалы убрали с центра города.</t>
  </si>
  <si>
    <t xml:space="preserve">
Описание: Клиент получил полную информацию по своему вопросу кастельно ареста.
 </t>
  </si>
  <si>
    <t>Клиент СЕРИКПАЕВ НУРЛАН ТОЛЕУХАНОВИЧ  оформил потребительский кредит 25/03/2018 с 4 пл в подарок. Но менеджер не предупредил клиента  то что кредит оформляется с платежом в подарок . Клиент жалуется на менеджера и просит что бы больше так менеджер не обманывал людей.</t>
  </si>
  <si>
    <t>Клиент жалуется на то что при оформлении ей не была предоставлена информация по начислению процентов за просрочку и также не была информирована о том что при просрочке начисление процентов производится за весь период.</t>
  </si>
  <si>
    <t>Владелц номера Василий  утверждает что он не является клиентом банка , но на его мобильный номер приходят смс по предложению на имя Станислава Вальеривича . Требует удалить номер : 8777 256 81 20  . Прошу не отклонять заявку тка как владелец номера не является клиентом , сведения о нем не имеется .</t>
  </si>
  <si>
    <t>ДД! Клиенту звонят и отправляют смс о кредитах на имя Бахтыгереева Асылбека. Клиент данного человека не знает. Клиент писал письмо в наш адрес. № Ю-17599. Ей ответили и в ответе указали что данный номер деактивировали, но смс и звонки все еще приходят. Она пошла в банк, в банке менеджер открыл карту Бахтыгереева Асылбека и сказал что номер данного человека 87055708161 а номер клиента на который приходят смс 87053708161. Одна цифра разная. После решения данного случая клиент просить позвонить и сообщить о решении по номеру 87017863766</t>
  </si>
  <si>
    <t>Клиент хочет узнать арест на его счета в других банках. В народном банке сказали ему что у него есть арест на счета со стороны нашего банка.
 </t>
  </si>
  <si>
    <t>на номер мобильного 7052890101приходят смс уведомления на чужое имя на Ихсанова   Тимура
Владелец данного номера его не знает и просит не отправлять и не звонить</t>
  </si>
  <si>
    <t>Клиент жалуется на то, что на ее номер телефона отправляют смс-уведомления, которые адресованы на Мурзатаева Гульмира Кайырмагамбетовна! Клиент не знает такого человека и номером пользуется с октября месяца! Просит удалить ее номер и не отправлять подобные смс-уведомления!</t>
  </si>
  <si>
    <t>Клиента не интересует денежное кредитование. Просит не беспокоить и не присылать смс-сообщения.</t>
  </si>
  <si>
    <t>Добрый день! Клиенту приходят смс на имя Оратхановой Шолпан. Данного человека клиент не знает. Просит удалить номер</t>
  </si>
  <si>
    <t>Клиент жалуется на халатное отношение менеджера в отделении по адресу ул.Толе би д.170, Клиент не может получить срочную справку.</t>
  </si>
  <si>
    <t>Клиенту изначально не уточнили что карточный кредит оформляют что будут начисляться проценты банка</t>
  </si>
  <si>
    <t>дд! у данного клиент имеется кредит 0157_Возвращаем платежи 11м 2п где клиенту было сказано при своевременной уплате , оставшиеся 2 платежа оплачивает банк, в заявлении данный пункт указывается , там написано что при отсутствии просроченной задолженности , сумма вознаграждения клиенту возвращается, клиент жалуется ,что написано не понятно , конкретно сумма не написано, написано только вознаграждение банка, утверждает, что там написано что возвращается только проценты за 2 месяца т.е не на весь период на только за оставшиеся 2 месяца. Хочет чтобы ему написали понятно доступным языком.</t>
  </si>
  <si>
    <t>Дд! звонит Эльмира Абдуллина, возмущен тем, что наши сотрудники все время звонят матери и спрашивают Майбасарова Кайрата. но 3 лицо совсем не знает данного клиента. 
возмущена обращением наших сотрудников№
номер куда звонят 8 707 144 41 40.
номер с которого звонили наши сотрудники 8 701 523 04 27.
просит данный вопрос уточнить.</t>
  </si>
  <si>
    <t>Кайырлы кун ! Клиент шагым калдырды.Менеджер клиентке наукан туралы толык акпарат бермеген.Клиент 2 сыйлык науканымен несие ресимдеген ,казир мерзиминен бурын отегиси келеди.Бирак науканын шарты бойынша 2 сыйлык кушин жойяды , осыны менеджер айтпаган.Толык акпарат бермеген.</t>
  </si>
  <si>
    <t> 
Внешние запросы
ФИО: Хаджимуратова Манатай Тулегеновна
КД: 3900025304
ИИН: 570202402810
Номер телефона заявителя: 7071251957
Регион: Кызылорда
Виновный сотрудник: Не установлено
Описание: Клиент жаловалась на грубое обсулживание сотрудников банка по адресу Желтоксан, была проведена работа с возражениями. Вопрос решен, претензий не имеет.
 </t>
  </si>
  <si>
    <t>ЗК жалуется что он от нашего банка не получает увед.сообщ. и не звонят ему, а сразу звонят 3 лицам . Просит проверить инфу 
прошу проигнорировать ФИО виновного сотрудника</t>
  </si>
  <si>
    <t>КК насильно оформила страхование, предоставила некорректную информацию, сказала по истечению срока кредита клиент может полностью вернуть страховую премию, страховая премия не возвращается, клиент не довольна.
Запрос не урегулирован.</t>
  </si>
  <si>
    <t>87772707720 на этот номер приходит смс уведомления со спец предложения приходит на другого человека</t>
  </si>
  <si>
    <t>Клиент жалуется на кассира в отделении банка город Павлодар, по улице первая мая дом 140, по словам клиента кассир не хотел принимать в монетах, клиент желает чтобы кассир извинилась!
 </t>
  </si>
  <si>
    <t>Добрый день! клиент жалуется,что ему не было сказано про хранитель при оформлении кредита. и почему не был выдан договор. почему за какой-то хранитель должен оплачивать 12,500тнг??  
хороший банк, доверял, из-за хранителя теперь нет репутации</t>
  </si>
  <si>
    <t>Клиент писал заявление на закрытие карты 26,06,2017 по адресу г Караганда Восток 2 д 5/3. карточку при нем же уничтожили.На данный момент система показывает долг 7200 тг, так как страховой договор продлился. Клиент отказывается платить, так как уже написал заявление. Договор должен был аннулироваться</t>
  </si>
  <si>
    <t xml:space="preserve">Добрый День!!! 
звонит третье лицо и жалуется по поводу того, что смс сообщение приходят на имя: Кайрата Бауыржановича
тр лицо не знает данного клиента и просит чтобы больше не отправляли такие смс сообщение.
и удалили номер телефона .
</t>
  </si>
  <si>
    <t>Позвонил клиент просит чтобы ему не звонили на сотовый +7 700 354 96 54 и на городской номер 95-17-33 (он там не живет) по поводу оформления кредита.</t>
  </si>
  <si>
    <t>Клиент жалуется на ответ, оформился 30.01.2019, после 2-3.02.2019 позвонил в страховую компанию 244 36 80 что бы узнать как вернуть сумму и расторгнуть ФЗП, ему сказали БХК к нам сумму не переводил на сегодняшний день по этому обращайтесь в БХК, после написал письменно в БХК,   
 </t>
  </si>
  <si>
    <t>Клиент жалуется на обслуживание менеджеров в отделение банка. Менеджеры не приветствует и грубое отношения клиентам.</t>
  </si>
  <si>
    <t>клиент просит что бы смс приходили на счет след. платежа.</t>
  </si>
  <si>
    <t>Клиент жалуется на оператора месяц назад звонил в КЦ ,оператор сказал минимальную сумму по карте,клиент оплатил. И теперь клиенту звонят от банка что была недостача 374тг. Клиент утв-т что оплатил сумму которую озвучил оператор.Просит принять меры и списать проценты по вине оператора. 
 </t>
  </si>
  <si>
    <t>Алпамысовна Шолпан муж клиента оставляет жалобу на менеджера который находится Кыз. обл. Жанакорганский рай. Казпочта ул.Амангельди 65.
Клиент по причине болезни стала инвалидом. Муж клиента обратился в казпочту собрав все документы по страховому случаю и обратился к нашему менеджеру (Мырзашева Камшат). Он хотел отправить все подтверждающие документы в страховую компанию. Но менеджер сказал что всего этого не нужно, и что отправит сама. Муж клиента позвонил в страховую компанию там сказали что поступило заявление на расторжения страховки, и уже ничем не может помочь. Муж клиента в замешательстве и не знает что делать. Просит помощь.</t>
  </si>
  <si>
    <t>клиент оформил товарный кредит 3.12.2017, данный кредит оформляли по акции 4 платежа в подарок, при оформлении клиент спросил, если будет закрывать кредит досрочно будет ли действовать акции платежи в подарок, на что менеджер БХК Ахмадиев Тилек сказал что при досрочном погашении акция будет действовать. Клиент хотел погасить кредит досрочно, но в отделении ей сказали что акция сгорает и клиент будет оплачивать всю сумму задолженности по кредиту. Клиент утверждает что менеджер предоставил некорректную информацию, просит принять меры по отношению к менеджеру</t>
  </si>
  <si>
    <t>Клиенту поступает звонки на домашний телефон по предложениям но клиенту нет 23 лет и нет истории в нашем банке!</t>
  </si>
  <si>
    <t>КК не рассказал, что оформляет страхование.
Вопрос не урегулирован.</t>
  </si>
  <si>
    <t>Клиент просит не звонить и не отправлять смс уведомления с предложениями.</t>
  </si>
  <si>
    <t>Клиент жалуется на менеджеров отделения, т.к. говорит что они грубые. Говорит что менеджера грубят и нецензурно выражаются. Со слов клиента  такое отношение ко всем клиентам. Ей лично грубили менеджера Руслан и Болат.</t>
  </si>
  <si>
    <t>Сотрудник банка предоставил не корректную информацию, из-за чего клиент не может получит кредитную карту.</t>
  </si>
  <si>
    <t>ДД!По словам клиент он сделал рефинансирование через Форте банк однако клиенту никто не сказал что необходимо закрыть карту.Клиенту начислялись проценты и он не согласен.</t>
  </si>
  <si>
    <t xml:space="preserve">Клиент обратился в отд 20.08.18, жалуется на обслуживание в отделении банка в г.Астана, Абая 23. Есть 3 стола, работает только 1 менеджер. Долго обслуживает, большая очередь. Предлагает улучшить сервис. 
</t>
  </si>
  <si>
    <t>Клиент получил ответ на свое заявление. (переплата возвращена 31.10.2018  сумма в размере -148.63 тг,    Клиент жалуется на оператора КЦ вх линии  так как оператор сказал есть сумма ПЕРЕПЛАТЫ в размере более 27000 , со слов з-ка клиент звонил неоднократно примерно в период 22-30 октября</t>
  </si>
  <si>
    <t>Гемадинова Тимура Рустемовича приходят смс с предложениями от банка. Просит удалить номер:7753197377</t>
  </si>
  <si>
    <t>Клиент утверждает что кредитный консультант не рассказал что у неё имеется страховка. Что страховку включили без ведома клиента</t>
  </si>
  <si>
    <t xml:space="preserve">Коллеги, добрый день! 
Поступила жалоба
Со слов Клиента ей сказали, что Защита семьи является обязательным видом страхования, в случае ее отказа оформлять страховку в кредите откажут. 
Клиент подал  в суд уверяя, что Банк признал со своей стороны факт некорректной продажи. 
С уважением,
Стогнеева Людмила
Руководитель Бэк-Офиса
АО «Европейская Страховая Компания»
</t>
  </si>
  <si>
    <t>Клиент жалуется на обслуживание менеджера. Ранее уже оставлял жалобу никто не связался.Менеджер не осведомил клиента о наличии первоначальной комиссии, изначально было оговорено что товар оформляется в рассрочку, но договор основан на других условиях и клиенту пришлось аннулировать кредит. Хотя изначально он был согласен на кредит по акции платеж в подарок в рассрочку.</t>
  </si>
  <si>
    <t xml:space="preserve">Клиент оформил кредит на 3 месяца, менеджер сказал что кредит без процента и что в рассрочку, сумма кредита 144466 тг, и должен возвращать банку  146219 тг. Заемщик не доволен тем что банку возвращает  1756 тг  переплату, просит разобраться, так как сказали в рассрочку   
</t>
  </si>
  <si>
    <t xml:space="preserve">Клиент оставляет жалобу на то что кредитный менеджер при оформлений кредита не сказала что по кредиту есть страхование жизни. Клиент говорит что менеджер обьязан был предупредить клиента об оформлений страховки. И так же указывает что бы с менеджером приняли обьязательные меры, и предоставили обратную связь какие меры были приняты с менеджером.
адрес по которому случился данная ситуация г. Кокшетау. торговая организация Фора по адресу Держинская.
Бачарова Юлия.
</t>
  </si>
  <si>
    <t xml:space="preserve">Клиенту менеджер объяснил что у нее есть платеж в подарок по кд: 3706908601, хотя по системе просматриваю информацию что у нее не имеются платежа в подарок. В городе Шымкент по адресу:
ул. М.Х Дулати, д.210а, ТЦ Гипер Хаус.
Клиентка возмущена что ее обманули.
</t>
  </si>
  <si>
    <t>Клиент жалуется так как расрочка не действительна,возмущена что операторы банка предоставляют не верную информацию. Писала заявление ответ от банка вышел, акция не действует так как была просчка в 13 дней. Имя виновника указали как свое.</t>
  </si>
  <si>
    <t>Клиенту Алахунов Газиз Жакипжанович за этот месяц не пришло смс уведомление о его задолжности , хочет что бы своевременно приходило смс уведомлнеие во избежания просрочек,</t>
  </si>
  <si>
    <t>Добрый день!Клиент жалуется на отделение банка в г.Астана,по адресу Абая 23.По словам клиента он в очереди стоит полтора часа,нет сидячих мест для пожилых и клиентов с детьми.Клиент в целом жалуется на работу банка,долгое обслуживание,некомфортное помещение.</t>
  </si>
  <si>
    <t>Добрый день! Клиент ЖЕЛЕУБАЕВА САЛТАНАТ БЕРИКБАЕВНА жалуется на то что, не было смс-уведомдомления о приближении срока платежа по кредитному договору  #3713232541,не согласна с тем что нужно будет оплачивать последние 2 месяца самостоятельно. У клиента после оплаты 04.05.2018 была недоплата. Клиент утверждает что сотрудницы МО Телецентр 8 уведомили что сумма для досрочной оплаты составляет 34500 тг.  Спасибо</t>
  </si>
  <si>
    <t>Добрый день!Клиент просит по договору 3705509093 отправлять только смс по поводу напоминания о платеже,так как ему в день поступили 4 звонка от наших специалистов.</t>
  </si>
  <si>
    <t>Клиент жалуется на отсутствие терминалов. Комиссию платить в других терминалах либо в отделениях Казпочты очень дорого так же очередь везде. Просит поставить терминал в поселке Балпык Би. Клиент подошел в отделение Народного Банка, там так же большая очередь , и холодно. Клиент пенсионер, и оплачивать таким образом очень тяжело. Постоянно у всех пенсионеров просрочки, по причине того, что негде оплатить утверждает клиент.</t>
  </si>
  <si>
    <t>У клиента кредитный договор 3800505239 завершен, но ему отправляют смс-уведомления по данному. Клиент просит чтобы больше не отправляли.</t>
  </si>
  <si>
    <t>Карабалаев Сахи Кожабаевич просит чтобы не отправляли смс по поводу кредита Шынарбаева Кайыркелды</t>
  </si>
  <si>
    <t xml:space="preserve">жена клиент сообщила, что терминал не выдает чек
г.Кызылорда, ул. Байтурсынова 48 А, ТД Мечта
</t>
  </si>
  <si>
    <t>клиент утверждает сотрудница банка угрожает . Оператор угрожал клиенту чёрным списком и упрекал тем что не оплачивает</t>
  </si>
  <si>
    <t xml:space="preserve">После оформлении кредита сразу же клиент написал заявление об изменение данных. Но до сих пор номер телефона не изменен. Клиент требует чтобы немедленно решили данный вопрос
87781423925
клиент хочет чтобы отправляли смс или звонили  на данный номер о предстоящем платеже всегда 
</t>
  </si>
  <si>
    <t xml:space="preserve">Клиент, жалуется на то что в отделение банка не работает терминал (всегда переполнен)и на сотрудника отделения.
По словам клиента сотрудники не помогают клиентам, когда, что то спрашивают и уходят на обед надолго. 
Адрес отделение:
ВКО, город Зайсан, ул.Кемербаева 14.
</t>
  </si>
  <si>
    <t>Клиент жалеутся что приходит смс уведомление с ошибочными  на имя  Айгерим Ерланкызы,и она не является данным клиентом хочет чтобы смс уведомление не отправляли</t>
  </si>
  <si>
    <t>Здравствуйте!
Клиент 8.02 оплатила последний взнос по кредиту.
По графику после 11.02 кредит должен был закрыться в течении 3х дней. Кредит до сих пор в статусе активный.
Клиент жалуется на данный фактор, так как она не может получить справку об отсутствии ссудной задолженности</t>
  </si>
  <si>
    <t>Клиент просит исключить номер с базы, так как он никакого отношения не имеет к Банку Хоум Кредит и к заемщикам.  Зовут должника Байдархан Муратхан. Звонили чтобы деактивировали, но продолжают звонить.</t>
  </si>
  <si>
    <t>Клиент сильно жалуется на то что, кредитный консультант не объяснил про страховку, не сказал что кредит оформлен со страховкой. Клиент не хочет писать заявление что бы расторгнуть страховой договор, говорит что это вина менеджера. И хочет что бы менеджер позвонил клиенту</t>
  </si>
  <si>
    <t xml:space="preserve">Добрый день.
 Клиент Саитова Незяржановна Адалят жалуется на обслуживание  торговых точках, утверждает что кредитный консультант не объяснил условия карточного кредита. Жалуется на проценты, штрафы.
</t>
  </si>
  <si>
    <t>3001169 по данному адресу звонят и говорят и спрашивают человека которого она не знает она не оформляла в нашем банке кредит просит что бы удалил номер телефона</t>
  </si>
  <si>
    <t>Клиент оформила товарный кредит в мед центре Neo clinic 24.04.2018г. МРК сказала что кредит в рассрочку, после того как она ушла домой она увидела что есть комиссия по кредиту, обратилась обратно 25.04.18г и написала заявление на аннулирование договора. Клиента принял парень, сказал что кредит закроется в течении 2ух недель. Однако кредит активный, от клиента заявление не поступало. Клиент возмущается тем что в neo clinic оформляют обманным путем и со слов клиента они занимаются мошенничеством. Клиент просит принять меры.</t>
  </si>
  <si>
    <t>Клиент жалуется на то что подошла в отделение Казпочты Седранского 1 г. Капшагай  примерно в 17,50 чтобы оформ кредит, так как с колл центра она получила инфо что работает до 19.00, но там консультанта не нашла. Потом лично для уверенности она позвонила кредитному консультанту, а менеджер сказал что работает только до 18.00.  клиент возмущена почему тогда предоставляем неверную инфо. Просит чтобы приняли меры, и предоставили ответ.</t>
  </si>
  <si>
    <t>Клиент Масакбай Жансугир Масакбаевич жалуется что при оформлений менеджер ему не сказала что по акций ПвП банк оплатит только ближе к сроку. Клиент хочет оформить ипотеку, досрочно хочет оплатить 9 месяцев и получить справку. Но не хочет ожидать до октября. Также не хочет переплачивать. Возмущен что из за ошибки менеджера не может теперь получить ипотеку.
ФИО клиента: Масакбай Жансугир Масакбаевич
ИИН: 941106351366
Номер договора: 3713946860
Укажите номер телефона: 87787385935</t>
  </si>
  <si>
    <t>Жакупов Азамат Туретаевич просит отписать его номер от смс уведомлений,который приходит на имя Кайрата Алмасовича.  в нашем банке у него кредита не имеется</t>
  </si>
  <si>
    <t>Клиент жалуется на то что менеджер ей не объяснил условия кредита</t>
  </si>
  <si>
    <t>Шаймерденова Ляззат Газизовна жалуется на письма по адресу город Кокшетау,ул.Горького 2,квартира 69 на имя Кожахметовой Сайрангуль Иманалиевной. Ляззат Газизовна не является клиентом БХК,просит уточнить откуда у банка ее адрес.</t>
  </si>
  <si>
    <t>ДД! Клиенту приходит не корректные смс с предложениями, на имя Шынар  Кыдияровна, на номер клиента 7777014567. Просит исправить.</t>
  </si>
  <si>
    <t>Добрый день.
ГАФАРОВ ТАХИР утверждает что кредит был досрочно закрыт в марте 2017г. Имеет все квитанции и справку о закрытии кредита Прошу проверить.</t>
  </si>
  <si>
    <t>Клиенту заблокировали счет в другом банке, так как были просрочки по кредиту, клиент возмущен, и просит чтобы убрали блокировку.</t>
  </si>
  <si>
    <t>Добрый день!
Клиенту не приходит смс сообщение ежемесячно о начисление по текущему депозиту. Уже два месяца не приходить смс. Просить чтобы отрпавляли ежемесячно. 
Спасибо</t>
  </si>
  <si>
    <t>Клиент жалуется на менеджера отделения на  то что они принимают клиентов без очереди!</t>
  </si>
  <si>
    <t>Добрый вечер! Клиенту Нурмаганбетов Аскар Айтжанович приходит смс уведомления на кредит на имя Шолпан Рахматуллаевна
Прошу больше подобнее не отправлять. 7009740488, 7016134113</t>
  </si>
  <si>
    <t>Клиент приобретала товар на сумму 160 000 тг. 100 000 оплатила сама а остальные 60 000 получила в кредит. Клиенту сказали при оформлений что у нее рассрочка но в системе указывается что переплата 7000 тг. Она жалуется, просит уточнить по какой причине ей скзали что переплата 500 тг. На самом деле 7000 тг.</t>
  </si>
  <si>
    <t>Родителям клиента приходят смс с ошибочными данными рекламного характера. Просит не отправлять. 
 </t>
  </si>
  <si>
    <t>договор не аннулирован, сумма не поступила на счет банка. жалуется, что банк не отправил письмо на аннулирование, просит чтобы не звонили с колл центра</t>
  </si>
  <si>
    <t>Внешние запросы
ФИО: Байкашева Сандугаш Бауыржановна
КД: нет данных
ИИН: 750313401488
Номер телефона заявителя:  7055322802
Регион: Талгар ул Абылай хана
Виновный сотрудник: Не 
1. Описание:     Клиент жалуется на менеджера, на то что не помог клиенту оплатить кредит и нагрубил клиенту, клиент подхоил 06/12/2018, дубль сказал на рассмотрение   [1]RES-294383
----------------------------------------------------------------------------------------
[1] https://jira.homecredit.kz/browse/RES-294383</t>
  </si>
  <si>
    <t>Клиент жалуется что ему приходят смс с предложениями на имя Сейдыгалиевна Асель. Однако клиент не знает этого человека и не хочет чтобы ему приходили смс. СПАСИБО</t>
  </si>
  <si>
    <t>Клиент жалуется на обслуживание в отделении банка по городу Кызылорда в старом базаре. По словам клиента,менеджеры не комтентны и грубят клиентам. Особенно девушка по имени Айнур. 
ул. Айтеке би, 3-й укрепненный квартал, д.3</t>
  </si>
  <si>
    <t>Добрый день,
Клиент, Дакибаев Мади Куанышевич звонил сегодня в КЦ для уточнения где он может взять спраку об отсуствии задолженности в г.Астана. Специлист КЦ предоставил адрес МО по Ул.Сыганак 10 ЖК «Номад»  пересечение Сауран-Сыганак. Внутри магазина «Гаджет PRO». 
Клиент подашел туда но менеджера не оказалось на месте, указала что на обеде от 14/30 до 15/30, ном телефона  87775064321 и имя Актоты. Клиент связался по данному номеру с менеджером на что она ответила что они сами знают когда выходить на обед, все зависит от количества клиентов. на счет справки в начале сказала что выдают справку. И далее сново перезвонила клиенту сказала что связалась с руководством и что у нее нет уполномочия выдавать справки (Справки можно получить в отделении и в микроофисах.). Просит решить данный вопрос 
Спасибо</t>
  </si>
  <si>
    <t>Трл приходит смс на имя Талгарова Багила Насыровна. Трл не знает клиента 
трл номер: 87755042340</t>
  </si>
  <si>
    <t>Клиент звонил уточнил адрес терминалов. И наш оператор продиктовала адреса, а они не работают. Жалуется что оператор не правильную инф. предоставила.</t>
  </si>
  <si>
    <t>Абонент Наталья просит не высылать смс с предложениями на имя -Алена Сергеевна, так как не знает клиента . Просит удалить номер  с БД</t>
  </si>
  <si>
    <t xml:space="preserve">клиент жалуется что звонят по выходным дням и молчат в телефон. звонят с нашего банка на номер 87777177177
</t>
  </si>
  <si>
    <t>Калякин Иван Геннадьевич  жалуется на то что ему офоримли страховку без его согласия, говорит что страховку вернет, просит принять меры относительно сотрудн.</t>
  </si>
  <si>
    <t>Клиент просит не отправлять смс со специальными предложениями, так как не интересует. Когда понадобиться кредит она сама обратится. Просит убрать её номер из базы и не беспокоить.</t>
  </si>
  <si>
    <t>Клиент жалуется на то что не правильно по информировал последний платеж.</t>
  </si>
  <si>
    <t>Добрый день!
Клиент жалуется чтобы больше не отправляли смс- уведомлении по оформ кредита. Так как неоднократно обращался в отделение, автом. выходит отказ. Просит чтобы зря не беспокоили, и озвучивает что большие %, не хочет работать с нашим банком. просит чтобы удалили 87085178102, 7776762680 данные номера.</t>
  </si>
  <si>
    <t>Клиент жалуется о том что он обратился 06.03.2018г  п .Каскелен в отделение Казпочты по ул.. Абылай хана оформить кредит на сумму примерно 270000  пришло одобрение. Менеджер открыла счет клиенту. Менеджер по просил оформить завтра , 07.03.2018 после этого клиент подошел менеджеру и отменил. Клиент утверждает о том что он не подписывал документы. Но когда пришел менеджеру и хотел отказаться менеджер сообщает о том что она уже оформила и перечислила деньги на счет клиента .Клиент возмущен тем что без его согласия и подписала  ему оформили кредит. Клиент написал заявление об отказе кредита  в отделение банка  в районе Тастак.Ему сказали в течение  15 дней будет ответ.6 апреля позвонила клиенту менеджер в Казпочте попросила подписать бумаги по кредиту. В тот же день он позвонил 7979 и там сказали оплатить 30000 тнг и там сообщили о том что этот кредит оформлен на имя клиента, и сообщил оплатить кредит И сказали  что сумму будет переведен на другой кредит клиента .Клиент возмущен о том что без его согласия оформили жалуется на менеджера Казпочты. Менеджер просить подписать .</t>
  </si>
  <si>
    <t>Клиент оформила кредит, со слов Клиента менеджер не предложила услугу страхования. Была проведена работа с возражениями, объяснил что договор добровольный, она настоятельно потребовала принять жалобу и принять меры, т.к она пенсионерка и есть вероятность не дожить до конца оплаты кредита.
 </t>
  </si>
  <si>
    <t>Имашев Қуаныш Сапарғалиұлы ИИН 891229350236 , жалуется что ему отправляют смс на номер 87022856565 на имя Саним Сембаевна Ермаганбетова, требует удалить номер и не отправлять</t>
  </si>
  <si>
    <t> 
Внешние запросы
ФИО: Әбдраман Ерлан Ерғалиұлы
КД: 3803114196
ИИН: 791115302324
Номер телефона заявителя: 7476755779
Регион: Алматы
Виновный сотрудник: Махамбетов Нурбол
Описание: Клиент жаловался на менеджера в торговой точке т.к не правильно объяснил Клиенту, была проведена работа с возражениями, поговорил с менеджером, вопрос решен, притензий не имеет.
 </t>
  </si>
  <si>
    <t>Клиент Сәбидоллаев Нұрсұлтан Сәбидоллаұлы  жалуется на работу команды USSD *790# что программа выдает не корректные данные. Сумма все время меняться то на сумму 700 тыс(не точно) то на фактическую сумму задолжности 825,047.35. просит уточнить вопрос</t>
  </si>
  <si>
    <t>На сот.номер 87014467733 поступают смс по вопросам клиента Гульмиры Социаловны. Владелец сот. номера Жуманбекова Айя Дауренбекова бывшая коллега клиента. Просит больше не отправлять смс. Спасибо.</t>
  </si>
  <si>
    <t>Кайырлы кеш ! Сарсенбаев Жансерик Кенжетаевич. Жалуется на обслуживание. Утверждает, что сотрудники принимают клиентов русского происхождения вне очереди, т.к. боятся с ними ссориться. Объяснив это тем, что этот клиент ранее обращался в отделение. Просит принять меры по отношению к сотрудникам и не делить людей по нациям.</t>
  </si>
  <si>
    <t>Клиент жалуется на МРК\КК №4 стол ,  28.11.2018 обращалась в от.  Г. Семей  Уранхаева, что бы сменить кодовое слово
 </t>
  </si>
  <si>
    <t xml:space="preserve">На номер 87024890114 периодически приходят смс на имя Раиса Усмановича по спец предложению. Просит деактивировать номер.
</t>
  </si>
  <si>
    <t>Клиенту оформили товарный кредит с услугой хранитель.Однако менеджер уведомил клиента что это услуга бесплатна . Менеджер   Нурбол Болатұлы Кудабаев</t>
  </si>
  <si>
    <t>Тажиев Айдар Мамангелдыевич жалуется на некомпетентность менеджера в ТД Март, о том что , КК сказал клиенту что по договору 3705434315 имеется переплата в размере 16500 тг ( сначала говорила что переплата 46000) , но  в системе (в списке коммуникаций) указывается переплата только 351 тг , соответственно клиенту вернули только данную сумму . а переплата 15000 имеется только по другому договору. Просит разобраться в данном вопросе</t>
  </si>
  <si>
    <t>Клиент жалуется на оператора КЦ что не предоставил корректную информацию, утром сегодня после 10 часам примерно клиент звонил в КЦ уточнял в городе в Астана 
пр-т Кабанбай батыра 62 Технодом Mega Silk Way по этому адресу есть ли банкомат для снятия с депозита, на что оператор сказал есть, а банкоматы в городе Астана только в отделени и в микро отделении есть. 
 </t>
  </si>
  <si>
    <t>Клиент жалуется на невнимательность оператора банка. Клиент звонила в колл-центр 03.01.2018, по уточнению ответа на заявление К-138580, как ответ на данное заявление оператор сказала, что сумма переплаты переведется 4.01.2018, однако в заявление указан неверный договор с которого нужно перевести сумму, по договору указанному в заявлении нету переплаты. Клиенту в заявлении нужно было указать другой договор где была переплата в сумме 4,358.56 Тенге. Данную информацию оператор не озвучила. Клиент просит прослушать разговор и принять соответствующие меры.</t>
  </si>
  <si>
    <t>Жалоба на менеджеров ТТ. Клиент хотел оформить товарный кредит в Торговых точках Сулпак и Технодом. Клиент утверждает, что сотрудники даже не отправили заявку и сразу отказались в оформлении. Просит разобраться. Клиент лояльный и у него имеется спец.предложение.
Данный случай произошел в городе Туркестан, магазины Технодом и Сулпак.</t>
  </si>
  <si>
    <t>просьба не беспокоить клиента у клиента нет пенсионных отчислений</t>
  </si>
  <si>
    <t>Клиент жалуется на обслуживание в отделении банка. грубое отношение и не реагирует на просьбы а так же медленно работают.</t>
  </si>
  <si>
    <t>29/09/2017 Клиент оформил кредит и менеджер оформил страхование жизни клиента на клиента без согласия клиента. Далее, когда клиент спрсоил у менеджера, когда клиент может отказаться от страховки и вернуть страховой взнос, менеджер сказал, что клиент может вернуть страховой взнос только после закрытия кредита. Клиент остваляет жалобу на имя менеджера по причине того, что менеджер предоставил неверные данные клиенту.</t>
  </si>
  <si>
    <t>Описание: либо 06.08.2018 или 07.08.2018.
С номера 87473489953 оператор сказал что просрочки не будет. Что проценты не начислятся. Но проценты не списались из за просрочки. Сын клиента
87025535587 – Акжамал Халеловна клиент
 </t>
  </si>
  <si>
    <t>Клиент жалуется что на ее имя постоянно приходят СМС по предложениям. Просит удалить ее номер из Базы данных. Так как не является клиентом нашего банка, ранее мама предоставила ее номер. Просит не беспокоить.</t>
  </si>
  <si>
    <t>ДД!Клиент 
Тезекбаева Сатыбалды  писала заявление касательно переплаты,написала два заявления.однако по системе мы видим то что есть только одно заявление,и один ответ,клиент жалуется на менеджера Ботагоз так как она не отправила заявление второе ,ждет звонка
город Жезказган, Алаша хана 8 а
20 марта 2018 года
Клиент требует найти заявление когда на писала  первый раз 
ждать еще 14 дней не будет</t>
  </si>
  <si>
    <t>БАКТИЯРОВА ЭЛЬНАРА БАҚЫТҚЫЗЫ
клиенту отправляется не коректная инф по дебетной карте не та инф которая укащывается в нашей базе данных. просит откоректировать.</t>
  </si>
  <si>
    <t>Клиенту приходит смс на закрытую кредитную карту об оплате платежа. Просит перестать отправлять смс</t>
  </si>
  <si>
    <t>Факт мошенничества.
Клиент удверждает, что не оформлял кредит в нашем банке, однако в системе у клиента имеется активный товарный кредит.
дополнительный номер Клиента 87776210434. Клиент не получал товар, ему сказали, что пришел отказ.</t>
  </si>
  <si>
    <t>Третий месяц приходят смс уведомления ошибочно. Акылбек Турдалиевич  очень сильно раздражен и просит убрать номер. У него нету кредитов в нашем банке.</t>
  </si>
  <si>
    <t>ДД!! клиент жалуетсся на то что менеджер при оформлении не рассказал клиенту что сумму страховки по завершению не возможно вернуть .Клиент хочет вернуть и требует разобраться в данной ситуации</t>
  </si>
  <si>
    <t>Клиентка утв что менеджер банка некорректно обьяснил условия договора ЗАЩИТА СЕМЬИ. Клиент возмущен. Ждет ОС</t>
  </si>
  <si>
    <t>Клиент утверждает что при оформлении кредита, менеджер не рассказал об условиях данного кредита, а точнее о том что последний платеж клиент должна оплатить ДО 25.01.2018. В связи с чем банк начислил проценты по ее кредиту.</t>
  </si>
  <si>
    <t>Клиенту приходят смс уведомления со спец предложениям на номера 87056413282, 87774152238.</t>
  </si>
  <si>
    <t xml:space="preserve">
Описание:          Клиент жалуется на МРК\КК,  при оформлении не была сообщена информация полностью.  (КАРТА)</t>
  </si>
  <si>
    <t>ТРОЕГЛАЗОВА ИРИНА АЛЕКСАНДРОВНА жалуется что ее кредитную карту не закрыли, написала заявление в начале февраля, однако она не АННУЛИРОВПНА и не закрыта в системе. Просит разобраться в этом.</t>
  </si>
  <si>
    <t>ДД! Клиент вчера (25.07.2018) взяла Справку о наличии ссудной задолженности для рефинансирование однако в справке было указано не правильная информация по суммам, после чего клиент сегодня (26.07.2018) попросил менеджера исправить справку и менеджеры исправили сумму однако дату указали 25.07.2018 а сегодня уже 26.07.2018 . Клиент спрашивает почему менеджеры допускают такие ошибки? Просит принять меры и перезвонить клиенту. 
г Караганда 	ул Бульвар Мира 4а (Филиал)</t>
  </si>
  <si>
    <t>Добрый день ! Клиент жалуется на менеджера в микро офисе г Жетисай ул Ауеззова бн . Что при оформление денежнего кредита 25/07/2017 он проконсультировал что кредит на год и есть платеж в подарок посл 3 месяца , но по даному договору нет платижа в подарок . Клиент просит проверить почему дали не верную инфо она не согласна оплачивать еще 3месяца .Прошу проверить</t>
  </si>
  <si>
    <t>Клиент Палманов Ержан Шамшудинұлы, ИИН: 930125302159, номер договора: 3712642620, сотовый номер: 87024969899, утверждает что менеджер Мамаева Назгуль, сотовый номер: 87783442240, не правильно предоставила условия оплаты по кредитной карте (товар в рассрочку), и требует чтобы менеджер оплатила начисленные проценты.</t>
  </si>
  <si>
    <t>Клиент утверждает что кредитный консультант не говорил что услуга Фин защита идёт на добровольной основе. Со слов клиента кредитный консультант сказал что услуга Фин защита идёт на обязательной основе что без услуги кредит не одобрят. Вопрос не урегулирован. Клиент требует обратной связи.</t>
  </si>
  <si>
    <t>Лаура Ескожина не является клиентом БХК утверждает что получает смс уведомления на имя Молдир Карлбаевна на личный номер 8777638474 по предложения от банка, просит деактивировать номер и не присылать смс</t>
  </si>
  <si>
    <t xml:space="preserve">клиент обратился  в отделение по адрессу г. Актобе Отделение Бр.Жубановых 277/2
хотел погасит последний месяц по кредиту где клиента уведомили о комиссии только после звонка в колл центр сказали что без комисии 
</t>
  </si>
  <si>
    <t>Третьему лицу звонят с нашего банка и предлагают денежный кредит. Клиент просит больше не звонить по номеру: 8747 702 46 09. 
Ф.И.О. САДВОКАСОВА НАТАЛЬЯ СЕРГЕЕВНА
ИИН: 860328451250
Номер удост: 031529234
Номер телефона: 7777628834</t>
  </si>
  <si>
    <t>Клиент жалуется на менеджера, который не предупредил клиента о том, что по карте есть страхование жизни, котрое также необходимо будет дополнительно оплачивать, т.е. есть сопутствующие расходы.
Также жалуется на то, что он не подписывал страховой договор и ему не дали на руки данный договор.
клиент хочет, чтобы отменили страхование по его карте
 (он знает, что для этого ему необходимо обратиться в страховую компанию, он предупрежден, что клиенту необходимо самостоятельно обращаться в СК, но настоял на том, чтобы это было прописано в жалобе)</t>
  </si>
  <si>
    <t>Айтмаганбетова Эльмира Алматовне отправляють смс сообщение на имя другого клиента. Смс сообщение отправляють на номер 87015218182, но данный номер не принадлежит этому клиенту. Айтмаганбетова Эльмира Алматовне просить чтобы не отправляли смс сообщение по данному номеру 
Спасибо</t>
  </si>
  <si>
    <t>Алдан Жикенов. клиент жалуется что ей приходять смс на имя данного клиента с которым она обсалютно не знакома. и просит удалить ее номер так как она никогда не являлась клиентом нашего банка.</t>
  </si>
  <si>
    <t>клиент жалуется на менеджера в микро офисе город Павлодар Кутузова 29 клиент не знает ее имени но говорить  что она работает первый день (менеджер сама сказала что она первый день работает и нахомила нагрубила)просить принять меры</t>
  </si>
  <si>
    <t>СО СЛОВ КЛИЕНТА КК ПОДСУНУЛ ДОГОВОР СТР ЖИЗНИ ДЛЯ ДОС  КАРТЫ. КЛИЕНТ ВОЗМУЩЕН ЖДЕТ ОС</t>
  </si>
  <si>
    <t>3 лицо жалуется что менеджер заставил оформить с Авто хранителом, клиент не хотел оформлять но менеджер сказал если не оформите со страховкой, то откажут в кредите, менеджер не сказал что может вернуть  в течении 14 дней</t>
  </si>
  <si>
    <t xml:space="preserve">Клиент жалуется на менеджера что на счет страховки предоставили не правильную информацию. 
цитируя клиента: -​Что коробка от Хранителя совсем бесплатно,это подарок и т.д.
Жалуется на менеджера Махаббат Армановна Ахметова. и просит что приняли сответсуюшие меры.
</t>
  </si>
  <si>
    <t>Клиент не хочет что бы ему звонили на домашний телефон (207225), ему хватит уведомления на сотовый телефон.</t>
  </si>
  <si>
    <t>Клиент утверждает,что звонил в колл центр для получения информации по погашению. По словам клиента оператор сказал, что по карте погашение вне очереди не предусмотрено, то есть пока первоначальная сумма товара не погасится, сумма использования погашаться не будет. Хотя по карте TD pos co brand погашение вне очереди предусмотрено. Клиент крайне недоволен тем, что его дезинформировали. Просит разобраться, поскольку считает, что из-за непрофессионализма оператора будет вынуждена оплачивать сумму больше, чем должна.</t>
  </si>
  <si>
    <t>ДД! клиент уже несколько раз обращается за кредитом, но каждый раз наши менеджеры не могут отправить запрос в разных адресах. говорят нет доступа, у клиента закрыт доступ.
клиенту по времени уже доступен новый кредит.
просит уточнить и перезвонить. 
спасибо.</t>
  </si>
  <si>
    <t>Добрый вечер! 
Клиент недоволен тем что кк оформил кредит с услугой хранитель. Клиент не знал, что данная услуга платная и входит в сумму кредита.</t>
  </si>
  <si>
    <t>Гражданке КУльтай пришло смс на имя Шолпан талгатбековна.</t>
  </si>
  <si>
    <t>Клиент жалуется на менеджера который оформил ему кредит сегодня. Менеджер указал неверную сумму и позвал клиента обратно позвонив ему, затем попросил доплатить 30 тыс тг. Клиент отказался доплачивать и написал заявление на аннулирование</t>
  </si>
  <si>
    <t>Клиент жалуется на сотрудника который дал одобрение на оформление кредита.
На имя виновного сотрудника прошу не обращать внимания!</t>
  </si>
  <si>
    <t>Клиент крайне возмущен звонками от БХК с напоминаниями о предстоящей оплате. Требует, чтобы ему не звонили.</t>
  </si>
  <si>
    <t>Альбина- КК
клиент хотел погасить кредит досрочно, менеджер посчитал сумму и озвучил сумму, распечал и клиент оплатил сумму которую указал менеджер, потом клиенту перезванивает работник нашего банка Альбина и сказала что ей не хватило 600тг так как система неправильно посчитала 
ей необходимо оплатить. потом бросила трубку и клиент перезванивает ей и хотела уточнить. но Альбина "не звоните мне, это ваши проблемы как хотите платите или нет будет у вас просрочка будете проценты платить , не мои проблемы а ваши и звоните на номер 7979 " и тому подобное она утверждает клиент разговаривала с клиентом не очень вежливо, далее клиент перезвонил на номер 7979 и ответила Айгерим там подтвердили что не хватает ей 523тг
клиент хочет чтобы предприняли меры по обслуживанию и к менеджеру так как отношение менеджера к клиенту недоброжелательное было ,
а также клиент сказал что она с ребенком и то что ей трудно будет еще раз оплатить и говорит что у нее работа она отпрашивалась с работы а ее начальник не отпустил ее.
просит чтобы в скорйшем времени приняли меры к менеджеру и ответсвенным лицам</t>
  </si>
  <si>
    <t xml:space="preserve">Добрый День!!! 
звонит третье лицо и жалуется по поводу того, что ей названивают с банка в день по несколько раз.
третье лицо в бешенстве.
жалуется чтобы больше не звонили так как у третьего лица имеется грудной ребенок.
 и не хочет от звонков банка нервничать.
звонят и спрашивают 
Сарурбекову Жанат Ануарбековну
</t>
  </si>
  <si>
    <t>Клиенту поступает смс предложения и звонки для другого человека номер клиента: 87057016397 клиент хочет чтоб не поступали смс и звонки</t>
  </si>
  <si>
    <t>не клиента банка звонит и сообщает что ее брат наркоман оформил кредит в другом городе и явно не будет оплачивать кредит. Не клиент недоволен действиями менеджеров которые оформили кредит не платежеспособному клиенту.
Кредит был оформлен в Павлодаре. клиент живет в Аксу.  Брата ФИО : Сыздыков Марат Багдатович</t>
  </si>
  <si>
    <t>Клиент обратился во входящую линию для уточнения информации о том работает ли МО в городе Уральск, по адресу пр.Абулхайрхана 155.
Оператор сказал информацию что МО работает до 19:00, однако когда клиент поехал в МО, он был закрыт с 14:00.
Клиент возмущен тем что пришлось потратиться и приехать в город, но не смогласнять сумму с депозита, так как МО не работает</t>
  </si>
  <si>
    <t>Жамбыльская обл Луговое магазин Алсер
Клиент жалуется на то что ему предоставили неверный график для оплаты по зеро промо. Менеджер сказал оплачивать с 15 по 24число. Однако дата биллинга у клиента с 25 по 13.</t>
  </si>
  <si>
    <t>клиент писал заявление на закрытие карты 02.04.2018. После чего внес сумму за получение справки в размере 500 тенге. Карту менеджер изъял, однако заявление не закреплено, соответственно карта не закрыта. Клиент в недоумении.
Клиент обращался в отделение по адресу кажымукана,2 города Астана.</t>
  </si>
  <si>
    <t>клиент возмущен то что кредит не закрыт просит принять меры</t>
  </si>
  <si>
    <t>Звонят с отдела просрочки на номер 87077826524 и спрашивают Ворожбит Динару, это бывший колегга на данный момент с данным клиентам не общяются просит удалить номер с системы</t>
  </si>
  <si>
    <t>Самалбек Ляззат Жарбосыновне 22.01.2018 прихоят смс с кодом подтверждени раз 20 пришли на номер 87052333332. Не пользовался интернет-банкингом, мобильной оплатой кредита. И не оформляет кредит в данный момент.</t>
  </si>
  <si>
    <t>По словам клиента, при оформлении кредита менджер не рассказал условия ФЗ. Клиент возмущается. Было работа с возражением. Клиент не имеет притензии. 
Вопрос урегулирован!
Спасибо!</t>
  </si>
  <si>
    <t>Данное лицо не является клиентом Банка, розыскивают  менеджера  Бейсеуов Самат, по словам этой женщины, этот человек является мошенником, работает в нашем банке, она желает найти его.</t>
  </si>
  <si>
    <t>Клиент жалуется  на КК (ГУЛЬМИРА)по адресу  магазин Технодом г.Туркестан. ПРИ оформлении КК сказал что страховка бепслатная, клиент позванил в страховую компанию сумму просили вернуть. сумма страховки 40тыс. вернули только 30тыс.10тыс не могут вернуть. из за этого жалуется на менеджера.Просит разобраться. 
 </t>
  </si>
  <si>
    <t>Добрый день! Клиент утверждает что при оформление кредита менеджер оформил с % хотя менеджер магазина уверил клиента что товар без % оформят
Клиент просит уведомить</t>
  </si>
  <si>
    <t>Клиенту Жанахметова Малика Жаксылыковна приходят смс сообщения с другим именем (ДЮСЕМБАЕВА АЙЖАН РАМАЗАНОВНА ИИН 860617401532 ), и когда она звонит в колл центр ей обращается как (ДЮСЕМБАЕВА АЙЖАН РАМАЗАНОВНА). Хочет чтобы поменяли номер.</t>
  </si>
  <si>
    <t>Клиенту поступают смс уведомление на имя  Любовь Николаевны по данному номеру  + 7 777 564 0343. Клиент просит чтобы ей больше не отправляли сообщение.</t>
  </si>
  <si>
    <t>Салеметсизбе !!! Муздыбаев Ермек клиентимиз ретинде казпочта болимшесинде несие ресимдедик алайда акша туспей жатыр деп шагым жасап жатыр жасалган мекен жайы Жамбыл облысы Аса ауылы бойынша казпочта болимшесинде отрмыз дейди азангы 9 да келдик обед тен асып кетти али туспеди деп шагымданды</t>
  </si>
  <si>
    <t>Клиент жалуется на долгое обслуживание в отделении банка по адресу г. Астана ул. Кажымукана д. 2. Просит разобраться и принять меры.</t>
  </si>
  <si>
    <t>Добрый день,
Клиент, Шкоркин Вадим Викторович жалуется на специалиста входящей линии. Утверждает что перед оплатой по продукту RPOS45 conditional zeropromo12 он позвонил во вх линию( не помнит дату звонка и кто отвечал). Утверждает что спеуиалсит КЦ сказал что нужно внести 17,000 тг (верная сумма), но далее сказал что должен внести еж.мес платеж. И исходя из этого клиент внес не 17,000 тг а 11,000  отсылаясь на слова специалиста. Теперь жалуется, гов что это не его вина. Что он внес еж.мес платеж
Доп контакт 87752244599  
Спасибо</t>
  </si>
  <si>
    <t>Клиент жалуется на обслуживание менджера по имени Ербол. И менеджер не обьяснил клиенту что у клиента имеется страховка при оформлении кредита. Клиент попросил оформить кредит на 300000тг. Но  Менеджер оформил кредит на 371438 со страховкой. И клиент жалуется что менеджер не обьяснил про страховку и отказался от кредита. И у клиента принял заявление старший специалист Арапбаев Арман Бауыржанулы и сказал клиенту что завтра ответ дадут.
Шымкент. Туркестанская область. Город Сарыагаш</t>
  </si>
  <si>
    <t>Клиент просит присылать ей смс по ее депозиту</t>
  </si>
  <si>
    <t>Не берут трубку, невозможно дозвониться в отделение банка</t>
  </si>
  <si>
    <t xml:space="preserve">Клиент по имени Агылханов Оразалы Егеубайулы не доволен тем что ему оформили кредит со страхованием Хранитель. Менеджер клиенту сказал что данное страхование в подарок. Но по факту его стоимость 14 900 тг.
</t>
  </si>
  <si>
    <t>Добрый день!
Клиент МЕДЕУОВ ЕСКОЖА КОПЕРГЕНОВИЧ просит чтобы ему отправляли смс - уведомления по номеру 87785593805, что ему необходимо произвести оплату по кредитному договору 3714087782 за 7 дней до даты платежа
Спасибо!</t>
  </si>
  <si>
    <t>Клиент говорит что ей каждый день звонят и говорят что ей необходимо сделать активацию карты. Если она не сделает активацию карты , то ей потом банк начислят % и что у нее кредит продлится автоматический на 18 месяцев. Тем самым звонят и говорят данную информацию каждый день. Просит чтобы они не звонили и не говорили неверную информацию.</t>
  </si>
  <si>
    <t>Клиент зарегистрировался  в нашем мобильном приложений и теперь как утверждает клиент каждое 15 мин получает смс уведомление об успешной регистраций. Просит не отправлять смс.</t>
  </si>
  <si>
    <t>ДД! Данный человек провел домой городской телефон и на номер 87222539312  стали поступать звонки со сторны банка ищут Анару Оралбековну и некого мущину с коллекторской компани</t>
  </si>
  <si>
    <t>У клиента кредитная карта RPOS45 conditional zeropromo12. Последний платеж по условиям данной карты клиенту необходимо было внести до 04.08.2018 г.  Однако клиент не оплатил остаток до 04.08. Теперь клиенту необходимо оплатить сумму с процентами. Обьяснила все условия карты но клиент все равно не согласен с данной ситуацией.</t>
  </si>
  <si>
    <t>Приходит смс третьему лицу, просит убрать его данные.</t>
  </si>
  <si>
    <t>Добрый день! Позвонила Гражданка, она жалуется что на ее сотовый номер приходят смс на имя  Александра Владимировича (другого клиента). Я отправила номер на деактивацию. Она просит уточнить почему именно к ней приходят смс, боится что кто то может оформить кредит под ее сотовый номер.</t>
  </si>
  <si>
    <t xml:space="preserve">добрый день!!!
клиент по кд 3713045808 жалуется  что у нее сгорела акция ПВП 
при оплате через терминал оплата поступила по другому кд и связи с этим из за недоплаты 110 тенге в март месяце по кд 3713045808 акция сгорела 
клиент недовольно тем что сгорела акция  винит менеджера который оформлял кд что не объяснил что надо будет оплачивать по номеру кд 
так же клиент хочет обратиться в суд +в Национальный Банк если не перезвонят по данной жалобе так как она говорит что  когда прошла в отделение для корректировки платежа корректировку так же не сделали сказав что по карточному кредиту не наступил платеж 
так же клиент писала заявление 2 раза по нему ответ отрицательный 
клиент хочет чтобы ей позвонили по жалобе и отказывается оплачивать кредит вообще 
</t>
  </si>
  <si>
    <t>ДД! Клиент оставил заявку на получение справки после досрочного погашения (кредит закрыт 20.09.18г), но она на данный момент еще не готова. Клиент ждет ее уже 17дней,  каждый раз обращаесь в другой город.</t>
  </si>
  <si>
    <t xml:space="preserve">Клиент не согласен с условиями кредитного договора. Он оформил товарный кредит в торговой точке на 10 месяцев. Менеджер банка сказала что данный кредит без процентный. Хотя в системе указывается что кредит был оформлен на 10 месяцев с процентами. Годовая процентная ставка	41.3300 %. Клиент жалуется и хочет уточнить почему он должен переплачивать банку если кредит по словам клиента без процентный, также он жалуется на менеджера нашего банка и хочет уточнить почему менеджер оформила без процентный кредит под проценты?
</t>
  </si>
  <si>
    <t>Здравсвуйте. Клиент звонил 31.08., 01.09. по вопросу деактивации номера, чтобы не звонили коллекторы по поводу должника, ранее операторы уточняли ФИО должника и деактивировали номер, но звонки продолжают поступать.</t>
  </si>
  <si>
    <t>клиент ТӘМЕНОВА АЯУЛЫМ МҰҚАШҚЫЗЫ жалуется, что, уже 10 смс - уведомлении об успешной регистрации в акции пришло за сегодняшний день 30.04.2018г. По акции  не отправляла смс на регистрацию. Просит разъяснить и ответить. Спасибо.</t>
  </si>
  <si>
    <t>Клиент жалуется на то что он указал счет Казпочты, одобрили кредит, подписал, но деньги на счет еще не поступили. Клиент возмущен, хочет поскорее получить сумму кредита.
 </t>
  </si>
  <si>
    <t>Доброе утро
звонит клиент и жалуется по поводу того, что менеджеры отделении банка обслуживают очень плохо.
клиентка хотела зайти в интернет банкинг и отслеживать свой депозит. она обратилась в отд банка и сделала то, что менеджер сказал. но менеджера не внесли номер в базу и клиентка не смогла получить смс сообщение на разблокировку интернет банкинга. 
то есть ее 2 менеджера обслужили. 
также при открытии депозита у клиента номер телефона не спросили. 
клиентка жалуется, она не довольна обслуживание менеджеров. говорит что, из за некомпетентности менеджеров она должна отпрашиваться с работы и тратить время и деньги.</t>
  </si>
  <si>
    <t>Клиент жалуется на условия платежа по кредитной карте ДОС. Клиент увтерждает что не согласна с условиями оплаты по карте и не сможет оплачивать по условиям данной карты.
 </t>
  </si>
  <si>
    <t>Клиент жалуется что каждый день поступают звонки о предстоящем платеже, по 10раз в  день клиент не желает чтобы звонили и напоминали.
 </t>
  </si>
  <si>
    <t>Добрый День!!! 
клиент жалуется на карточный продукт и также жалуется на оператора и на менеджера банка. 
то есть клиент звонила в колл центра банка и уточняла что если снимет с карты средства будут ли у нее  проценты. оператор сказал что до 30 календарных дней у нее будет льготный период. также ей сказали в магазине, что она сможет вернуть сумму одновременно с товарным кредитом. клиент не согласна с условиями банка и требует чтобы ей убрали проценты банка.
также клиент просит чтобы ей предоставили ответ в письменном виде.
также я предоставила информацию что необходимо будет клиенту обратиться в отделение банка и написала заявление чтобы получила в письменной форме ответ. но клиент не согласился.  
город Сарань
адрес: Мира 22/1</t>
  </si>
  <si>
    <t>Джаманкулов Берекет Зунумович просит чтобы не отправляли смс с предложениями на ном  8 778 918 19 33</t>
  </si>
  <si>
    <t>Добрый день! Клиент выражает не довольство по поводу того что менеджер о отделении не сказал что временно перевода с депозита на карту народного банка  не возможно.Клиент перевел на карту деньги но эта сумма была возвращена на карту клиента.Клиент понадеелся на информацию полученного от сотрудника  и с грудным ребенком приехала в г.Ленгер но там отделения не имеется соответственно для того чтобы снять деньги ей необходимо обратиться в Шымкент чтобы сумму снять через кассу.Клиент просит принять меры по отношению данного сотрудника.</t>
  </si>
  <si>
    <t>тр. лицо жалуется что  на его мобильный телефон приходит смс с предложениями от банка , на номер телефона  7773359024  , но тр. лицо утверждает что з-ка уже нету в живых как 4 года .</t>
  </si>
  <si>
    <t>Клиент жалуеться что в отделений банка в городе Астана по ул.Қажымұқан, д.2 менеджеры ведут очень плохое обслуживание. Клиент не доволен тем что долгое время ожидал на очередий и когда клиент пришел к менеджеру, менеджер сказал что не будет обслуживать. Клиента это огорчило. Так же клиент жалуеться что по Закону РК заявление должно зарегестрироваться в течений 15 минут в системе. Но заявление клиента о досрочном погашений еще не поступило. Имя менеджера который отказался принимать клиента Азамат</t>
  </si>
  <si>
    <t>Тривонова Людмила Петровна просит убрать её номер из базы и не отправлять смс со специальными предложениями на имя её сестры.</t>
  </si>
  <si>
    <t> 
Внешние запросы
ФИО: ТУРСЫНБЕКОВА ЖУЛДЫЗ НУРБОЛОВНА
КД: 3524739881
ИИН: 890713451161
Номер телефона заявителя: 7751179189
Регион: Астана
Виновный сотрудник: Нет виноватых
Описание: Клиент просит деактивировать номер, что бы не беспокоили по маркетинговым предложениям, по акциям с отдела телемаркетинга. Номер: 775 117 91 89 
 </t>
  </si>
  <si>
    <t>По словам клиента ему приходит смс сообщение по кредиту Кащиева Жулдызай Алдабергеновна.Клиент не знает данного человека и просит не отправлят смс сообщение по данном этого человека.</t>
  </si>
  <si>
    <t>ДД! Клиенту приходят смс сообщения с ошибочными данными на имя 87471119931 Саркеш Абдыгапаровны клиент просит убрать номер из базы банка.</t>
  </si>
  <si>
    <t>Добрый день
Клиент недовольна обслуживанием наших менеджеров в отделении по адресу г.Актау , мкрн.12, д.73.  Со слов клиента менеджеры дают некорректную информацию, и используют нецензурные слова. 
Очень просит принять необходимые меры
Спасибо</t>
  </si>
  <si>
    <t>Клиент просит больше не отправлять смс уведомления по предложениям Банка: 8747 884 50 62</t>
  </si>
  <si>
    <t>7070392215  7786361621 Клиенту звонят со стороны банка  чтобы оформить кредит. Клиент просит не звонить и не отправлять смски так как не интересует предложении. Если сама хочет оформить тогда и обратиться, а до того времени просит не беспокоить.</t>
  </si>
  <si>
    <t>Клиент оформил рассрочку, но последний платеж не успел по графику погасить. По этому клиенту начислились проценты банка. Клиент жалуется на менеджера который оформлял данную рассрочку, так как менеджер не обьяснил условия данной рассрочки и по этой причине клиенту пришлось оплачивать вместе с процентами банка.</t>
  </si>
  <si>
    <t>не является клиентом БХК утверждает что звонят с БХК автодозвон на личный номер 87071419967, просит деактивировать номер</t>
  </si>
  <si>
    <t>Добрый день !
Клиент Ешметов Ирисбаевич Нурлан утверждает что не подписал договор и не оформлял кредит . Прошу уточнить .
Спасибо!</t>
  </si>
  <si>
    <t>Клиент утверждает что в отделении г.Актау мкрн 12 менеджер (Камшат) предостовляет не корректную информацию на счет перерасчета, так как у меня кд оформлен на 2 года сейчас оплачиваю 17 месяц и мне не делают перерасчет</t>
  </si>
  <si>
    <t>Здравствуйте!
Клиент закрыл карточный кредит, карту сдала, её ликвидировали. Клиенту продолжают поступать смс о том что на карте есть доступная сумма.
Клиент просит разобраться и перезвонить.
Спасибо!</t>
  </si>
  <si>
    <t>Просит не отправлять смс о предстоящем платеже</t>
  </si>
  <si>
    <t>Владелец номера 87784103434, просит деактивировать номер, так как приходят смс сообщения на имя другого человека от нашего банка.</t>
  </si>
  <si>
    <t xml:space="preserve">По словам клиента, при оформлении кредита менеджер проконсультировал клиента по продукту страхование жизни что, после окончания кредита клиент может вернуть всю сумму. Клиенту было передоставлено не верная информация. Я проконсультировал клиента что сумму к сожалению мы не можем вернуть по договору. Так как действия договора закончено.Клиент притензии не имеет.
Вопрос урегулирован.
</t>
  </si>
  <si>
    <t>ДВ!по словам клиента менеджер сказал клиенту что клиент будет участвовать в розыгрыше Айфон10 однако кредит оформлен по акции платеж в подарок.Клиент просит разобратся в данной ситуации.</t>
  </si>
  <si>
    <t xml:space="preserve">
Описание: Клиент жаловался на акцию ПВП, якобы она просила на 24 месяцев, ей оформили на 31. Далее был сброс со стороны Клиента. 
 </t>
  </si>
  <si>
    <t>Клиент жалуется на КК, г.Алматы по ул. Жамбылская. клиент утв-т что при оформлении кредита КК предложил услугу хранитель в сумме 19900тг, клиент отказался от услуги но КК сказал что если вы отказаваетесь,  вы можете взять эти деньги на кассе в течении 4-5 дней.  Клиент возмущен за предоставленные неудобства. Просить принять меры за неккоректную инфо. 
 </t>
  </si>
  <si>
    <t>Внешние запросы
ФИО: Дунайтите Татьяна Ионо
КД: 3714013399 
ИИН: 700826450377
Номер телефона заявителя: 87078420491
Регион: Павлодар Торайгырова 50/1
Виновный сотрудник: Не установлено 3 или 4 столик 
Описание: Клиент жалуется на менеджера, клиент обратился 12/06/2018 по адресу Павлодар Торайгырова 50/1 уточнила сумму к оплате и оплатила и хотела получить справку о том что не имееться задолженности в банке на что менеджер ответил можете не беспокоиться ваш кредит будет закрыт и обратиться в декабре. Клиент сегодня обратился а кредит все еще активный и требует чтобы менеджер сам оплатил данную задоллженость 
 </t>
  </si>
  <si>
    <t>Клиент Мусалимов Арсен Назимбекович не желает чтобы ему отправляли смс-уведомления о предложениях банка</t>
  </si>
  <si>
    <t>Клиент Павлов Игорь Евгеньевич подал заявление на перевыпуск дебетной карты 22.02.2018 однако 05.04.2018 по неизсвестной причине дебетную карту клиента перевыпустили клиент не в курсе об этом просит приянть меры</t>
  </si>
  <si>
    <t>Клиент жалуется на КК, ранее 17.02.19.клиент оформил денежный кредит так же суть жалобы состоит таким образом что КК начал смешным образом говорить клиенту принесите собой мешок чтобы забрать свои деньги, клиенту это не понравилось и ушел молча, также не смогли предоставить полную информация на казахском языке.
 </t>
  </si>
  <si>
    <t xml:space="preserve">
Звонит третье лицо и жалуется на то что ему каждый день звонят и спрашивают айжан утебергенова.
Владелец номера Равиль 87023435047
Просит деактивировать номер</t>
  </si>
  <si>
    <t>Клиентка Беркутбаева Гульназ Болатовна жалуется на условия обслуживание в отделении банка по адресу г. Актобе ул. Некрасова 112. По словам клиентки работает только 3 менеджера, клиентка сидит уже час времени, и впереди еще 50 человек. Просит чтобы сделали удобные условии. По больше менеджеров и чтобы они быстро консультировали</t>
  </si>
  <si>
    <t xml:space="preserve">Клиент жалуется на смс по завершенному кредиту,просит не отправлять смс по кредиту который уже завершен.
</t>
  </si>
  <si>
    <t>ДД!
Жалоба на оператора от клиента. По словам клиента оператор уведомил, что третье лицо может закрыть кредит клиента без его присутствия. Даже не озвучил инфо, в частности насчет доверенности. Дочь клиента в положении.</t>
  </si>
  <si>
    <t xml:space="preserve">дд!!!
клиент по кд 3709502533               
жалуется на смс который получил от Банка 25/02/18г именно та предложение где указано что "чтобы сохранить график оплаты и не выйти на просрочку "
вопрос клиента если я не оплачу вы в праве ли менять мой график погашения ???
скрин текста во вложении 
так же клиент требует чтобы такие пустые смс не отправляли если они с ошибками 
просит исключить с смс рассылки 
спасибо 
прошу проигнарировать фио виновного так как без этого жалоба не принирмается!
</t>
  </si>
  <si>
    <t>Бакытнур Шеримбетова, г Алматы Толе би Байзакова  в Технодоме  опаздала на работе, отсутствует бейджик, не обьясняет полностью информацию, и не уверенно отвечает на вопросы 
 </t>
  </si>
  <si>
    <t>Бисембаева Майра Талгатовна жалуется на менеджера торговой точки. По словам клиента хотела оформить товарный кредит в сети партнера технодоме «Рассрочка на 25 месяцев», но менеджер отказался принимать сказал что минимальный сумма от 150000тг так как у клиента товар на 50000тг не принял заявку. Клиент  возмущен такой халатностью к работе. Просит принять меры 
Клиент обращался в городе Алмате по адресу ул. Розыбакиева, 247а
Спасибо</t>
  </si>
  <si>
    <t>Клиент утверждает что кредитный консультант не говорил что имеется услуга Фин защита. Со слов клиента кредитный консультант не говорил что данная услуга идёт на добровольной основе.Вопрос не урегулирован. Клиент требует обратной связи.</t>
  </si>
  <si>
    <t>клиенту при оформлении менеджер сказал что у клиента будет 12-платеж в подарок. но акция не была оформлена</t>
  </si>
  <si>
    <t>ФИО: Изенбаева Фарида Дукеновна
КД: ---
ИИН: 710122400197
Номер телефона заявителя: 
Регион:  Алматы
Виновный сотрудник: 
Описание: Клиент позвонил по вопросу обслуживания в отделении банка по ул.Назарбаева 248, во время разговора был сброс звонка от заявителя.
 </t>
  </si>
  <si>
    <t>клиент Шелтеуова Анар Серикбаевна ИИН  800912401397 , жалуется что на ее брата отправляют смс с ее данными на номер 87019036382 Аманов Жанболат, просит отправлять на ее номер телефона 7024883187  по предложением, требует удалить номер брата 87019036382 Аманов Жанболат</t>
  </si>
  <si>
    <t> 
Внешние запросы
ФИО: Петлинський Филипп Иванович
КД: 3801410350
ИИН: 750724302484
Номер телефона заявителя: 7758872290
Регион: Актюбинск
Виновный сотрудник: Нет виноватых
Описание: Клиенту навязали страхование, жаловался на менеджера, была проведена работа с возражениями, вопрос решен, претензий не имеет.
 </t>
  </si>
  <si>
    <t>Клиенту приходят смс на альтернативный номер со спец.предложениями.Клиент просит чтобы ему отправляли смс и звонки только на номер 7055163629</t>
  </si>
  <si>
    <t>Добрый день! Клиент жалуется, что при оформлении КД, КК сказал клиенту, что от услуги автохранитель можно будет отказаться и в последний месяц оплаты, хотя эта информация является неверной и от нее можно отказаться лишь в первые 14 к.д. Желает, чтобы приняли меры и решили данный вопрос.</t>
  </si>
  <si>
    <t>Клиент хочет чтобы на домашний номер  не звонили по вопросам кредита. Клиент хочет чтобы этот номер удалили из базы: 87253120159
Клиент просит звонит только на свой номер: 87021600065
87071600065</t>
  </si>
  <si>
    <t>Внешние запросы               
ФИО: Алмеков Рахимжан Байкоджаевич
КД: 3803332045
ИИН: 831231301901
Номер телефона заявителя: 87081194983
Регион: 
Виновный сотрудник: Не доказуемо
Описание:  Клиент жалуется на оператора КЦ    позвонил     27/12/2018   28/12/2018 операторы КЦ предоставили инф-ю что можно оплатить досрочно через КП и кредит закроется  посчитали сумму 121 700, клиент оплатил   121 800, (вопрос решен обратится для подписания г Актау,) 
 </t>
  </si>
  <si>
    <t>ДД! клиент жалуется на то что менеджер при оформлении не рассказал условия хранителя а именно что ее можно верунть в течении 14 дней с моментна подписания договора.Клиент просит разобраться в данной ситуации и принять меры.</t>
  </si>
  <si>
    <t>Клиент жалуется на обслуживание в терминале.Он оплачивал 2 кредита в данном терминале.Оплачивал по терминалу город Шымкент Рыскулова 22, ТД "Эврика"</t>
  </si>
  <si>
    <t>По словам лиента: менеджер навязал Фин.Защиту, не проконсультировал. Клиент возмущен. Была работа с возражением. Клиент не имеет притензии. Клиент оставит договор Фин.Защита.
Вопрос урегулирован!
Спасибо!</t>
  </si>
  <si>
    <t>Клиент требует не отправлять смс предложения от банка так как не заинтересован в этом. Его отвлекает от работы отправленные нашим банком смс предложения</t>
  </si>
  <si>
    <t xml:space="preserve">Добрый вечер.
Клиент КОЖАЛЕПЕСОВ БУЛАТОВИЧ ШАРАФАДДИН 3644229974 сделал рефинансирование через Нур банк сумму 189 894 тг 2017году.  платеж поступил 17.02.2017.  Остаток суммы до полного погашения составляет 72 355.95 тг.  Клиент отказывается платить штрафы.
</t>
  </si>
  <si>
    <t>Клиент оформляла товар в рассрочку на 12 месяцев 05.05.2018г в г.Актобе . Она думала изначально что это обычный товарный кредит. Но менеджер оформил по программе зеро промо. Клиент жалуется на то что изначально менеджер не объяснил все условия данного кредитования. И жалуется на то что ей оформили карточный кредит.</t>
  </si>
  <si>
    <t>Регион: Талгар ул Абылай хана
Виновный сотрудник: Ринат
Описание: Клиент жалуется на менеджера, на то что не помог клиенту оплатить кредит и нагрубил клиенту, клиент подхоил 06/12/2018
 </t>
  </si>
  <si>
    <t>16.02.2018 клиент обращалась на казпочту по адресу ЮКО обл Район Казыгурт ул Кунаева 59
тогда клиенту сказали что у нее по кредиту 3639555425 не имеется страховки, а страховка была</t>
  </si>
  <si>
    <t>Клиент не оформлял у нас в банке кредит, одна клиенту поступают звонки со стороны нашего банка, что у клиента есть не оплаченный кредит и передают в суд.</t>
  </si>
  <si>
    <t>6 мкр 35 дом микро офис 
Клиент жалуется на то, что менеджер сказал что сами знает до сколки работать, и не оформил ему кредит, обратился клиент 29,12,2018  время 17:20
он сказал не успеем и дальше сидел в телефоне</t>
  </si>
  <si>
    <t>Клиент жалуется на обслуживание в отделении банка, т.к. со слов клиента помещение маленькое обслуживают 3 менеджера по талонам, очередь в отделениях большая.</t>
  </si>
  <si>
    <t>По словам клиента, когда звонит во входящию линию, у клиента должно быть право выбора на обработку и хранение данных клиента. То есть не вынужденно, а по согласию.</t>
  </si>
  <si>
    <t>ДД! звонит сестра клиента, что нашему клиенту то есть ее сестре звонили несколько раз с нашего банка, а она слабо слышит. сестренке трубку передала, наши сотрудники сказали что хотели несколько вопросов задать самому клиенту. клиент теперь беспокоиться просят перезвонить сестре. наш клиент Байжанова Бибиля Жаксылыковна.</t>
  </si>
  <si>
    <t>Клиент жалуется на то что оператор говорит не достоверную информацию, оператор сам позвонил клиенту и сказала ежемесячную оплату после клиент спросил это точно? на что оператор уточнила и сказала нет оказывается вам необходимо оплатить другую сумму и быстро рассказала все и говорить до свидание то есть оператор не хотел разговаривать с клиентом клиенту приходилось говорить подождите можно я спрошу, на аопросы клиента оператор сказала что не владеет данной информацией. Просит уточнить по какой причине тогда звонят если не правильно предоставляют информацию и не владеет информацией. Звонили 08/02/2019 примерно в 10:00</t>
  </si>
  <si>
    <t>Клиент ИЗАТБЕКОВ ЕРИК УЛАНОВИЧ жалуется что по Zero promo не пришло 15 июня числа смс уведомление, о списании тоже пока не пришло. Просит уточнить и перезвонить</t>
  </si>
  <si>
    <t>Клиент желает оставить жалобу на обслуживание в отделениях нашего банка.Клиент заказывал справку об отсутствии задолженности около двух недель назад.Вчера клиент обратился чтобы забрать справку, но менеджера сказали что уточнят  о наличии справки и перезвонят клиенту.Вечером перезвонили и сказали что справка готова.Сегодня клиент обратился чтобы забрать справку а клиенту дали инфорацию  он что не заказывал справку.И необходима подать заново заявку.Клиент в пенсионном возросте и долго прождал очередьи,и жалуется на не коррекную информацию.И желает чтобы разобрались.Инцидент произошел в г.Экибастуз  Ауезова 47 б</t>
  </si>
  <si>
    <t>Клиент жалуется на оператора,который озвучил некорректную информацию по его кредиту. По словам клиента,оператор позвонил и сказал что он оформлялся на 9 месяцев и 2 месяца в подарок. Менеджер в отделении банка озвучил ему другую сумму,в системе другая сумма. Просит разобраться.</t>
  </si>
  <si>
    <t>Іскендірова Ләззат Мырзабекқызы клиент жалуется на то что менеджер не объяснил про ЗС, менеджер предложил два варианта либо с ФЗ либо с ЗС клиент выбрал ЗС и с нее удержали 56 000 тг и клиент теперь возмущен этим. Просит чтобы приняли меры и ждет обратной связи</t>
  </si>
  <si>
    <t xml:space="preserve">ДД! клиент 16/06/2018 произвел оплату по кредиту за последний месяц, и хотел закрыть КД заранее, но КК по имени Кенжебаев Адильбек, предоставил клиенту не корректную информацию. КК сказал что она не сможет в этот же день подписать доп.соглашение и после получить справку, так же КК сказал что нужно клиенту ожидать 2 недели м только после сможет придти в отделение и подать заявку на не срочную справку. хотя клиент мог в этот же день подписать доп.соглашения. клиент крайне не доволен консультацией данного КК. просит после связаться с ней и предоставить обратную связь.
Спасибо!
адрес отделения: Астана, Абая 23
</t>
  </si>
  <si>
    <t> 
Внешние запросы
ФИО: Садыкова Зилолахон Зарибжановна
КД: нет данных
ИИН: 810101408139
Номер телефона заявителя: 7004400933
Регион: нет данных
Виновный сотрудник: Не установлено
Описание:       Клиент жалуется на МРК\КК,  по словам Клиента при посещений отделений Банка в городе Тараз менеджеры возможно были заняты вечером на обеденном перерыве. Вопрос решен, притензий не имеет.
 </t>
  </si>
  <si>
    <t>Данный клиент обратился в отделения банка на ул.Баймуханова, 26"Б" с просьбой открыть дебетную карту для депозита. По словам клиента кредитный консультант отказал сказав что пенсионерам такие карты не выдаются. Клиент возмущен.</t>
  </si>
  <si>
    <t>Клиент звонил 23.12.17. 20.49 в колл-центр с номера 87072224921, ей предоставили неполную информацию, сказав что в отделении Казпочты можно снять деньги с депозита, однако не сказали что там только по заявке выдаются деньги максимально в течении 3 раб.дней.</t>
  </si>
  <si>
    <t>Клиент позвонил в колл центр, при обслуживании клиенту предоставили некорректную информацию. Сказали меньшую сумм, клиенту пришлось доплачивать 3000 тенге. Клиент жалуется на оператора, имя оператора не помнит. к.т 7712931202</t>
  </si>
  <si>
    <t>Доброго времени суток! Клиент до этого оставлял жалобу на обслуживание в отделении Банка. Точнее, на то, что клиенту нагрубил менеджер и кассир Банка. В системе вопрос был закрыт статусом, что руководитель направления продаж микро-офисов и отделений переговорил с клиентом по телефону и назначил встречу, так как вопрос по телефону решить не удалось. Но клиент утверждает, что данный сотрудник лишь позвонил ему, спросил что было и как, но ни о какой встрече речи не было. Жалуется на то, что его вопрос так и остался не решенным и просит, чтобы вопрос решили как можно скорее. Требует перезвона по решении вопроса.</t>
  </si>
  <si>
    <t>Добрый день!Клиенты жалуются на отсутствие кондиционера в помещении МО по адресу Айнубулак, д.98Б в г.Алматы .Просят принять меры,так как в МО обслуживаются пожилые клиенты.</t>
  </si>
  <si>
    <t>Клиент жалуется на что не сняли Арест Нар банк, сброс 
 </t>
  </si>
  <si>
    <t>Бабушка звонит и жалуется, что ей звонят по номеру 7163136133, а так же на сотовый номер 87018319878, поселок шортанды, недалеко от Астаны. 
Ищут Магзумова имя бабушка не знает, отчество  Аркенович. Проживает бабушка по улице Октябрьская 7, соседи проживают по улице Октябрьяская 5. 
Бабушку тревожат регулярные звонки и требования менеджеров нашего банка сходить к соседям и предупредить их об неуплате кредита. 
Просит больше не звонить ей, бабушка говорит, что согласие на дачу своего номера как контактного она не давала. 
Прошу принять во внимание, что регулярные звонки со стороны банка негативно отражаются на здоровье бабушки.</t>
  </si>
  <si>
    <t>Добрый День!
Клиент жалуется что специалисты банка звонят о предстоящей оплате до 7 дней вперед, и звонят матери клиента. Клиент очень не довольна. Просит больше не звонить матери.</t>
  </si>
  <si>
    <t>Добрый день! клиент жалуется на обслуживание в отделении банка Сейфулина 33, а так же МРК Асмас и Асель.  Не пропускают людей без талона, а те кто с талоном они ожидают очереди. Работал только один МРК и после возмущении клиентов подошел еще один  МРК. Клиент хочет справедливости! Так же после оформления КД клиенту менеджер сказал подождать примерно пол часа, но клиент прождал снятие денег около часа. И когда клиент позвонил в соответсвующий отдел, клиенту предоставили информацию, что деньги еще давно поступили клиенту на счет  для снятие. Работа с возражениями была, но клиент настоял на жалобе!</t>
  </si>
  <si>
    <t>Добрый день! 
Клиент жалуется на менеджера торговой точки. Клиент написал заявлений на аннулирование кредитного договора 04.05.2018г. Клиент подисал договор 22,04,2018г. У клиента менеджер приняла заявление и чек лист при возврате товара. Со слов клиента когда клиент перезвонил 05.05.2018 менеджеру для того чтобы уточнить о регистраций заявлений. менеджер отказалась зарегистрировать заявление и сказала что пусть сам клиент забирает документы и обращается в отделение банка, хотя аннулирование осуществляется Кредитным Консультантом на торговой точке.
Клиентоформлялся в городе Актау по адрессу TECHNODOM Federal, Актау, мкр.11 ТД Технодом
Спасибо</t>
  </si>
  <si>
    <t>Клиенту позвонили и сказали что можно оформить кредит по адресу   Карагандинская, Балхашский,4 ул Рассия но когда клиент подошла отделение закрыта была клиент хочет знать почему не работает отделение</t>
  </si>
  <si>
    <t>Клиент не хочет что бы ей отправляли множественное количество смс. Клиент хочет чтобы ее один раз уведомили, либо один раз позвонили в месяц перед оплатой кредита</t>
  </si>
  <si>
    <t>КАЛГАТИНА ИРИНА ВИКТОРОВНА  просит не звонить на номер 87774678520 
с просьбой передать инфо Беднов Вячеслав Вячеславович. Говорит что не может ничего передать.</t>
  </si>
  <si>
    <t>Добрый день! Клиент позвонил с номера 87007153507 на номер 7979. После того пришло смс уведомления клиенту на номер жены 87773577277 что бы клиент оценил оператора. Предложила клиенту деактевировать тот номер, но клиент хочет узнать  по какой причине именно на тот номер был отправлен смс. Утверждает что данный номер не указывал как дополнительный.  Номер договора супруги заявителя 3704644779
Спасибо!</t>
  </si>
  <si>
    <t>У клиента имеется карта  TD POS CO-BRAND, клиент хотел закрыть грп, для того чтобы уже не шли проценты так как имеются и другие транзакции. Пошла в отделение но менеджеры не приняли данное заявление. А сказала просто оплатить 26 тсч тг. Отделение Г Астана Сейфуллина 33</t>
  </si>
  <si>
    <t>Жалоба на хранитель так как без ведома з-ка включили хранитель</t>
  </si>
  <si>
    <t xml:space="preserve">Добрый день! 
Клиент жалуется на менеджеров отделений. Клиент хотел снять с депозита, банкомат не работал и его перенаправили в кассу. В кассе был перерыв 15 минут. Но  касса начало работать только через полчаса. И также не приветливо обслуживает менеджера отделений по имени Мадиева Роза. Просить улучшать качество обслуживание клиентов. Клиент обратился В город Актобе по адресу ул. Некрасова, д. 112
Спсибо   
</t>
  </si>
  <si>
    <t>ИИН: 41031301153
На номер клиента приходит сообщение на чужое имя.Клиент хочет убрать уведомление</t>
  </si>
  <si>
    <t>Актобе каласы Некрасов 112 болим оте жай жумыс жасайды, аныктама бойынша тангы 9да келген али шакырган жок, неге тек кредит беретиндерди гана шакырады, номер берилген, бирак акшасын толеуге де киргизбей жатыр дейди. Куткениме 2сагат болды дейди, осы жагдай бойынша аныктап, шешулеринизди суранады</t>
  </si>
  <si>
    <t>Клиенту постоянно постпуают звонки и спрашивают Халанского Сергея Вальериевича. Просит удалить  данный номер так как звонят постоянно, с данным человеком он уже не общается и не знает где он. Просит не беспокоить.</t>
  </si>
  <si>
    <t>Уразаев Дамир Сирекпаевич  фио кл
910202351032 иин кл
3800178001 ном договора
87083599852 ном тел кл, на данный номер клиент
просит отправлять смс уведомления о предстоящих платежах, до этого клиент отправлял жалобу по данному вопросу однако  жадоба еще на рассмотрении , клиент просит быстрее рассмотреть эту жалобу и уведомить об ответе</t>
  </si>
  <si>
    <t xml:space="preserve">Клиент оформлял онлайн товарный кредит, и после этого оператор  звонил 09.03.19 в 15:25 на данный номер 87011201855  и сказали по адресу Валиваханова 24подойти для дальнейшего оформления. Клиент жалуется что потратила время и не нашла там представителей банка и там магазина не оказалось.  Клиент хочет узнать почему так сказали и требует ОС.
</t>
  </si>
  <si>
    <t>Клиент говорит что 25.08.2018 г. написал заявление  на досрочное погашение денежнего кредита, специально приехав с населенного пункта в г. Кокшетау, в отделение по ул. Ауезова 177. Там приняла девушка заявление от клиента и клиент доплатил еще 5500 тг. Но заявление еще в систему не зарегистрировано.Клиент видит в мобильном приложении, что кредит не закрылся. Возмущается, говорит что будет обратиться в прокуратуру. Из за вины менеджера еще раз не будет ездить в город и доплачивать. Просит уточнить, почему нет заявления и кредит не закрылся.</t>
  </si>
  <si>
    <t>87753089985 по данному номеру приходит смс
на имя ИМАНОВА АЗАТ БОРАНОВНА но она  не знает этого клиента</t>
  </si>
  <si>
    <t>Клиенту приходят смс на имя человека которого она знает, чей номер она указывала как контактный, клиент просит чтобы ей приходили смс на ее имя.</t>
  </si>
  <si>
    <t>Клиент просит что на этот номер 87789682828 не приходила СМС уведомления и звонки. Потому что этот номер не ее.</t>
  </si>
  <si>
    <t>Клиент оставляла жалобу на деактивацию. Но сегодня 27.03.18 пришло повторно смс на имя Рустам Муратхановича что может оформить кредит. Клиент просит разобраться что за дела, так как в положении, нашего клиента это беспокоит. Просит не перезванивать. Приходит смс на номер 87023121213.</t>
  </si>
  <si>
    <t> 
Внешние запросы
ФИО: Бикбауов Бауыржан Елеусинович
КД: 
ИИН: 890523350678
Номер телефона заявителя: 7478059511
Регион: Актюбинск
Виновный сотрудник: Нет виноватых
Описание: Клиент жалуется на работу терминала. 
 </t>
  </si>
  <si>
    <t xml:space="preserve">Добрый день!Клиент жалуется на долгое обслужи вание в отделение банка г.Талдыкорган ул. Гаухар-ана, д. 110/112 . По словам клиента вчера 16.07.2018 он пробыл с 13,00 до 16.00 так и не дождавшись обслуживания по вопросам досрочного погашения кредита.Затем клиент обратился повторно сегодня 17.07.2018 г.примерно  в 11.00 под номером 1412 в талоне и до 14.00 его не принимают.По словам клиента менеджера сказали ему,что на оформление одного кредита уходит 45 минут и между оформлением менеджера между собой разговаривают и не хотят обслужить.В данном отделении работают 4  менеджера.Клиент просит принять меры.
</t>
  </si>
  <si>
    <t>Клиенту звонили на счет задолженности по кредиту Султанмуратовой Майрагуль просит не грубить и выслушивать информацию до конца, просит принять меры и сообщит ответ в виде звонка, спасибо.</t>
  </si>
  <si>
    <t xml:space="preserve">ДД! У клиента на данный момент имеется 2 активных кредита. Один кредит карточный завершили 2014 году, так как не написали заявление на закрытие, кредит все еще активный. Супруг клиентки оплатил через терминал БХК . По его словам терминал показал 2 договора, но он выбрал правильный договор, но возможно по тех ошибкам оплата на карточный кредит поступила. Теперь супруг клиентки жалуется на обслуживание, отказывается от оплаты. отказывается писать заявление 
</t>
  </si>
  <si>
    <t>Клиент жалуется на график менеджеров,  говорит что на отделений по городу Алматы Толе би Баумана сидят 4 менеджера однако 2 из них не обслуживают говорят что у них график с 12:00 а здесь толпа народу.</t>
  </si>
  <si>
    <t>Добрый день! Клиент жалуется на менеджера в г. Аксай т.к. он сказал, что перезвонит клиенту после того как справка клиента будет готова и не перезвонил, также со слов клиента менеджер нагрубил ей.</t>
  </si>
  <si>
    <t>ДД!!!Клиент жалуется на обслуживание в отделении банка в городе Актау мкр 12 здание 73.Клиент хотел оплатить через терминал,но у клиенту нужно было разменять сумму.Но кассир отказалась помочь и нагрубила клиенту.</t>
  </si>
  <si>
    <t>Обратилась Омарова Алия Шокатовна ИИН 830905450602 05.09.1983 г.р. спросьбой убрать из базы смс оповещения с номером телефона 8 777 202 95 44 Елена Сергеевна. Просит не беспокоить, так как адресовано обращение не этому человеку. Заранее благодарит.</t>
  </si>
  <si>
    <t>Добрый день!
Клиент жалуется на обслуживание в отделений в г.Семипалатинск по ул.Урунхаева 61/1. Клиент написала заявление о закрытий картыв августе 05 или 06 числа текущего года однако заявление все еще не зарегистрировано.
Спсасибо!</t>
  </si>
  <si>
    <t>Клиент Садыров Миркарим Кадыржанович жалуется на сотрудника отдела взыскание. Дело в том что сегодня клиенту звонили больше 5 раз по поводу клиента Рахымжанов Дархана. Клиент сказал что в данный момент не общается с данным клиентом и попросил не беспокоить его так как он был занят на работе. Клиент говорит ему позвонила Минахметова Толкын и начала опять расспрашивать про клиента. Клиент говорит что данный сотрудник начала грубить, тон повышать, и не следила за речью. Клиент сам является клиентом нашего банка и говорит что банк таким образом портит отношение со своими клиентами. Просит чтобы данный сотрудник извинилась в устной либо в письменной форме. Сотрудника звать Минахметова Толкын</t>
  </si>
  <si>
    <t>Обратился клиент сегодня по адресу Темирбаева д.14 там не работает банкомат по словам сотрудников данного микроофиса обнаружен в банкомате вирус.
Клиент возмущен тем что не смог снять с депозита деньги из за этого</t>
  </si>
  <si>
    <t>клиент оформил потреб. кредит 20.01.18 менеджер  сказал клиенту что кредит оформлен без % банка, оплачивает только сумму товара, но по приходу домой клиент заметил что в КД сумма совсем другая, перезвонила в колл центр, ей сказали что это перв. комиссия за оформ. Клиент просит принять меры по отношению к менеджеру, так как предоставляет не полную информацию.</t>
  </si>
  <si>
    <t>Клиент  Абилкасымов Багдат Маралович жалуется на менеджера Айнур Кильбаева  связи с тем что она сказала даннная услуга является подарком (бесплатно) клиент требует что бы ему вернули деньги и наказали менеджера</t>
  </si>
  <si>
    <t>Клиент жалуется что с сентября месяца не приходит смс сообщения на ее номер телефона, о предстоящей оплате, так же о поступлении платежа. Просит уточнить в чем причина, и чтобы ежемесячно ей приходили смс сообщения по двум договорам. Спасибо!</t>
  </si>
  <si>
    <t>По словам клиента: менеджер не проконсультировал клиента про услугу Фин.Защита. Клиент возмущен. Просит обратной связи. 
Вопрос не урегулирован!
Спасибо!</t>
  </si>
  <si>
    <t>Каликулов Галымбек 87071151717 просит не беспокить его по поводу 
Айгерим Куанышовна таак как ог ее не знает и не отправлять смс на еог номер</t>
  </si>
  <si>
    <t>клиент жалуется на кк который предоставил неверную информацию. Сказал что, кредитной картой можно пользоваться как "Каспий голд" снять и пополнять. Клиент снял ДС с картой, теперь эту сумму не может вернуть, потому что по условиям кредитной картой пока не закроет без нал.транзакцию не закроет нал.транзакцию. ( на нал.транз. идут проценты)</t>
  </si>
  <si>
    <t xml:space="preserve">Клиент просит не высылать смс уведомление по предложением Xsell. По данному номеру 87778537992 получает смс ув\е. Клиент возмущен, так как в смс уведомлений указывется большая сумма, а в отделений малая сумма.   
</t>
  </si>
  <si>
    <t>КК не рассказал что это добровольная услуга. Клиент хотела отказаться от страхование при оформлений кредита но кк сказала что без страхование не оформят и еще сказала что если оформят без страхование будет ругать директор. Клиент сильно возмущается ждет звонка</t>
  </si>
  <si>
    <t>Клиенту не понравилось обслуживание менеджера Мырзагалиевой Жанар, клиент когда задовал вопрос менеджер спросила «У вас имеются доп вопросы» не ответив на вопрос клиента. Уральск мкрн.Строитель, д.2/5 
 </t>
  </si>
  <si>
    <t>ДД! звонит мама клиента, в отделении банка г.Астана пр Абая 23 менеджер при оформлении кредита выдала коробку хранителя за 19,900 тнг. , но клиент не был уведомлен о стоимости. сам менеджер раскрыл коробку сразу же. при оформлении кредита товарного сумма товара вышла больше чем в договоре. и клиент аннулировал договор. менеджер Акбопе раскрыла коробку, но сказала что можно обратно вернуть. однако менеджер по имени Оксана, не разрешила возвратить коробку и заставила клиенту оплатить 19,900 не через кассу как хотел клиент/, а через терминал.
просит данный вопрос уточнить и перезвонить.
Спасибо!</t>
  </si>
  <si>
    <t>Женщина жалуются на смс уведомление от банка т.к поступает спец.пред. на имя Рощина Светлана Арвидовна на номер 87011581144 но данного человека она не знает просит уточнить и больше не беспокоить. Спасибо</t>
  </si>
  <si>
    <t xml:space="preserve">клиент Сагитова Людмила Маратовна требует уточнить когда она может забрать товар, так как при оформлении товарного кредита менеджер некорректно оформил клиенту кредит, по словам клиента, клиент оформил кредит 117000 тг, возврощает с процентами банка 130 050 тг, после как оформила подошла к торговую точку , торговая точка не предоставляет товар так как товар стоит сам 130 000 тг, после она подошла к менеджеру и уточнила , менеджер говорить что между банком и тор.точкой есть партнерская договоренность, далее подходить опять к тор.точку но торговая точка отрицает и говорить товар стоит 130000 и не предоставляет товар, клиент требует уточнить самое ближайшее время и перезвонить
</t>
  </si>
  <si>
    <t>Клиенту пришел смс по предложением просит деактивировать номер. Спасибо</t>
  </si>
  <si>
    <t>Позвонил клиент с города Астана, клиент подал заявку онлайн через интернет магазин эврика на товар "водонагреватель" дата подачи 17.05.18г. Клиент беспокойтся когда, по онлайн заявке дадут обратную связ.</t>
  </si>
  <si>
    <t>клиент утверждает что, КК не про информировал клиента про страхование жизни, сума страхования составляет 39,184 Тенге ,клиент хочет отказаться от страхования</t>
  </si>
  <si>
    <t>Главный бухгалтер организации ТОО Акбидай Астана - Гапсалыкова Сая Куандыковна сообщила что получил письмо от банка по отношению к бывшему сотруднику по имени Кахидзе Хасан Ахмедович. Данный клиент уже не работает с 15.01.2018. Просит больше не отправлять письма по вопросу этого человека. Телефон организации 87172296835.</t>
  </si>
  <si>
    <t>Клиент просит не беспокоить его звонками и смс от Банка.</t>
  </si>
  <si>
    <t>Клиент жалуется на услугу автохранитель. Утверждает что данную услугу ей выдали как подарок. Клиент не согласна с условиями договора.</t>
  </si>
  <si>
    <t>Клиент жалуется на КК по адресу г. Шымкент магазин Мечта. При оформлении кредита КК сказал что даже если досрочно оплатите,последние 4 месяца банк сам оплтатит. Клиент подошел в отделения банка хотел досрочно закрыть и взять справку,сказали что необходимо полностью за 8 мес оплатить. Просит проверить и разобраться.  
 </t>
  </si>
  <si>
    <t>Клиент жалуется что в отделении банка сидит только один менеджер, он хотел снять деньги с депозита, начальника отделения нет, все три сотрудника покинули рабочее место раньше на пол часа просьба урегулировать этот вопрос</t>
  </si>
  <si>
    <t>7089836547 С данного номера телефона позвонили с нашего банка 3 лицу и сообщили что кредит передается коллекторской компании и больше ничего она не расслышала. Так как это её личный номер и у нас не имеется кредитов просит деактивировать номер телефона со списка.</t>
  </si>
  <si>
    <t>Добрый день! номер телефона: 7471143408на данный номер поступают звонки с пред оформить кредит на имя: " Женискул Жумабаевна" владелец номера утверждает что не знает заемщика и просит не беспокоить </t>
  </si>
  <si>
    <t>Клиент жалуется на менеджера который обслуживал ее 10 марта по адресу Бр. Жубановых 277/2. Она написала заявление на закрытие карты, карту при ней разрезали, так же у нее имеется копия заявления, однако статус кредита активный, заявление не имеется по системе. Просит уточнить по какой причине не было принято заявление и когда ее кредит закроется. Просит связаться с ней.</t>
  </si>
  <si>
    <t>По утверждению клиента менеджер отделения г Кызылорда сказал ей что у нее есть 4 платежей в подарак. Но по системе у нее 1 платеж в подарак.
Она просить расмотреть эту жалабу и принять меры по обслуживанию</t>
  </si>
  <si>
    <t>Кенжебаева Айжан Кыпшакбаевна фио кл
710201401647 иин кл
87713311671 ном тел кл
87479136772 на данный номер клиента приходят смс уведомления с кроссел предложениями , клиент просит больше не присылать смс, так как она не раз обращалась в наш банк для оформления кредита и был отказ,  г Алматы</t>
  </si>
  <si>
    <t>Клиент жалуются г.Караганда, Пришатс 22, ТД Элис уже второй день не работает терминал</t>
  </si>
  <si>
    <t>Абильдин Аслан Аскарович  ИИН  831031350685 жалуется на оператора, по словам клиента оператор сказал чтобы закрыть карту необходимо подойти в отделение банка и оплатить последний платеж через кассу и через кассу бесплатно может оплатить, так как  через кассу 500 тг не сказала , и также кредитную карту необходимо после списании процентов  закрыть, а оператор сказал что сейчас после оплаты может написать и закрыть карту</t>
  </si>
  <si>
    <t>Доброго времени суток! Базарбаев Нурым жалуется на то, что на его номер телефона поступают смс-уведомления с ошибочными данными на имя клиента Жамал Халидашевны, просит не высылать такую рассылку. Спасибо</t>
  </si>
  <si>
    <t>Клиент Куйбагарова Тамара Тугелбаевна жалуется, что в городе Темиртау , по улице Мира дом 90, в микро офисе, хотела оформить кредит, не понравилось обслуживание, не дают полную информацию, каждый раз сама задавала вопросы, холодно отвечала, сидела за компьютером даже не смотрела в сторону клиента.</t>
  </si>
  <si>
    <t>ДД!
Позвонил новый клиент и сообщил что на его номер поступают не нужные смс сообщение и просит впредь не отправлать.</t>
  </si>
  <si>
    <t>Клиент просит убрать его номер из базы и не отправлять смс на имя Шаденовой Галии. Клиент знаком с этим человеком, однако на данный момент связь не поддерживает и не знает данные. Просит не беспокоить.</t>
  </si>
  <si>
    <t>Клиент оставлял заявку на оформление кредитной карты. Клиенту пришло одобрение. Однако по словам клиента после подачи заявки менеджер сообщил, что карты нет в наличии,поэтому просит обратиться через несколько дней, для подписания договора.  Клиент обратился повторно, однако заявка анулировалась автоматически спустя три дня. Клиент крайне недоволен тем, что менеджер не сообщил заранее об отсутствии карты и принял заявку на оформление кредитной карты. Хотя мог оповестить заранее клиента об отсутствии карты. Клиент обратился б через несколько дней, когда карту привезли б в МО. После повторного обращения клиенту вышел отказ, теперь клиент не может оформить карту. Клиент отзывается  о безответственности менеджера и просит разобраться во всем. По словам клиента, из-за менеджера он неможет оформить сейчас новый кредит и кредитную карту. 
Инцидент произошел по адресу Кызылординская область	город Аральск МО	ул. Махатаева, д. 30</t>
  </si>
  <si>
    <t>Добрый день! Клиент жалуется на то что в отделений банка очень медленно обслуживают. По адресу ул. Некрасова, д. 112 город Актобе.</t>
  </si>
  <si>
    <t>Клиент жалуется на оператора. Клиент обращался в Call centr 14.11.2018 г. уточнял условия досрочного погашения, оператором было сказано, что клиент может погасить кредит с пересчетом процентов. 15.11.2018 г. клиент обратился в отделение банка где в досрочном погашении с перерасчетом было отказано так как  по уловиям кредитного договора досрочное с перерасчетом допускается по истечению одного года. Клиент жалуется по какой причине оператор не корректно дал консультацию, клиент возмущен так как было потрачено его личное время. 
 </t>
  </si>
  <si>
    <t>ДД!!! 
Клиент Абенова Гуляим Магзамовна ( это номеру уже 15лет)  Жалуется что на её мобильный телефон звонят и просят к телефону ОСИПЕНКО РОЗА СЕРИКОВНА</t>
  </si>
  <si>
    <t>У клиента не имеется задолженности в Банке и закрыт карточный кредит. Но на ее номер все еще приходит смс-уведомление по карте. Просит не отправлять такие смс-рассылки.</t>
  </si>
  <si>
    <t>Обратилась Орынбас Асылай Бисембайқызы. Клиент жалуется на обслуживание в отделнии БХК г. Атырау ул. Баймуханова 26 Б.По ее словам, она обратилась в данное отделение на прошлой неделе, точную дату не помнит, для получения справки об отсутствии ссудной задолженности. Заявление на получение справки от нее приняли(% банка еще не списаны), на следующий день, когда она обратилась забрать справку, ей сказали, что она пока не может получить такую справку. После этого ей 11/04/2018г позвонили с этого отделения и сказали, что ее справка готова, она опять 12/04/2018 пошла забрать справку, ей сказали, что пока справку ей выдать не смогут. Крайне возмущена таким обслуживанием. Просит принять меры.</t>
  </si>
  <si>
    <t>3 лицо (мать клиента) жалуется на то что отправляет смс-ки на имя Юрий Валериевича, что он может получить кредит на данный номер. 87771424334. Просит чтобы не беспокоили и не отправляли данное уведомление. Так как клиент не работает, до этого периода 2 кредита оплатила его мать. Если повторно будет отправлено уведомление, 3 лицо будет подавать в суд.</t>
  </si>
  <si>
    <t>Клиент жалуется на менеджера который неправильно объяснил про карточный кредит,сказав что карточный кредит безпроцентный</t>
  </si>
  <si>
    <t>По словам клиента: менеджер не проконсультировал про услугу Фин.Защита. Клиент возмущен, просит обратной связи.</t>
  </si>
  <si>
    <t>Добрый день! Клиент жалуется на то что охранник закрыл дверь отделения по адресу Алматы Толе би 170 сказав что терминал не работает</t>
  </si>
  <si>
    <t>Клиент по зеро промо все оплатил после списаний процентов подошел в отделение, пока не помнит именно в какое отделение он подходил, там он сдал карту написал заявление, но карта все еще не закрыта, у клиента имеется страховка, и по нему прошла пролангация 19.11го клиент только тогда узнал что карта еще не закрыта,
просит разобраться и он не желает оплачивать проценты</t>
  </si>
  <si>
    <t>ДД!! обратился клиент Орахбаева Асел Бахаровна и жалуется на то что ее постоянно беспокоят по поводу кредита некой Искаковой Асель по словам клиента она не знакома и просит не беспокоить ее больше.</t>
  </si>
  <si>
    <t>ДД!!УКлени не хотел бы получать смс со спкц предложениями от банка,и не хотел бы чтобы смс получали и его контактные лица.</t>
  </si>
  <si>
    <t>Аксани Санжар просит уточнить по какой причине пост терминалы Сбер банка, и Азия кредит банка не принимают карточку БХК. клиент говорит что именно по данным терминалам не может выполнить оплату товара.</t>
  </si>
  <si>
    <t>Абишева Айжан Габдулмажитовна  жалуется на консультанта, так как ей сказали что при безналичн    
расчетом есть льготные ровные 50 дней. И сейчас отказывается платить  5- 24 го числа. И  сейчас отказывается от консультации.</t>
  </si>
  <si>
    <t xml:space="preserve">Добрый день!
Клиент вчера подошла
в отделение г. Кызылорда Кармакшы Жосалы
ул. Сулейменова 31В там было написана
без обеда, менеджер закрыла дверь на
час(так как она была одна в работе).
Менеджер не отвечает на вопросы, грубая
и недовольная. Сегодня так же не хочет
помогать клиенту.
</t>
  </si>
  <si>
    <t>Клиент жалуется на МРК\КК, клиент говорит, что на руки получил  81 000 или 82 000 точно не помнит, говорит мне сказали, что страховка это обязательно когда оформляете первый раз. 
 </t>
  </si>
  <si>
    <t>Карибаева Хадиша Раимжановна 3713208179 клиент просит рассмотреть систему банка и изменения даты платежа,просит принять во внимание что при оформлении кредита у нее не уточняют когда поступает пенсия и когда клиент может выплачивать кредит банку.</t>
  </si>
  <si>
    <t>клиент хотел открыть депозит в нашем банке и подавал заявку и ему перезвонили с банка он узнал про условия и передумал открывать депозит и сказал  об этом звонившей девушке но каждый день ему продалжают звонить с банка Хоум Кредит  по поводу открытия депозита
просит больше не беспокойть</t>
  </si>
  <si>
    <t>При оформлении клиенту было сказано, что есть акция ПвП, и клиент может не оплачивать последние 2 месяца, однако у клиента нет такой акции и клиенту нужно погасить все 18 месяцев. Клиент жалуется на некорректную информацию со стороны сотрудника.</t>
  </si>
  <si>
    <t> Клиент жалуется на МРК\КК,  р-н Аральский, станция Сексеул, магазин Керуен, нет менеджера, 11-12.03.2019 , позвонил РНП сказал что в течение 5-10 минут подойдет на раб место  
 </t>
  </si>
  <si>
    <t>Добрый вечер,
Клиент, Альпенова Жулдыз Толегенкызы жалуется что менеджером было предоставлена не верная информация продукт(RPOS_45 conditional zero promo) по причине того она вышла на просрочку. Не согласна с процентами
Спасибо</t>
  </si>
  <si>
    <t>улица Темирбаева дом 14 микро офис  Город Костанай клиент жалуется на страховку не согласен что ему вернули страховку за счет погашения кредита что сумма страховки включено в сумму кредита то есть за счет основного долга и клиент оплачивает проценты и за страховку просит разобраться и перезвонить на   личный номер который указан ниже</t>
  </si>
  <si>
    <t>Клиент жалуется на смс сообщения по х-селл предложениямюИ хочет чтобы ему больше не приходили смс сообщения.</t>
  </si>
  <si>
    <t>не клиенту банка приходят смс на имя Жасулана Карбековича, просит не присылать</t>
  </si>
  <si>
    <t>ДД!
Согласно письму за № К-100918 о  досрочном расторжении потребительского кредита клиент предоставил документы о возврате товара менеджеру Олжасу Аманжоловичу Исмаилову 	16.07.2018г.  Документы менеджер в отделение банка не предоставил, в связи с чем данный кредит не расторгнут. Клиент просит разобраться в данной ситуации.</t>
  </si>
  <si>
    <t>Клиент жалуется на работу менеджера, говорит что полностью не отвечает на его вопросы и не уделяет время.</t>
  </si>
  <si>
    <t xml:space="preserve">
Клиентка жалуется на сотрудника нашего банка, зовут Альбина Жумагалиевна. Данный сотрудник выставлял информацию, что клиентка находится в розыске. Она хочет чтобы данный сотрудник ответил ей на звонок, либо она идет в суд. Просит с ней связаться</t>
  </si>
  <si>
    <t>Обратилась Поветьева Вера Казьмировна. Жалуется на менеджера БХК (Затобольск,	ул Тәелсіздік д.63) на Дастана. Утверждает, что он обещал позвонить когда поступит сумма рефинансирования в счет погашения кредита,когда она обращалась к нему , он говорил, что сумма не поступила, что поступит через 3 дня, однако сумма поступила 03/04/2018. Говорит, что из-за него переплатила проценты банка. Требует принять меры, чтобы он оплатил ей сумму, которую она переплатила</t>
  </si>
  <si>
    <t>клиент отправила онлайн заявку через магазин фора на сайте магазина указана через банк хоум кредит можно оформить в рассрочку на 9 месяцев по 8888 тенге и в самой торговой точке указано надпись такая же в описании товара сумма и срок кредитования но кредитный консультант сказал что можно оформить только на 6 месяцев и сумма 13333 тенге клиент просит чтобы писали корректную информацию она простояла два часа в очереди 
ИИН :
860318450545</t>
  </si>
  <si>
    <t>здравствуйте. на номер 87751759177 приходят смс с предложениями на имя Даметкен Жаксылыковна, однако номер принадлежит Казанбасовой Макпал Талгатовне. прошу деактивировать данный номер от рассылки. с уважением</t>
  </si>
  <si>
    <t>Илюхину Роману Эдуардовичу звонят с нашего банка по поводу кредита другого человека которго он не знает . Просит впредь не звонить</t>
  </si>
  <si>
    <t>Клиенту звонят на городской номер 87233250382 по поводу кредита другого человека, данного клиента абонент не знает. Ранее абонент обращалась в КЦ, для того чтобы убрали данные звонки, но звонки все также поступали.</t>
  </si>
  <si>
    <t>ДД! клиент сегодня 8.02.18 звонил в кол центр, и ему сказали что он 7.02.18 подписал доп соглашение, но клиент не верно понял оператора. клиент это понял что он подал на получение справки. но после в ходе разговора я сообщила что на получение справки заявление не поступало, это вызвало агрессию со стороны клиента, и он утверждал что он примерно в 10:30 звонил и ему сказали что заявка зарегистрирована на получение справки. так же вчера 7.02.18 он ходил в отделение банка, там подписал доп соглашение, клиент видимо не верно понял что подписывал, он подумал что это заявка на получение справки. я не смогла объяснить всю эту ситуацию, и он жалуется на обслуживание и на то что справка выдается на платной основе.
Спасибо!</t>
  </si>
  <si>
    <t>Клиент жалуется что ему с 12.02.2018 звонят без конца и говорят чтобы он оплату произвел до 18.02.2018 . Он знает что ему необходимо оплатить до 18.02.2018 года. но когда звонят ему говорят имеется ли у него время и предоствляют  что ИМ необходимо предоствить, а дальше когда клиент хочет что-то уточнить и задать вопрос , то просто бросают трубку. Требует чтобы впредь НЕ звонили.</t>
  </si>
  <si>
    <t>Клиенту  ранее была предоставлена некорректная информация . На сегодняшний день задолженность составляет 68 тг , так как клиент по семейным обстоятельствам не сможет оплатить ,  клиент  просит чтобы оплатил оператор так как оператором была предоставлена  некорректная информация .</t>
  </si>
  <si>
    <t>сотрудники нашего банка звонят по поводу другого клиента, просит больше не звонить</t>
  </si>
  <si>
    <t>Клиенту приходят смс уведомления о том что можно оформить кредит. Смс приходят на имя Женис Серикович. Он хочет чтобы ему не отправляли такие смс. Он этого человека не  знает. Смс приходят на номер: 8 701 880 000 23.
Жалуется: Кульжанов Арман Канатович</t>
  </si>
  <si>
    <t>Кызылорда Тд Жайна
Жалуется что кк не сказал про страховку и не обяснил почему 50тыс тг. оформила на 2 года. клиент хотел на меньший срок. Спасибо</t>
  </si>
  <si>
    <t>Клиент жалуется на Банк так как не оформляют кредит со сломанным Удв.
Адрес: Амман 14. Мечта
 </t>
  </si>
  <si>
    <t>Звонят 3 лицу: Жанабекова Сауле Сатыбалдиевна.
Звонят с нашего Банка по задолженности клиента которого она не знает. Самого клиента зовут: Байназаров Рахматулла Касымбаевич. Жалоба поступила от юриста 3 лица. Говорят что не знают данного человека и звонками отвлекаем от работы. Звонят на номер: 87017234508 
Хотят узнать полную информацию по номеру телефона: 87776132882</t>
  </si>
  <si>
    <t>Добрый день! Клиент жалуется на наших сотрудников в городе Караганда по улице Бульвар Мира 4А, то что сотрудники до окончания рабочего дня не принимают клиентов. Клиент все это время сидел ждал очереди 55 мин, а за это время только работал один сотрудник.просит обратную связь.</t>
  </si>
  <si>
    <t>не является клиентом БХК на личный номер 87026942222 получила смс уведомление на имя Апанасенко Анжела Валерьевна, данного человека не знает просит деактивировать номер</t>
  </si>
  <si>
    <t xml:space="preserve">Добрый день! Клиент 22.10.2018г.  хотел оформить кредит но сотрудник данного отделение не обслужил клиента под предлогом что ожидает другого клиента. Адрес;мкр. 11 А, уч. 1 ТД «Аспан»	</t>
  </si>
  <si>
    <t xml:space="preserve">
ФИО Кобзарь Зинаида Васильевна
ИИН 941002451149
Тел: 87475539394
ДД! Клиент
жалуется на мошенничество. Клиенту позвонили сотрудники нашего банка с номера
87272447108 (Айнура) спросила о подтверждении кредита оформления. со слов
клиента в магазине Белый Ветер (г.Астана) от ее имени хотели оформить
телевизор Сатурн на сумму 130.000 тг, но клиент отменил заявку при звонке.
Клиент просит уточнить кто и каким образом пытался оформить и сообщить по
телефону. (в JIRA  не смог найти раздел для заполнения и супервайзор
предложил написать на инфолайн). Спасибо
</t>
  </si>
  <si>
    <t>Клиент просит отключить услугу "Напоминание о предстоящем платеже сообщениями". Клиент будет пользоваться кредитным помощником</t>
  </si>
  <si>
    <t>Клиент жалуется на то, что ей постоянно звонят с нашего Банка о задолженности. У клиента нету задолженности и клиент просит чтобы ее больше не беспокоили.</t>
  </si>
  <si>
    <t>Клиент против услугу автохранитель. Против услуги менеджера, предоставившего эту услугу. Утверждает, что менеджер не предоставил информацию об услуге. Она против услуги, будет жаловаться в СМИ.
ФИО менеджера Анель Сарсембаевна Абдыкаримова</t>
  </si>
  <si>
    <t>клиент жалуется на Сотрудника в Керуен Сити ТТ "Билайн " , звонил по поводу заявки на кредит , с номера - 777 950 1567 , нагрубил клиенту , сказав что не смог дозвониться до клиента около часа , после чего клиент по ее словам, пошла в КСелл центр и уточнила что ее телефон , номер работает исправно . На что сотрудник в грубой форме ответил что это "якобы ее проблемы , ведь кредит нужен ей", клиент возмущен , требует что бы сотрудник перезвонил лично и извинился. Так же требует уточнить ФИО сотрудника</t>
  </si>
  <si>
    <t>Науседас Антанас Ионович   просит не отправлять смс спец предлож на номер его друга 87024823134,  этот номер указан как доп номер</t>
  </si>
  <si>
    <t>Добрый день!
К нам обратилась женщина с просьбой убрать номер с смс рассылки и дозвона, т.к. уведомления приходят не на ее имя и этот человек ей не знаком.</t>
  </si>
  <si>
    <t>ДД!
клиент утверждает, что КК не уведомил о том что кредит оформлен в рассрочку, сказала с процентами, и страхование жизни бесплатное, но сумма страхования составляет 4993тг, также у клиента есть первоначальная комиссия 4228тг, клиент хочет чтобы наказали КК</t>
  </si>
  <si>
    <t>Клиент жалуется, что по первому кредиту номер договора 3801640153, не приходят смс уведомление об оплате, заявку она оставляла 1,5-2 месяца назад что бы ей подключили смс уведомление, и до сих пор не ответили , просит после подключение уведомили ее об этом.</t>
  </si>
  <si>
    <t>Клиент хочет оставить жалобу на менеджера банка, в том что менеджер не предупредил Клиента , Если у клиента случится проссрочка, то платеж в подарок не будет предоставлена от имени банка.</t>
  </si>
  <si>
    <t>Клиент Жугунисова Жанаргуль Вячеславовна жалуется что менеджер не говорил, что страховой договор заключается на добровольной основе. Клиент не хотел оформить со страховкой. Но менеджер навязал, объяснив это тем, что в нашем Банке оформляется только со страховкой. Клиент требует, чтобы менеджер оплатила всю сумму, которые были начислены за страховку.</t>
  </si>
  <si>
    <t>Прошу убрать номер сотового телефона 87714648005 с сайта prodengi.kz</t>
  </si>
  <si>
    <t> 
Внешние запросы
ФИО: Калтаева Алия Анарбаевна
КД: 3801715022
ИИН: 801228401580
Номер телефона заявителя: 7479061427
Регион: Шымкент
Виновный сотрудник: Нет виноватых
Описание: Клиент жаловался на очередь в отделений Банка, далее сброс со стороны Клиента.
 </t>
  </si>
  <si>
    <t>Добрый день! Клиент сильно возмущен тем, что ему хранитель дали как подарок. КК ничего об этой услуге не говорила, сказала что подарок от банка и вручила коробку.</t>
  </si>
  <si>
    <t xml:space="preserve">Клиент Торбаев Ерлан Шаймуханович оформил товарный кредит и сделал аннулирование кредита клиент вернул товар написал заявление торговая точка вернула сумму однако кредит все еще не закрылась кредит был оформлен 13/03/2018 клиент возмущен просит принять меры
</t>
  </si>
  <si>
    <t>По словам клиента менеджер при консультаций говорил что этот кредит рассрочка. И рассрочка на 12 месяцев. Если выйдет на просрочку  хоть на один день то плюсуется сразу 4 платежа. Нужно донести условье кредита правильно. Изначально нужно говорить что кредит на 16 месяцев, при соблюдений условья банк дает последние 4 платежа в подарок. Здесь ключевое слово это "платеж в подарок". По этому и назвали этот продукт "ПЛАТЕЖ В ПОДАРОК". Слова: "если выйдете на просрочку то сверху оплачиваете еще 4 платежа",- пугает клиентов. Так же нужно рассказать условье досрочного погашение.  Информация была предоставлено не полностью и не правильно.</t>
  </si>
  <si>
    <t xml:space="preserve">ЗК жалуется что при оформлении кредита не правильно записали номер телефона. Клиент через месяц сходила в отделение написала заявление и поменяла номер, но все равно смс уведомление приходит на другой номер (7769055555).
</t>
  </si>
  <si>
    <t>15 января, 2018года, в г.Актобе в отделении на ул. Бр. Жубановых 277/2 при получении денег через кассу, кассир  на повышенных тонах разговаривал с клиентом, отказыв клиенту на машинке пересчитать определенную сумму который попросил пересчитать повторно клиент. Сказав клиенту, чтобы сам пересчитал деньги, тем самым показывая не желания обслуживать клиента. Клиент просил принять к сведению не компетентное поведения кассира. Прошу повести работу с кассирам над работай и обращением с клиентами. Оформлял клиент кредит в mcrBranch_г.Актобе_пр.Абылхаир-хана, деньги получал в другом отделении на ул.Бр. Жубановых 277/2</t>
  </si>
  <si>
    <t>Описание: Клиент жалуется на обслуживание оператора 8-9 января, предоставляют разную информацию по словам клиента неполную информацию предоставляют 
 </t>
  </si>
  <si>
    <t>Виновный сотрудник: Мейрамбек, адрес некрасова 112
Описание: Клиент оставлял жалобу, но сотрудник не зарегестрировал в СЭДе, клиент возмущен.
 </t>
  </si>
  <si>
    <t>Клиент жалуется на обслуживание в отделении банка, говорит, что приходит в банк третий день не может получить помощь по кредиту умершего отца. Так же клиент записал на видео то, как сотрудник копается в телефоне вместо предосталвения обслуживания.</t>
  </si>
  <si>
    <t xml:space="preserve">Клиент просит исправить ошибку. Когда она звонит кнам мы приветствуем ее по имени другого человека Даргужин Серикбол Биязбаевича карте данного клиента этот номер не указан иин.810619302388 
</t>
  </si>
  <si>
    <t>Клиент Катаева Елена Александровна просит, чтобы ей не отправляли смс уведомления по завершенной кредитной карте.Дело в том. что карта по система закрыта, но в дату биллинга приходят смс уведомления. Клиент просит, чтобы её не беспокоили.</t>
  </si>
  <si>
    <t>Клиент просит чтобы смс уведомление отправляли на русском языке номер телефона 87017020175</t>
  </si>
  <si>
    <t>Клиент жалуется на то, что он ежемесячно звонил, уточнял про задолженность. Последний раз звонил, когда оплачивал 5й платеж и спросил, когда оплатить всю сумму. Ему оператор сказал, что до 24.04. (но у нее последний срок был 24.03).
Ему 3 оператора сказали, что платеж до 24.04.</t>
  </si>
  <si>
    <t>Клиент хочет получить справку об отсутствии задолженности по кредиту на этой неделе, так как хочет оплатить 10-й месяц с сразу получить справук, кредит оформлен по акции 2 ПВП, не хочет ожидать времени пока банк оплатит 2 месяца. Списание будет 14 марта за 10-й месяц.</t>
  </si>
  <si>
    <t>Описание:   Клиент жалуется на то что до сих пор удерживают АРЕСТ</t>
  </si>
  <si>
    <t>Клиент жалуется, что ему приходят смс со спец предложениями. Клиент просит, чтобы его не беспокоили</t>
  </si>
  <si>
    <t>Клиент жалуется на менеджера который сказала что она может обратится в отделение банка для того чтобы взять кредитные каникулы, а у нее оплата 26/12/018 то есть уже нельзя принять заявку на счет кредитныйх каникул так как до ежемесячной оплаты надо обратиться раньше на 5 дней, просит принять меры на менеджера котрый предоставляет не правильную информацию. Адрес МО ТД "РАШ", Мкр 4, дом 10.
 </t>
  </si>
  <si>
    <t>Внешние запросы               
ФИО: Аскаров Галы Биманович
КД: 
ИИН: 540914300596
Номер телефона заявителя: 87718509166
Регион: 
Виновный сотрудник: Нет виноватых          
Описание:  Клиент жалуется на МРК\КК,   . Вопрос решен, притензий не имеет.   
 </t>
  </si>
  <si>
    <t>Добрый день!
Клиент жалуется на то что при оформ кредита консультант сказал что кредит предоставлен в рассрочку на 1 год, но у клиента оформлено на 16 месяцев с П4П, возмущен почему изначально не озвучили что при досрочном погашение акция не будет действовать, так же клиенту сказали что она без % будет погашать в течение 14 дней. Но так как хотела сегодня оплатить полностью, ей в отделение сказали с перерасчетом оплатить еще на  1450 тг больше. Просит чтобы приняли меры, и не предоставили ложные инфо</t>
  </si>
  <si>
    <t xml:space="preserve">Клиента беспокоят по кредиту Машаргапиевой Шолпан Жандарбековной. Клиент жалуется что не дают покоя, и чтобы больше его не беспокоили.
</t>
  </si>
  <si>
    <t>Клиент жалуется на специалиста с отдела взыскания ( 1-30). Клиент уверяет, что специалист разговаривал грубо и некорректно (28.07.18, время - 09:53). 
Требует, чтобы ему перезвонили и разъяснили данную ситуацию.</t>
  </si>
  <si>
    <t>Клиент жалуется на то что при обращении и уточнении информации об остатке задолженности менеджер не пожелал вести с ним беседу нагрубил и отказался предоставлять информацию</t>
  </si>
  <si>
    <t>Назуль Алкешовной приходят смс -уведомления на имя погибшего клиента Дуйсюповой Баглан Кудыкеновной. Назгуль Алкешовна уже пару раз обращалась в банк по данному поводу, однако все еще приходят смс уведомления. Хочет подать жалобу.</t>
  </si>
  <si>
    <t>ДД! Клиент оплатил товар дос картой и перевел ее в ГРП позвонив на колл цент, однако клиент утверждает что она спросила может ли она закрыть ее досрочно за месяц.  оператор ответил что может однако не предупредил что нужно обращаться в отделение за расторжение ГРП. Клиент  требует расторгнуть ГРП по телефону так как у нее нет времени ездить в банк. Так же клиент просил добавить что она оставляла 3 жалобы и никто не ответил по нему.</t>
  </si>
  <si>
    <t>у клиента нашего банка Баймуханбетова Карлыгаш Сериковна следующая проблема: по ее кредиту звонят доверенному лицу. С этим человеком она давно не общается просит не беспокоить этого абонента.Номер доверителя 87017584204.Просит больше не беспокоить его</t>
  </si>
  <si>
    <t>клиент звонил в колл центр 27.12.17 разговаривала с оператором по имени Айгерим, жалуется на то что оператор предоставил не корректную информацию. Клиент сказал что хочет обратиться в отделения для того чтобы забрать карту, оператор сказал что клиент может забрать в любое время с 9:00 до 17:00 без перерыва на обед, клиент работает поэтому решила забрать карту во время обеда, пришла в отделение по адресу пр. Абая 23 хотела получить карту но на кассе обед. Клиент очень зол, просит принять меры</t>
  </si>
  <si>
    <t xml:space="preserve">ДД! Клиент жалуется на обслуживание в отд. по адресу: г.Алматы, ул Толе би 234 б.
Так как со слов клиента он является инвалидом и ожидает своей очереди уже более 2 часов.
И озвучивает информацию что менеджера очень медленно обслуживают.
</t>
  </si>
  <si>
    <t>Клиент жалуется на то, что при форфмления не рассказали и привязали Автохранитель 
 </t>
  </si>
  <si>
    <t>Карашбаева Турсынгуль Кенжетаевна жалуется на обслуживание в отделение банка  г.Актау мкрн 12 73 здание. 8 февраля подала заявку на получение справки и оплатила 2000т.  ей сказали подойти 9 февраля, она подошла, но до сих пор справка нег отова и у нас в системе не обнаружена</t>
  </si>
  <si>
    <t>Мерингер Ольга Васильевна  фио кл
800410403641 иин кл
3709360842 номер договора
87775524228 ном тет кл 
данный клиент жалуется по какой причине, почему звонили ее мужу и сказали оплатить кредит, оператор так же  сказал клиенту мужа, что звонили самому клиенту но дозвониться не смогли , однако клиент утверждает что телефон всегда с ней и никто к ней не звонил, так же клиент просит чтоб больше не звонили к ее мужу 87771143054</t>
  </si>
  <si>
    <t>Клиент жалуется на оператора который не объяснил по карте что нужно создать ГРП чтобы оплачивать кредит за 3 месяца, По словам клиента клиент спросил у оператора что нужно сделать и как нужно оплатить без процентов на что оператор сказал что можно оплатить без процентов и все звонил  26-21/12/2018 8 707 519 50 54 просит принять меры и ждет обратную связь 
оператор не сказал что нужно позвонить в КЦ 7373 чтобы создать грп
 </t>
  </si>
  <si>
    <t>Добрый день! Клиент Гордеева Любовь Владимировна хотела бы чтобы на ее номер телефона не поступали звонки о задолженности другого клиента. Спасибо</t>
  </si>
  <si>
    <t>Клиент Абдрахманова Гульнара Бигельдиевна жалуется на обслуживание в отделении банка, точнее на охранника Мунайтпасова Едилжана. Дело в том, что клиент хотел разменять деньги на кассе после чего охранник накинулся на неё и начал грубить. Со слов клиента он обращался к ней не формально , точнее на "ТЫ". Клиент очень зол. Просит принять соответствующие меры. Город Астана ул Абая 23.</t>
  </si>
  <si>
    <t>87057767755 на этот номер поступают ошибочные смс, клиент просит чтоб не приходили смс уведомления</t>
  </si>
  <si>
    <t xml:space="preserve">Город Астана
ул.Қажымұқан, д.2, ВП 3
система не работает
очередь очень много
при этом там только 25 квадратов метра
люди стоят на улице
и почему депозитники проходят вне очереди 
еще должны там сидеть 5 менеджера но при этом сидят только 3 менеджера​
глупые тупые условия почему в кассе комиссия 500 тг 
менеджера орут и матеряться 
сделайте ради клиентов нормальные условия 
</t>
  </si>
  <si>
    <t>Добрый вечер,
Сембай Айгерим Ергазыкызы (не является клиентом БХК) жалуется что на ее номер 87789821253 приходят смс уведомления на имя  Айнур Жалмухановной. НЕ знакома. Просит декативировать номер
Спасибо</t>
  </si>
  <si>
    <t>Третье лицо жалуется что звонят с нашего банка по поводу кредита Рябщенка Максим Сергеевич и просит чтобы больше не звонили больше по номеру: 87213915749.</t>
  </si>
  <si>
    <t>Клиент позвонил в колл-центр, со слов Клиента консультант не нашла по договору, продиктовал номер ИИН, с 3-го раза еле как нашла, далее посчитала сумму кредита. По второму кредиту сказал что он якобы должен, далее Клиент долго ожидал, попросила прощения, призналась что не правильно посчитала сумму. Клиент жалуется на то, что бы получить информацию по кредиту он потратил 25 минут, требует принять меры, предоставить точную информацию по кредитам.
 </t>
  </si>
  <si>
    <t xml:space="preserve">Клиент внес оплату за мобильную связь через терминал ХКБ, оплата не поступила, номера телефонов: 87756199758,87477365806 
Терминал: 164, г.Актау, 27 мкр. ТЦ «Байтерек» (Технодом)
</t>
  </si>
  <si>
    <t>клиент не получал смс уведомление о предстоящей оплате по кредиту. из за чего у клиента испорчена была кредитная история. и произошла просроченная задолжность. тепер клиент просит выяснить данную ситуацию и так как причина просроченной задолжности произошла по вене банка, просит исправить ему кредитную историю</t>
  </si>
  <si>
    <t>Клиент жалуется на то, что ему не поясняют причину отказа по кредиту, но присылают смс сообщения с предложением.</t>
  </si>
  <si>
    <t>Клиент жалуется, что при оформлении она хотела рассрочку на 24 мес, однако менеджер оформил ей с процентами. Клиент просит приянть меры и перезвонить</t>
  </si>
  <si>
    <t>Клиент утверждает что написала заявление 10 дней назад. По базе не находит заявление. КК который принял заявление не дал копию. Просит ОС.
Регион: г. Алматы Толе би 234</t>
  </si>
  <si>
    <t>Добрый день ! Клиент жалуется на менеджера колл центра . У клиента была не доплата в апреле день оплаты 11/04/2018 сумма по договору 62259 была переплата на 123тг к оплате было 62136тг , она оплатила 25/03/2018 62000 тг и 136 тг за апрель не хватило и вышла на просрочку . По словам клиента она гдн то 25-26 /03 /2018 обращалась в коллцентр по вопросу достаточно ли суммы за апрель , ей сказали суммы достаточно что бы не переживала . В данный момент платежи в подарок не сохранились из за просрочки , клиент не согласна с этим так как уточнила инфо что суммы будет достаточно и просит принять меры и вернуть платежи в подарок так как считает что вина не ее . Прошу проверить</t>
  </si>
  <si>
    <t>Клиент жалуется на менеджера в торговой точке по адресу Кунанбаев 18 Мастер Дом .Недавно клиент подходил и консультировался с менеджером.Но Вчера и  сегодня клиент подходил для оформления ,но менеджера нету на месте уже 2 дня.</t>
  </si>
  <si>
    <t>На номер 87026646653 приходит смс на имя Салима Ризабековна  Данный клиент не известен. Просит больше отправлять смс и удалить номер</t>
  </si>
  <si>
    <t>Клиент жалуется на кредитного консультанта, который оформил ему денежный кредит. Кредитный консультант не предоставил информацию и не объяснил про Автохранитель. Просит разобраться и принять меры. 
Доп. номер клиента для связи 87756765585</t>
  </si>
  <si>
    <t>Добрый день! Клиент желает оплатить кредитную карту, но по адресу г.Семей, ул. Уранхаева 61/1  тут невозможно оплатить,большая очередь. Клиент ожидает уже очень долго. Пожелание клиента чтобы не создавать очередь и неудобство организовать хорошее обслуживание.
Спасибо!</t>
  </si>
  <si>
    <t>Добрый день!
Клиент жалуется на то что терминал не выдает информацию по кредитному договору 3700383643.
Клиент просит уточнить почему так происходит.
Спасибо.</t>
  </si>
  <si>
    <t>Описание: Клиент оформил кредит, менеджер сказал что у нее есть ПВП. Оказалось что он предоставил не верную информацию, Клиент вложит график и обратиться письменно. Вопрос решен, претензий не имеет.
 </t>
  </si>
  <si>
    <t>Добрый день! Клиент просит принять жалобу на менеджера торговой точки. При оплате через терминал возникли некие проблемы и климент попросил менеджера помочь. Менеджер подошел помог, однако очень грубо разговаривал с клиентом,нагрубил ему. Клиент очень обижен и жалуется на обращение с клиентами!  Адрес: мкр- Жансая, ТД Сто диванов.</t>
  </si>
  <si>
    <t>Клиент просит чтобы информация по его кредитам в будущем,  а также спец предложения по кредитам не отправляли на номер: 87018982223. Т.к. данным номером пользуется другой человек.
 (Приняла жалобу т.к. клиент был категорический настроен чтобы я приняла жалобу)</t>
  </si>
  <si>
    <t>Клиент Утельбаева Динара Бейсембаевна  подает жалобу на менеджера Баткошева Гаухар  по адресу г. Павлодар 1 Мая 140, клиент заявляет что в приоритете только те  клиенты кто оформляет кредит, жалоба связана с тем что в течении часа она ожидала в очереди , а также был приобретен талон по вопросам  депозита,но менеджер отказала в обслуживаниию, ссылаясь на то что у нее кредит однако у клиента были вопросы по депозиту.</t>
  </si>
  <si>
    <t>Обратилась Сулейменова Жанар Айтбокитовна. Клиент жалуется на КК, оформившего КД 3708150534. Клиент утверждает, что КК сказал, что есть перерасчет % при досрочном погашении, так же жалуется, что условия КД КК не объяснил. Клиент также недовольна обслуживанием в отделении банка г Талдыкорган ул  Гаухар 110/112. Говорит, что на работе сидят 3 менеджера, а обслуживает только 1.</t>
  </si>
  <si>
    <t>клиент оформил тов. кредит 07.01.2017 при оформлении кредита менеджер сказал что у клиента есть один платеж в подарок, но по системе клиент оформлял без платежей в подарок. Клиент утверждает что несколько раз переспрашивал и менеджер подтвердил. Клиент просит принять меры по отношению к менеджеру, так как он предоставил некорректную информацию</t>
  </si>
  <si>
    <t>Добрый вечер! Клиент просит не высылать смс с предложением оформление кредита на сотовый телефон матери. Номер  телефона 87072067074. Так же приходят смс и на второй номер клиента  87026973867. Клиент просит деактивировать все номера,так как не желает оформлять в нашем банке кредит.</t>
  </si>
  <si>
    <t>Клиент жалуется на оператора который грубо разговаривать просит принять меры 23/12/2018 16:08 87019704629 на номер 87055487558
 </t>
  </si>
  <si>
    <t>Добрый вечер. Клиентка просит не отравлять смс уведомление на номер 87027771622.
Спасибо</t>
  </si>
  <si>
    <t>СЫДЫКОВА АЙСАУЛЕ ИСЛАМКЫЗЫ жалуется на работу банка, обслуживание в колл-центре и в отделениях и микро-офисах. Не раз оставляла заявку на открытие вклада на сайте и ей не перезвонили, в Узынагаче в микро-офисе когда пришла ее очередь обслужили другого клиента, после не дали информацию, сказали посмотреть в приложении, ей пришлось ждать этого ответа час.</t>
  </si>
  <si>
    <t>Клиент возмущена тем что ей сказали при оформлении кредит без процентов на 18 мес. Но в графике указано что 24 мес. Почему в приложении указывается другая сумма, если сумма товара меньше суммы по графику и в приложении.Она не понимает какие еще платежи могут быть в подарок если за 18 мес она расплачивается за товар.</t>
  </si>
  <si>
    <t>Клиент утверждает что не получал коробочку Хранитель а у нас в системе оформлен просит принять меры и сказал что не сказал на счет хранителя информацию 
 </t>
  </si>
  <si>
    <t>Добрый день. У клиента не выходит данные при оплате по терминалу. По словам клиента она пробовала оплатить двух местах, но данные клиента не выдал. Просит  решить проблему так так сегодня крайней срок по графику.</t>
  </si>
  <si>
    <t>ДД! клиент жалуется на обслуживание в отделении банка, а именно на кассира. кассир не вежливо разговаривал с клиентом и на грубил ему. клиент утверждает что это не в первый раз. спасибо за внимание!</t>
  </si>
  <si>
    <t>Адильхан Куанышбаевич утверждает что данный номер телефона  8701 732 95 04 принадлежит ему  но он получает смс уведомления на имена третьих лиц ,клиент просит пересмотреть данные в системе</t>
  </si>
  <si>
    <t>Клиент просил КЦ оператора соеденит с отделом онлайн кредитов ее соединили  там ей отказали и направили в отделение или в МО (операторы в КЦ подключяли друг на друга) клиент просит еще что операторы пусть по 200т заполнить баланс 
 </t>
  </si>
  <si>
    <t>Клиент жалуется на оператора КЦ девушка  , говорит очень грубо разговаривает, звонила по поводу кредит Матери, жалуется что очень грубо разговаривает,  
 </t>
  </si>
  <si>
    <t>клиент жалуется на то что она просила  рассрочку на  25месяцев по акций но менеджер оформил кредит а не рассрочку , на 24месяца , менеджер даже не предупредил что оформляет кредит на  24месяца  и клиент просит что  бы ей сообщили о проведенной работе</t>
  </si>
  <si>
    <t>Добрый день! Клиент жалуется на то, что менеджер в торговой точке предоставил неверную сумму платежа. На данный момент из за этого у клиента имеется задолженность перед банком. Клиент не желает оплачивать сумму остатка, требует принять меры и предоставить обратную связь.</t>
  </si>
  <si>
    <t>Звонит клиент и говорит что наши сотрудники звонят его маме и беспокоят ее насчет спец. предложения. Основной номер у клиента сейчас отключен, он звонит с номера 87012259065. Клиент думает что это мошенники звонили или если даже наши сотрудники звонили, они не должны были звонить его маме, мама клиента пенсионер, и она беспокоится за сына. Также клиент говорит такие звонки портят репутацию банка и если не перестанут звонить, тогда он обратиться уже в вышестоящие органы. Номер мамы, которую надо убрать из базы: 87014708434</t>
  </si>
  <si>
    <t>Клиент оформил товарный кредит с картой ДОС Зеро Промо на 5 месяцев. 18.05.2018 позвонили с call-центра и сказали, что он может оплатить минимальный платеж, а остальную сумму может внести в любое время. Однако клиенту необходимо было оплатить последний платеж до 25.05.2018.</t>
  </si>
  <si>
    <t>Ахметова Сандугаш Медербековна клиент жалуется на то, что менеджер не сказал про страховку и даже не выдал договор ФЗ, она сегодня подошла в отделение банка и ей сегодня только выдали договор ФЗ. клиент возмущен тем, что менеджер не уведомил про страховку. была работа с возражением. клиенту все объяснил но она все равно просит принять меры, но обратной связи не требует</t>
  </si>
  <si>
    <t>Добрый день!
Сегодня клиенту пришло 2 уведомления о платежах. Фактическая задолженность больше, чем в уведомлений. Клиент возмущен ошибочными уведомлениями.</t>
  </si>
  <si>
    <t>На данный номер приходят смс уведомления со стороны нашего банка раз в неделю с предложениями. В СМС уведомлениях указывает ФИО другого (не знакомого для владельца) человека. Прошу удалить номер с системы нашего банка. Владелец номера не предоставил свои данные</t>
  </si>
  <si>
    <t>Муканов Нурдаулет Бекжанович фио кл
910528301524 иин кл
87789094941 ном тел кл
3713267438  ном договора
данный клиент просит отключить  смс уведомления о предстоящей оплате по кредиту</t>
  </si>
  <si>
    <t xml:space="preserve">Добрый день!
Прошу Вас уточнить информацию по кредитному договору  №3646062772 от 28.07.2016г
Клиент Махамеджанова Кырмызы Оразовна 
ИИН 931130450333
По данному договору на сегодняшний день идет просрочка, но так как клиент закрывает кредит в течении 14 рабочих дней а именно 09.08.2016 г.
Оплатив сумму с перерасчетом.
Данный договор был закрытый после оплаты клиента, и был статус (завершенный).Со слов клиента она получала справку о не имении задолженности по договору.
Была создана заявка в жира по данному договору IND-1760.Заявка была в вендоре и статус перешел в активный.
Прошу Вас рассмотреть данную заявку , так как клиент планирует обратится в высшее органы(со слов клиента).
</t>
  </si>
  <si>
    <t>Номер принадлежить Лысенко Наталье Владимировне, а смс уведомление на данный номер приходит на имя Зухры Владимировной. Владелец номера просит, чтобы впредь данные смс не отправляли</t>
  </si>
  <si>
    <t>Клиент оформила карточный кредит зеро промо на 12 месяцев. МРК оформил кредит с хранителем, но клиент об этом не осведомлен, а так же клиенту вообще не дали коробку от хранителя. Просит разобраться по поводу хранителя. Так как в договоре и в графике погашения указана сумма только товара и нигде не прописано что есть хранитель.</t>
  </si>
  <si>
    <t>Звонят по поводу кредита другого клиента говорит что не знает клиента. Анкета открылась поэтому не стала деактивировать с октелла</t>
  </si>
  <si>
    <t> Клиент жалуется нато что звонят на альтернативные номера предлогают кредит , просит не звонить и не предлогать кредит.
 </t>
  </si>
  <si>
    <t>Добрый день. Клиент Абилова Динара Ериковна жалуется что на ее второй номер 7026612473 звонят с нашего банка с ошибочными данными. Просит удалить этот номер с базы и больше не беспокоить. Спасибо</t>
  </si>
  <si>
    <t>Клиент жалуется на то ,что в отделении слишком долгое обслуживание, клиенту приходится ждать более часа прежде чем его обслужат ,просит взять во внимание долгое обслуживание менеджеров</t>
  </si>
  <si>
    <t xml:space="preserve">Клиент жалуется что не сняли Арест, просит снять Арест.
</t>
  </si>
  <si>
    <t>Добрый день. Клиент хочет оплатить через терминал Касса 24, но терминал не находит данные клиента по номеру договора и номеру удостоверения личности. Терминалы находятся по адресу г. Риддер  (11258 Юбилейный, пр. Независимости, 6: 3901 - Люкс МЖК, 5 мкр, д. 1)</t>
  </si>
  <si>
    <t>ФИО клиента: Пак Евгений Николаевич, ИИН: 690119300712, номер договора: 3206045293, сотовый номер: 87025956325, просит не писать SMS сообщения со специальными предложениями. И не звонить.</t>
  </si>
  <si>
    <t>Добрый день!
Клиенты жалуються на отделение Микро-Офиса по адресу г. Талдыкорган, г. Уштобе.ул. Абылайхана 1 а, на то что отделение микро-офиса часто стоит закрытым. Но по графику рабочий день, из за этого клиенты не могут оплачивать вовремя кредиты, так как ближайший терминал находиться по этому адресу.</t>
  </si>
  <si>
    <t>Клиет просит удалить номер телефона так как клиент при оформлении кредита не указывала данный номер телефона  87272341791 сечас звонят на этот номер тел и спрашивает клиента и говорят информацию по кредит третьему лицу, звонили 02/03/2019 
 </t>
  </si>
  <si>
    <t>Клиент жалуется на что дро сих пор не сняли Арест
 </t>
  </si>
  <si>
    <t>Добрый день!
Клиенту вчера 24 января 2018 года звонили сотрудники нашего банка и предоставили информацию о том что есть спец предложения на 2000000тг и платеж в подарок 12 мес. Сегодня 25 января 2018года  клиент обратился на КазПочту и узнал что такое предложение не предусмотрено . Желает знать причину неверной информации , так как отпросился с работы и потратил зря времени. Заранее спасибо.</t>
  </si>
  <si>
    <t>Клиент утверждает что кредитный консультант не говорил все условия страхование. Со слов клиента кредитный консультант говорил что в любое время можно возвратить полную сумму оплаченную за страховую премию. Вопрос не урегулирован. Клиент требует обратной связи.</t>
  </si>
  <si>
    <t> 
Внешние запросы
ФИО: Таңбергенов Асқарбек Аманқосұлы
КД: нет данных
ИИН: 770223302988
Номер телефона заявителя: 7787045815
Регион: Актау
Виновный сотрудник: Нет виновных
Описание клиент жалуется на то что, когда он хочет снять деньги с депозита нужно оставлять запрос на сумму более 1,000,000 тенге. И это для клиента неудобство
 </t>
  </si>
  <si>
    <t>Номер не пренадлежить клиенту лично. Владелец номера просит убрать номер с системы банка</t>
  </si>
  <si>
    <t>Клиент жалуется на обслуживание и на очередь в отделении. Предлагает посадить  больше менеджеров и сделать табло очереди. Караганда Мкр Ануар восток 2
 </t>
  </si>
  <si>
    <t>клиентка просит чтобы ей приходили смс сообщения о предстоящем платеже</t>
  </si>
  <si>
    <t>Клиент просит не беспокоить в дальнейшим, не отправлять смс и звонки, номер телефона-87774957986</t>
  </si>
  <si>
    <t>Дд!
Имеется 2 кредитных договоров, Зк оплатила 2 платежа по одному КД. Зк утверждает, что на первый день просрочки позвонил оператор осведомил о сумме задолженности, сказал перезвонит и уточнит номер квитанции, но перезвонил на 5 день просрочки. Жалуется на неверное предоставление информации. Прошу разобраться в данной ситуации. Спасибо.</t>
  </si>
  <si>
    <t>Кредитный консультант , Олжас Оразгазыулы Мукан в поселке Глубокое  в ТЦ  АДК предоставил некорректную информацию клиенту , во время оформления кредита сказал ей , что товарный  кредит  на сумму 120 000 тг оформлен на 10 месяцев и ежемесячный платеж составит 12 000 тг,  однако по договору кредит оформлен  на 12 месяцев . Клиент оплатила 10 месяцев и отказывается платит за 2 месяца</t>
  </si>
  <si>
    <t>Клиент обрушается в отделения банка по депозиту и крайне не доволен обслуживанию так как сидят 2 менеджера после 18:00 и много народа по очередью принимает по депозиту. Просит что прибавили еще одного менеджера в отделения банка. Просит принят в работу по адресу:Толе би, 234,б, отделение "Тастак"</t>
  </si>
  <si>
    <t>Клиент оформил КД с картой в городе Астана, в торговой точке в магазине Артем. Однако клиенту предоставили неверную информацию и не объяснили что % банка начисляются ежедневно на снятую сумму. Клиент был уверен что оформил обычный денежный кредит и уже когда не смог снять оставшуюся доступную сумму узнал информацию что % начисляются ежедневно.
Клиент говорит что оформил КД менеджер: Жамалиева Диана.</t>
  </si>
  <si>
    <t>Внешние запросы
ФИО: Тұнғышмұратова Ляйла Серікқызы
КД: нет данных
ИИН: 830825400084
Номер телефона заявителя: 7013052700
Регион: 
Виновный сотрудник: Нет виноватых         Не установлено              ФИО сотрудника
Описание:         Клиент жалуется в отделениепо адресу менеджеры не все работают отсутствуют, касса не работает ,  поступил звонок после 17-00 
 </t>
  </si>
  <si>
    <t>Обратилась клиент банка с просьбой не присылать смс на ее личный номер сообщения на имя Дины Ануаровны. Данную личность клиент не знает.</t>
  </si>
  <si>
    <t>Клиент жалуется на КЦ, звонят по поводу предложения, просит не звонить 
 </t>
  </si>
  <si>
    <t>ДД! По дог 3801466355 з-к КАЙРАТ ГУЛЬМИРА утверждает что оператор колл центра предоставил 3-му лицу информацию о кредите при звонке утром 15.07.2018г. на номер 7477305104 в районе 09.00 до 12.00 часов. Прошу проверить действительно был ли звониок на этот номер и предоставлена полная информацию по кредиту 3му лицу. Спасибо! Клиент просит удалить данный номер.</t>
  </si>
  <si>
    <t>Клиент утверждает что оставлял устную жалобу 4 раза до этого. По базе не находит просит ОС, и предоставить ответ по жалобам.
 </t>
  </si>
  <si>
    <t>У клиента имеется кредитная карта в нашем банке, но не имеется задоженности. Клиент просит не отправлять смс уведомления по кредитной карте.</t>
  </si>
  <si>
    <t>Доброе утро! Клиент просит деактивировать этот номер так как они поступают на имя другого клиента. Спасибо</t>
  </si>
  <si>
    <t>У клиента есть активная кредитная карта. Со слов клиента: написала заявление в начале марта для закрытия карты, но при проверки карты списание процентов было лишь 
19/03/2018. но заявление на карту приняли. 
Клиент неоднократно оставлял обращения, на которые не получила ответа.
Клиент возмущен обслуживание в отделении банка г. Кокшетау ул Ауэзова 177, а также по Абая 149.</t>
  </si>
  <si>
    <t>Клиенту приходят сообщение  с нашего банка по другому клиенту но номер его!</t>
  </si>
  <si>
    <t>Добрый день!
При оформлении кредита у клиента не спросили разрешения на оформление страхования и не  уведомили что есть страхование. Клиент возмущен и просит выяснить ситуацию.</t>
  </si>
  <si>
    <t xml:space="preserve">Добрый вечер,
Левченко Анастасия (не является клиентом БХК) жалуется что на ее номер 87055202318 приходят смс уведомления на имя Марина Юрьевна. Просит деактивировать номер
Спасибо
</t>
  </si>
  <si>
    <t>здравствуйте. клиент недоволен обслуживанием менеджера. при оформлении кредита менеджер не предупредил о том, что при перерасчете практически не будет разницы, менеджер сказал, что по истечению 6 месяцев можно досрочно закрыть кредит с перерасчетом, хотя кредит оформлен по сниженной ставке 0,12% на 24 месяца. также клиент не уведомлен о первоначальной комиссии за оформление кредита. клиент просит перезвонить после рассмотрения жалобы по номеру: 7132768755. с уважением</t>
  </si>
  <si>
    <t>клиент утверждает что приходят смс уведомления по индивидуальному предложению на личный номер третьему лицу т.е. подруге 87051124641, +77474066906 так как клиента не интересует индивидуальное предложения просит деактивировать эти два номера</t>
  </si>
  <si>
    <t>Клиент говорит что при оформлений документов менеджер сказал что страховку надо оформит так как вы пенсионер. Клиентка возмущается</t>
  </si>
  <si>
    <t>Сламжанов Алмас Женисович хотел оформить товар в рассрочку через наш банк. КК сказал, что страховку от технодома необходимо брать в обязательном порядке. Отказывался принять заявку без страховки. Жалуется на менеджера по имени Жахметова Мереке.</t>
  </si>
  <si>
    <t>Клиенту жалуется, что смс уведомления приходят на русском языке , просит чтобы в дальнейшем смс уведомления приходили на казахском языке , так как данный клиент  не понимает русский язык .</t>
  </si>
  <si>
    <t>клиент жалуется что ему не полностю донесли информацию про его кредит и про  даты оплаты менеджара банка Хоум кредит по адресу г,Атырау ул,Баймуханова 3</t>
  </si>
  <si>
    <t>Добрый вечер,
Клиент, Бекетова Шынар Амановна жалуется на менеджера в г.Шардара ул Толе би маг Карлыгаш. Имени не знает. Менеджер якобы не принял оплату через терминал сказав что она оформляла кредит не у нее. Поэтому пришлось произвести оплату через КазПочту. 
Спасибо</t>
  </si>
  <si>
    <t>Клиент жалуется, при оформлении кредита менеджер сказал без % банка,то есть на рассрочку,но оформили с% банка и клиент отказывается оплатить % банка.</t>
  </si>
  <si>
    <t>Добрый день! Клиент жалуеться на что за день названивают по шесть раз, достаточно одного звонка по словам клиента! В дальнейшем клиент просит не звонить по несколько раз!</t>
  </si>
  <si>
    <t>Добрый день!
Клиент хочет чтобы ему спец. предложения приходили виде смс, а не звонок, потому что звонок мешает.</t>
  </si>
  <si>
    <t>Клиент оформла зеро промо, по ее словам менеджер Ерлан Нурланович Тлепов обьяснил и прописал как нужно оплачивать что последний платеж до 24 января, по словам клиента она спросила что она не сможет оплатить 24 января а оплатит 01.02 Менеджер сказал что можно . Сейчас клиент ушел на просрочку и у нее начислены проценты.</t>
  </si>
  <si>
    <t>ФИО: Арымбаева Гулзада Бубаширхановна
КД: 3432922374
Регион: Сарыагаш
Описание: Клиент написал заявление о снятии ее карты с ареста. Проверил в системе, заявление не зарегистрировано, требует снять карту с ареста т.к она хочет открыть депозит.
 </t>
  </si>
  <si>
    <t>на номер данного человека приходят смс с нашего банка на имя Медет Бакытбековича. но данный номер принадлежит не нашему клиенту и владелец номера хочет чтобы ему не отправили смс</t>
  </si>
  <si>
    <t>Клиент жалуется на отделение банка то что там закрыто хоть и время 10:12 
 </t>
  </si>
  <si>
    <t>Клиент жалуется что менеджер добавил без согласия услугу Хранитель и не предупредил  клиента об этом.Клиент хочет уточнить вернут ли ему сумму услуги</t>
  </si>
  <si>
    <t>У клиента кредитная карта Дос. 25.07.18  была начислена страховка по карте. Клиент хочет досрочно закрыть. Но не согласна с данной ситуацией. Утверждает что ей не говорили что каждый месяц будет начисляться страховка.</t>
  </si>
  <si>
    <t>Ерлану Баатырхановичу приходят смс-уведомления на имя Бауыржана Серикболовича. Он не знает этого клиента и просит не отправлять ему смс. Он уже обратился несколько раз.</t>
  </si>
  <si>
    <t>Клиент жалуется на оператора call-центра. Клиент звонил в call-центр 21.04.2018, оператор сказал, что рассрочка сохранена и клиент будет оплачивать как прежде. Однако, у клиента была просрочка 7 дней, и условия льготного погашения были нарушены. Просит убрать проценты Банка.</t>
  </si>
  <si>
    <t xml:space="preserve">Клинет жалуется на то что количество менеджеров не устрайвает в одлеление банка и говораят что обслуживат долго в очереде 20 человек. по адресу:Раимбека 101, отделение "Мерей" там сиядят только 3 менеджера но говорит что было 6 но их нет просит принят в работу и менеджер на грубила клиенту Ботагоз Шынаслова просит обслуживать клиента вежлио и корентно. Но Клиент была поинформирвена что спецалисты выходят в работу по графику.
Спасибо!
</t>
  </si>
  <si>
    <t>абонент просит больше не беспокоить (не звонить и отправлять смс уведомление).утверждает что не общается с клиентом Сейдаховой Гульзат Сапаровной. просит дать обратную связь.</t>
  </si>
  <si>
    <t> 
Внешние запросы
ФИО: БАДАНОВ АЗАТ МҰСАҰЛЫ
КД: 
ИИН: 910609300308
Номер телефона заявителя: 7028981447
Регион: Кентау
Виновный сотрудник: Нет виноватых
Описание: Клиент звонил в колл-центр точное число не знает. Примерно 12 ил 13 числа текущего месяца. Спросил про дату снятия ареста. На что оператор ответил что арест автоматически снимется в течении 3-х рабочих дней.
Клиент возмещен и требует обратной связи. Звонок поступил с номера 7028981447.
 </t>
  </si>
  <si>
    <t>Добрый день!
Клиенту пришло письмо по адресу проживание о том что необходимо оплатить кредит, но клиент оплатил всю сумму и долгов не имеет. 
Просит уточнить по какому поводу была выслана данное письмо.</t>
  </si>
  <si>
    <t>Добрый день,
Клиент, Ниязова Светлана Станиславовна необходимо было внести 14,401 тг (последняя опл), но менеджер сказал что она может внести 14,400 а 1 тг она сама спишет. Банк сам списывают малую недоплату, однако мы не можем об этом говорить клиенту. Теперь клиент жалуется на менеджера за не полную информацию.
МО ул. Кабанбай батыра, д. 48 рядом центральный рынок, напротив ТД "Аргымак"</t>
  </si>
  <si>
    <t xml:space="preserve">Добрый день!
Жалоба на некорректное предоставление информации в МО по адресу: г. Сатпаев пр.Сатпаева 122, ТД "Самади". По словам клиента 22 ноября оплатил последний платеж по КК. После оплаты подошел к менеджеру и сказал что хочет закрыть кредитную карточку. Оставил карточку сняли копии удв. И сказали закроется. Клиент жалуется на то, что менеджер не сказал что у него остался остаток и есть задолжность. И не звонили ему все это время. Клиент очень зол.
</t>
  </si>
  <si>
    <t> 
Внешние запросы
ФИО: Султанова Айгерим Сарсенбеккызы
КД: 3713449562
ИИН: 890814450031
Номер телефона заявителя: 7057307507
Регион: Актюбинск
Виновный сотрудник: Нет виноватых
Описание: Клиент жаловалась на акцию ПВП, была проведена работа с возражением, вопрос решен, притензий не имеет, был сброс со стороны Клиента
 </t>
  </si>
  <si>
    <t>Клиент жалуется касательно перевода депозита, ранее клиент делал эти переводы без отказа а именно петебю переводы, тоесть клиент хотел сделать этот перевод сегодня 26.02.19. примерно в час дня у него выходит отказ. Кдиент звонит КЦ уточняет вопрос ему в ответ отвечают что лимит превышен до 5 миллионов.
Перевод хотел совершить на ту сумму сколько есть на карте.
Еще клиент хочет узнать, по какой причине клиент за депозит в декабре месяце получил 11 долларов, а в январе месяце 10 доллоров. Возмущен, почему проценты снизились, хотя сумма на депозите не менялась
 </t>
  </si>
  <si>
    <t>абоненту пришло смс сообщение Жалгаса Куанышевича. Абонент не знает данного клиента и просит не беспокоить. На номер 8 705 269 4207</t>
  </si>
  <si>
    <t>800220403391 
клиент просит не беспокоить по кредитам звонить по пять раз в день и так же родным так как до планого дня есть время. просит рассмотреть ситуацию.
ФИО клиента: Савранбекова Асель Артыковна
ИИН: 800220403391
Номер договора: 3713095170
Укажите номер телефона: 7076771605</t>
  </si>
  <si>
    <t>3 лицо ранее оставляла заявку на то чтобы ей не звонили насчет других клиентов нашего банка. И позвонили насчет рассмотрения заявки и сказали 3 лицу что система по номеру не ищет, и если еще раз будут звонить чтобы она записала фамилии. Сегодня 3 лицу звонили и назвали фамилии: Айнур Амангельдиевна и Каримова Гульсум. Звонили на домашний номер: 87112525344.</t>
  </si>
  <si>
    <t xml:space="preserve">87029499942 КАЛИКИЕВ ТАЛГАТ ТОЙБЕКОВИЧ
87024944925 ТАЖИБАЕВА ГУЛБАХЗАТ ЖАЗЫКБАЕВНА  
ПРОСИТЬ НЕ БЕСПОКОИТЬ ПО АКЦИИ БАНКА И НЕ ОТПРАЛЯТ СМС УВЕДОМЛЕНИЯ 
87029499942 КАЛИКИЕВ ТАЛГАТ ТОЙБЕКОВИЧ
</t>
  </si>
  <si>
    <t>Доброе утро!
Клиент жалуется на то что с 18 числа поступает звонки по поводу напоминание погашение кредита, жалуется на то что только недавно оформ кредит, но со стороны банка без конца поступает звонки. Воскресенье с 9.00 звонят и предупреждают по оплате, а по графику еще есть время до 24.02, просрочек до этого дня не имеется. просит чтобы больше не беспокоили, отправляли только смс-уведомлении. и не звонить 3 лицам.</t>
  </si>
  <si>
    <t>Клиент погасил кредит и просит больше ее не беспокоить смс-уведомлениями.</t>
  </si>
  <si>
    <t>Внешние запросы
ФИО: ШОЖЕКОВА ПАТИМА ЖАКСЫБАЕВНА
КД:  
ИИН: 690331400672
Номер телефона заявителя: 87086865503
Регион: 
Виновный сотрудник: Не установлено
Описание:   Клиент жалуется на то что  до сих пор  Арест не сняли  
добавил комментарий [1]IZTELEUOVA Diana 08.01.2019 Отзыв направим завтра
----------------------------------------------------------------------------------------
[1] https://jira.homecredit.kz/secure/ViewProfile.jspa?name=DIzteleuova</t>
  </si>
  <si>
    <t>Баймухамбетова Айгерим Сакбаевна жалуется на менеджера и на банк по причине того что у клиента кредит по графику оформлен на 10 месяцев рассрочка, с ежемесячным платежом 16 000тг. однако в системе указано что кредит оформлен на 5 месяцев Зеро Промо. клиент не довольна тем что по данному кредиту ежемесячный платеж выходит по 35 998тг и только на 5 месяцев, и менеждер не предоставила точную информацию. клиент требует решение.</t>
  </si>
  <si>
    <t>По словам родного брата з-к специалист  отдела взыскания 1-30 угрожал жене заёмщика с которой они уже долгое время не живут вместе  "если она не оплатит за кредит мужа то арестуют ее счета и счета ее детей которые учатся  в университете "</t>
  </si>
  <si>
    <t>Клиент жалуется на обслуживание в отделении банка по адресу Кажымукана 2,вп 3 ,город Астана. Клиент подавал заявку для получения справки об отсутствии ссудной задолженности. Менеджер потребовал оплату за не срочную справку. По словам клиента,менеджеры в отделении предоставляют разную информацию. Так же,прошло больше недели справка еще не готова.</t>
  </si>
  <si>
    <t>Добрый день! Клиент не довольна обслуживанием кредитного консультанта г. Уральск, ул. Курмангазы 69 , ТД-Азиза, по словам клиента менеджер при консультаций выражалась некорректно, так же для оформления попросила прийти на следующий день.Просит дать обратную связь. Спасибо</t>
  </si>
  <si>
    <t> 
Внешние запросы
ФИО: Ерташова Дана Абилкасымовна
КД: 3713136159
ИИН: 850913401014
Номер телефона заявителя: 7051434444
Регион: Кызылорда
Виновный сотрудник: Не установлено
Описание: Клиент жалуется на оператора колл-центра. Суть жалобы в том что оператор дает неверную информацию. 
По словам клиента она говорила с Александром и с Лаурой
Дата звонка: 30.11.2018
Номер: 707 455 99 11
 </t>
  </si>
  <si>
    <t>Добрый день. Клиент хочет чтобы ему отключили смс-рассылку с предложениями. Так как он приобретал кредит для другого человека и данный момент не собирается пользоваться услугами нашего Банка.</t>
  </si>
  <si>
    <t>Клиенту не приходит смс по кредитной карте, в этом месяце тоже не отправили сообщение, уведомление о ежемесячном платеже. Просит, чтобы отправили на основной номер телефона или на этот: 87762949713</t>
  </si>
  <si>
    <t>Звонит каждый день по альтернативным контактам насчет просрочного кредита. Просит не беспокоить их, потому что у него телефон включен.И сотрудники колл центра обьязует альтернативного контактам кредит клиента.ФИО СОТРУДНИКА : АЙДАРОВ НУРЛАН ПОСЛЕДНИЙ ЗВОНОК 19.02.2018 по номеру: +7 7242 21 13 31ФИО альтернативного клиента: Айдарова ФатимаГородской телефон: +77242211331Просит всех альтернативных контактах не беспокоили, так как Контакт является бывшим родственникам(Теща), и он в разводе. </t>
  </si>
  <si>
    <t>здравствуйте. клиенту приходят смс и поступают звонки с предложениями банка на номера: 87758289527, 87079021969, однако клиент не заинтересован в данных предложениях и просит деактивировать данные номера от рассылок. с уважением</t>
  </si>
  <si>
    <t>Клиент утверждает, что при оформление межеджер не озвучил о комиссии Банка.</t>
  </si>
  <si>
    <t>        Описание Клиент жалуется на что Банк не уведомляет о наступления платежах, ( при оформл-\ говорит выберал посредством звонков) инф-ю по кредиту не предоставил так как не прошел инденфикацию  
 </t>
  </si>
  <si>
    <t>Отцу клиента звонят наши сотрудники в день 3-4 раза так как у него имеется активный кредит в нашем банке. Дата оплаты у клиента 15 число. Звонят о напоминаний платежа. Кредит вместо него платит дочь. Клиент жалуется из - за того что родители пожылые и могут заболеть в дальнейшем из-за постоянных звонков. Клиента зовут Оспанов Аманбай Мукашевич.</t>
  </si>
  <si>
    <t>Клиент просит не отправлять смс уведомления о предстоящем платеже потому что клиент всегда оплачивает во время и не нуждается в уведомлении</t>
  </si>
  <si>
    <t>Добрый день! Клиент жалуется т.к. ему не рассказали об оформлении страховки. Просит урегулировать данную ситуацию и связаться с ним.</t>
  </si>
  <si>
    <t>Добрый день ! Клиент оформил ДК со страховкой и + с автохранителем , со слов клиента менеджер сказал клиенту то что автохранитель это обязательно "вы обязаны оформить"  , и сразу после оформлении менеджер открыл коробку и соответственно клиент не может сделать возврат . И на счет страховании жизни тоже самое , клиент возмущен тем что менеджер обманным путем оформил страховки , клиент просит принять меры и чтоб менеджер больше так не врал клиентам (со слов клиента) .</t>
  </si>
  <si>
    <t>Клиент жалуется на оператора линии 7373,  ведет грубой разговор не слушат перебивает  13.11.2018   11-30 женского поло Роза  (КАРТА).  Не предоставляет информацию по кредиту. Хотя, когда была задолженность, информация была предоставлена
 </t>
  </si>
  <si>
    <t>Абилова Лаззат Серикбаевна просит что бы на номер 7242232057 не звонили и не просили Бекшиеву Сымбат Жанатовну.  Абилова Лаззат Серикбаевна говорит что она её невестка, и жувут отдельно. Бекшиева Сымбат Жанатова ранее давала заявку на оформление кредита, и указала данный номер телефона.</t>
  </si>
  <si>
    <t xml:space="preserve">Здравствуйте!
Ольга Александровна звонит из города Зыряновск и жалуется что ей приходят смс оповещения адрессованые  Екатерине Михайловне, этого человека она не знает. В колл-центр обращялась  для диактивации номера, смс продолжают поступать. Просит удалить ее номер с базы данных банка.
Спасибо!
</t>
  </si>
  <si>
    <t xml:space="preserve">Поступила жалоба касательно разговора с супругой клиента, по словам самого клиента оператор банка грубо разговаривал, повышал тон. Требовал, чтобы супруга оплатила за него кредит. Номер супруги - 7771793116, звонок от 14.06.18.
</t>
  </si>
  <si>
    <t>Добрый день!!!
Звонил клиент с номера 87013794659 с жалобой о том, что ей приходит СМС о кредите на имя Якуповой Гульнары Тумурзиевны. Попросила не беспокоить ее больше. И дала номер Якуповой Гульнары Тумурзиевны: 87015669702
Заранее благодарю</t>
  </si>
  <si>
    <t>Клиент ДОСЖАНОВА САЯН ТЕМИРЖАНОВНА оформил кредитную карту DOS conditional zero promo по адресу г.Аркалык ул. Абая, д. 74 клиент утверждает что менеджер не правильно про консультировала и написала ей не правильный график из за этого у клиента просрочка клиент просит принять меры</t>
  </si>
  <si>
    <t>Описание:Клиент жалуется на работу банка долгое время расмотрения обращения впредь не желает оброщатся в банк  
 </t>
  </si>
  <si>
    <t>ДВ! Клиент жалуется на то что он не смог снять деньги с депозита в отделении г Астана по адресу Сейфуллина 33 так как банкоматы не во всех отделениях расположенны.Клиент ждал очень долго своей очереди и требует установить дополнительные банкоматы чтобы не искать другие банкоматы других банков и не оплачивать комиссию за снятие.</t>
  </si>
  <si>
    <t> Клиент жалуется, что кредитный консультант Назгуль отошла в 14-30 пришли в 16-10 адрес г. Шымкент ул.Валадарского СУлпак рядом есть Магнум</t>
  </si>
  <si>
    <t>Клиент жалуется: КК оформил страхование сказав клиенту, что страхование обязательная услуга. Клиент не хотел оформлять страхование ФЗ. 
Клиент просить решить этот вопрос.</t>
  </si>
  <si>
    <t>Петров Александр Ивановичу приходят на номера 87770172429 и 87772642666 смс на имя Любовь Евгеньевны, которую он не знает и просит не отправлять смс.</t>
  </si>
  <si>
    <t>клиент желает узнать по какой причине ей не приходят смс уведомление по депозиту. просит подключить данную услугу.</t>
  </si>
  <si>
    <t xml:space="preserve">Рихмайер Сергей Петрович клиенту звонят по чужому кредиту хочет чтобы предприняли меры 
</t>
  </si>
  <si>
    <t>Добрый день!
кл жалуется на менеджера (Санов Ибрагим)
У клиента было специальное предложение от нашего Банка, клиент попросил сотрудника отправить заявку без Фин.защиты и услуги Хранитель. Но кредитный консультант отказался оформлять по предложению и отправил заявку не по предложению, в связи с этим клиенту пришел отказ. Клиент сильно возмущен и просит принять меры по отношению к сотруднику. Клиент сам является сотрудником нашего Банка и сам посчитал по предложению другую сумму ежемесячного платежа, также знает о том, что Фин.защита и хранитель являются добровольными услугами.</t>
  </si>
  <si>
    <t>Клиент говорит что ему не приходят смс на номер по кредиту. Просит чтобы отправляли смс по поводу кредита. У него карточный кредит.</t>
  </si>
  <si>
    <t>Клиент подошла написать заявление на закрытие кредитной карты. Менеджер в отделенни банка где то в конце марат, по адресу г. Актобе ул. некрасова 112 заполнила за клиента заявление и поставила галочку без ведома клиента, перенос переплаты в доход банка. 
Переплата в размере 20тг. 
Просит принять меры. И жалуется на плохое обслуживание и много очереди в отделении банка.</t>
  </si>
  <si>
    <t>Клиент жалуется что ей званять на домащний и сотовый телефон по намерам 87212458711  ,   87784757520 и спрашивают знакомую Айнур и что у нее имеется просрочка она передала ей о просрочке и просит не званить каждый день по 5-6 раз так как она больна</t>
  </si>
  <si>
    <t>Клиент жалуется на то что ей звонят и требуют оплату за кредит оформленный на ее сына. оператор не представился и требовал оплату.</t>
  </si>
  <si>
    <t>Клиент просит ,чтобы ему не звонили и не отправляли смс по спец.предложению.Ему неитересны предложения от банка.</t>
  </si>
  <si>
    <t>Клиент жалуется на обслуживание в микро-офисе в городе Балхаш, утверждает, что менеджера грубо отвечают на вопросы.</t>
  </si>
  <si>
    <t>Добрый день! клиент жалуется на терминал в городе Кентау по ул А.Яссави, уч.95-46, ТД "Санджай" со слов клиента там постоянно терминал в не рабочем состояниии только один терминал на весь город. Клиент просит чтобы устранили эту проблему. Спасибо!</t>
  </si>
  <si>
    <t xml:space="preserve">Эргашев Одил Батирович является клиентом нашего банка, обратился с вопросом почему ему на номер 87021881988 не приходят смс уведомления об оплате кредита и так же о поступлении платежа. клиент просит отправлять ему смс уведомления
</t>
  </si>
  <si>
    <t>Добрый день,  клиент  Гуминиченко Екатерина Викторовна просит не присылать письмо по адресу г. Алматы  мкр. Аксай 2 , дом 60, кв 13. Приходить письмо на имя Налимова Данила Владимировича, данный клиент не проживает там и так же она утверждает что не знает данного клиента</t>
  </si>
  <si>
    <t>Добрый день.
Коллеги, поступила жалоба на менеджер по работе с клиентами Абжанова Анар Даулетовна филиал ДБ АО "Хоум Кредит энд Финанс Банк” в 
г.Кокшетау отделение №15000, г.Кокшетау ул.Ауэзова д.177 
Клиент жалуется на некорректное предоставление информации по сумме полного погашения, требует восстановления акции ПВП, намерен обратиться в суд и прокуратуру.
Прошу срочно созвониться с клиентом, для урегулирования инцидента.
Во вложении разговор, обращение и ответ.</t>
  </si>
  <si>
    <t>Добрый день! Клиент просит что бы ему не отправляли смс</t>
  </si>
  <si>
    <t>Клиент жалуется на менеджера в торговой точке Эврика в городе Сарыагаш. Клиент хотела оформить товарный кредит на один год. Она утверждает что в начале менеджер посчитал ей одну сумму ежемесячного платежа, затем после того как клиент не согласилась с условиями и уходила посчитал ей другую сумму (меньше). Клиент хочет пожаловаться на менеджера за то что он предоставил 2 разные информации и по словам клиента пытался обмануть ее.</t>
  </si>
  <si>
    <t>Клиент жалуется на кассира в отделении : 
Астана, по ул. Кажымукана д2. Говорит что кассир постоянно чем-то недовольна и грубит всем.,
дата : 18-06-18</t>
  </si>
  <si>
    <t>Клиент оформил товарный кредит в  по которому имеется страховка,клиент не знал о том, что по данному товарному кредиту имеется страховка ,менеджер  не озвучил клиенту про страховку, также менеджер предоставил некорректную информацию что при оформлении товарного кредита начисление процентов зависят от незакрытой клиентом кредитной карты.</t>
  </si>
  <si>
    <t>Добрый день!
Позвонил Оператор Колл Центра, на Домашний номер Клиента.
Домашний номер 51 25 28
И разговаривал с родственником З-ка (с сыном).
Взял обазательство о том, что оплата произойдет до праздников.
По какой причине конфеденциальная информация предоставляется 
родственникам?, Родственники для Банка третье лицо.
И берется обязательство об оплате, от третьего лица?
воскресенье до обеда</t>
  </si>
  <si>
    <t xml:space="preserve">Добрый день!
дата обращения клиента -26.04.18
Город - Оскемен, ул.Кайсенова 45
Контактный номер - 87771541000
Жалуется на то, что для того что бы получить справку об отсутствии задолженности он оплатил 500тг через терминал, менеджер в отделении не уведомил о том, что справку он не срочно получит. На данный момент кредит не завершен, проценты банка не списались. отказывается столько ждать, т,к покидает страну. просит вернуть сумму (500тг) 
Жалуется как на условия банка,  так и на работу КК.
</t>
  </si>
  <si>
    <t>У клиента не работает Кредитный помощник. Клиент ранее пользовалась, но после 2х месяцев пользования ее с учетной записи скинули. после этого она не смогла зайти, выдает ошибку что неверный пароль. Она до этого подала обращение,но ей не сообщили о результатах. Просить решить проблему и обязательно сообщить ей о результате. Спасибо</t>
  </si>
  <si>
    <t xml:space="preserve">зк позвонил 23,11,2018 на вх л. чтобы уточнить сумму. Со слов зк  специалист озвучила сумму неправильно. оплатили только  ту сумму. Но это неверная информация. Прошу проверить и принять меры.
</t>
  </si>
  <si>
    <t> 
Описание: Клиент жалуется на звонки по предстоящей оплате просит не беспокоить по данному номеру 7282328218,
 </t>
  </si>
  <si>
    <t>Клиент жалуется на менеджера отделении Банка по адресу г. Шымкент ул. Казыбек би 19. Менеджер ушел на обед после того как клиент сел к нему узнать какую сумму ей нужно точно оплатить.</t>
  </si>
  <si>
    <t>Клиент оформлял в Сулпаке по адресу Кенесары товар в рассрочку зеро промо на 12 месяцев. Клиенту при оформлений менеджер сказала что он может снимать сумму с карты в любое время и оплатить в течений 40 дней без процентов. И клиент снял сумму в размере 60 000 тг. Но по условиям рассрочки сперва погашается сумма за товар. Клиент очень возмущен и кричит. Просит по какой причине мы принимаем на работу не компитентных сотрудников. И разрешить ситуацию либо грозится подать в суд.</t>
  </si>
  <si>
    <t>Клиент 
КОЖАТАЕВА ЛЯЗЗАТ БАКЫТКАНОВНА оформляла кредит товар в рассрочку на 5 месяцев, последний месяц необходимо было оплатить до 14.12.17 года, клиент однако утверждает что обращалась в колл-центр 24.12.17 г, и что оператор сказал что если клиент оплатит сумму в размери 3000 тыс, в этом слечае начислений не будет.</t>
  </si>
  <si>
    <t>Клиент ни разу не оформлял у нас кредит , но ей приходят смс уведомления о том, что ей доступно в Н-ном размере кредит итд. Она просит удалить ее номер с базы данных 87054780302.</t>
  </si>
  <si>
    <t>Клиент хотела оформить товар в белом ветре, менеджер сказала что нельзя оформить в рассрочку. В колл центре сказали что можно, далее между менеджером и Клиентом возник конфликт насчет рассрочки, в удостоверений личности фотография Клиента без платка, в момент оформления была в платке. Менеджер отказалась оформлять товар. Обратилась в магазин через дорогу, менеджер принял, подал заявку, и менеджеру позвонила с отделения (Возможно Виолетта) после разговора она сказала что не может оформить кредит Клиенту. Требует принять меры, проверить, решить данный вопрос, Клиент будет ожидать решения 2 недели, если вопрос не решится со слов Клиента она обратиться в СУД.</t>
  </si>
  <si>
    <t>Бергариев Болат Еншариевич жалуется что ему отправляют смс на номер 87059100757 с предложением, требует удалить номер, не интересен кредит</t>
  </si>
  <si>
    <t>Клиент жалуется на меня - специалиста по поддержке клиентов - Мухамедова Шахсанам Султанмуратовна, клиент   хотел получить информацию о платежах другого клиента, жалуется, что ей не предоставили информацию и не переключили на другого оператора. Прошу от своего имени послушать разговор.</t>
  </si>
  <si>
    <t>Клиенту каждый месяц поступает звонки от нашего банка, по поводу следующего платежа. Клиент озвучил что ей удобно будет если будут поступать смс уведомления по поводу следующего платежа. Клиент не хочет чтобы ей звонили.</t>
  </si>
  <si>
    <t>У клиента была недоплата и его не уведомили со стороны банка. Также у клиента анулировалась ''платеж в подарок'' Клиент жалуется на то, что банк не уведомил об этом клиента.</t>
  </si>
  <si>
    <t>Клиент звонил в колл-центр для уточнения по кредитной карте и ответил оператор по имени Казима. Специалист попросил ожидать на линий после чего был сброс. Клиент позвонил еще раз в колл-центр и попал к тому же специалисту и поприветствовав клиента снова был сброс. Клиент подозревает что специалист специально сбрасывал просит уточнить.</t>
  </si>
  <si>
    <t>Клиенту позвонили 9:49 по номеру 7019834102 с нашего банка разговаривали грубо спросили Зариф Мустафаев он не знает данного клиента просит убрать данный номер с базы 7784338748 не правильно читает ФИО клиента 
 </t>
  </si>
  <si>
    <t xml:space="preserve">Елшібеков Оңдасын Махамбетұлы подходил в отделение по адресу Назарбаева 248 и оплатил кредит но менеджер не сказал про доп. соглашение и теперь клиент этим возмущен и просит принять меры имя Менеджера Токбаева З. О.
</t>
  </si>
  <si>
    <t>Клиент утверждает что пришло смс-уведомление что он становится участником розыгрыша айфон , но у клиента платеж в подарок и по условиям он не может участвовать в розыгрыше. просит уточнить почему пришло данное смс-уведомление. проверила список коммуникаций такого рода смс клиент не получал, но он с этим не согласен, и уверен в том что его уведомили в виде смс точную дату не помнит, примерно в декабре.</t>
  </si>
  <si>
    <t>Добрый день! клиент жалуется что ему НЕ приходят смс о предстоящем платеже. просит заранее звонить или отправлять смс, так как клиент иногда забывает во время оплачивать.
Спасибо!</t>
  </si>
  <si>
    <t>Клиент жалуется что прям перед ним закрыли кассу , хоть он и просил обслужить его . Ему одобрили кредит и он пришел по адресу ул.Қажымұқан, д.2,   в 17:45.</t>
  </si>
  <si>
    <t>Клиенту на номер 8773757178 приходят смс уведомления на имя Фаризы Ерлановны по действующему депозиту. Но однако номер зарегистрирован на другого клиента. Его зовут Хамит Айтпай Мағзұмұлы. Клиент  просит чтобы им не отправляли смс данного рода. Так как клиент не знаком с данным человеком.</t>
  </si>
  <si>
    <t>Было отправлено письмо на имя Батырбековой Айнур Нурлановны руководителю детского сада по ул. Мангельдина б\н в г.Шымкент с извещением о задолженности .Однако по словам бухгалтера данной организации клиент у них не работает с  25.09.2017 г. Руководство этой органи зации просят им не присылать такие письма и предоставить ответ.
Рабочий номер 279778
Сотовый номер бухгалтера 7076570043</t>
  </si>
  <si>
    <t>клиент жалуется что ему звонят с Банка Хоум кредит и просят Ирину Анатольевну которая приходится клиенту гражданской женой и очень настойчиво просят передать трубку 
Просит больше вообще не беспокоить с банка 
и так же просит уточнить 25,07,2018 ему звонили с банка хоум кредит? так как клиент думает что это мошенники</t>
  </si>
  <si>
    <t>Клиент жалуется на ответ просит узнать возможно ли посмотреть видео где терминал показал сумму 26 041
 </t>
  </si>
  <si>
    <t>Клиент жалуется на менеджера, что при оформлении  не обьяснила все условия кредита, также не сказала что каждый день на сумму задолженности  начисляются проценты, когда выдавали карту менеджер сказал что данная карта нужна только для оплаты, просит принять меры.</t>
  </si>
  <si>
    <t>Клиент жалуется на оператора Уелком колл. Разговаривает грубо, раздраженным голосом. Клиент почувствовал себя как на допросе, в конце клиент не попрощался, а оператор проигнорировал и молчал.</t>
  </si>
  <si>
    <t>Клиент жалуется что менеджер котрая его оформляля была одета не по дресс-коду, так у менеджера отсутсвовал бейдж, когда клиент спрашивал у менеджера ее имя она отказывалась его озвучивать 
г атырау ул утимесиова 103</t>
  </si>
  <si>
    <t>Клиенту не приходят смс уведомления после проведения операции по карте . Клиент хочет уточнить причину и очень не доволен .</t>
  </si>
  <si>
    <t>Клиенту уже 2 ой день поступают звонки от нашего банка и клиент не успевает ответить.Постледний звонок поступил с номера 8-727-330-85-94 просит уточнить по какому вопросу звонили и пренодлежит ли данный номер банку.
Номер клиента 8-747-2420270</t>
  </si>
  <si>
    <t>клиент обращалась в отделение банка и писала заявление на закрытие карты но по ошибке менеджера заявление не поступило и карта активная кредит активный после оставляла жалобу на сотрудника с ней созвонились и сказали что закроют карту но так и не закрыли клиент просит чтобы менеджер сама приехала в поселок она сказала что встретить ее и не намерена тратить денежные средства 3000 тенге на дорогу просит принять меры</t>
  </si>
  <si>
    <t>Клиент жалуется что при оформлении кредита КК не проконсультировал по страхованию жизни .</t>
  </si>
  <si>
    <t xml:space="preserve">
Смолянкин
Руслан Валерьевич просит что бы не звонили и не отправляли смс на его номер 7776573478 на имя Джадраева Маралжан Нургисаевна​
</t>
  </si>
  <si>
    <t>ДД! клиент жалуется что ему не изменили кодовое слово. со слов клиента он обращался в одтедение банка по адресу г.Астана, абая 23, в марте. хотел изменить кодовое слово по депозиту и контакные данные, но в системе кодовое слово указанно другое. со слов клиента: клиент требует найти виновных в этом! и принять меры! он говорит что не может ездит в отделение каждый раз и каждый раз менять КС. так же после рассмотрения жалобы, просит перезвонить ему и уточнить кто в этом виновен, так же сообщить какие меры были приняты!
Спасибо!</t>
  </si>
  <si>
    <t>Клиент просит ,чтобы ему не звонили, а  отправляли смс уведомления о предстоящих платежах.</t>
  </si>
  <si>
    <t>дд! Клиент жалуется на то , что ей постоянно отправляют смс уведомление, что она может оформить кредит, клиент сейчас находится в декретном отпуске, просит ее больше не беспокоить.</t>
  </si>
  <si>
    <t>клиент просит не присылать смс и не звонить по предложениям .Прошу деактивировать номер</t>
  </si>
  <si>
    <t>Добрый день, клиент  жалуется на сотрудника call центра на Базарову Сандугаш,  что она не решила ее данный вопрос.</t>
  </si>
  <si>
    <t>Клиент Вахишева Бибигуль Кадыргалиевна
просит принять меры в отношении менеджера Мурзагалиевой  Н. В  том что она оформила кредит с процентом 0,12%,а клиент просила оформить кредит в расрочку. Когда она подошла уточнить почему так,менеджер не извенилась. Сказала просто ошиблась.</t>
  </si>
  <si>
    <t>Оралгазы Мадина Кайраткызы жалуется на то что менеджер не объяснил про страховку то что она будет удерживается ежемесячно 0,99% от суммы основного долга, и ей не выдавали СД. Просит принять меры. Клиент ждет обратной связи</t>
  </si>
  <si>
    <t>Г Семей тд Мечта, Менеджер Айжан Нурланбековна. 
Клиент оформил кредит товарный по кредитной карте DOS conditional zero promo 5. Дата оформления 28/01/2018
Клиенту необходимо было оплатить последний платеж до расчетной даты, то есть до 25.06(рас дата 25). Но менеджер объяснил клиенту что надо оплатить последний платеж с 25.06 по 30.06
Теперь у клиента начисляются проценты. Клиент просит уточнить данный вопрос почему менеджер так написала ей в договоре.</t>
  </si>
  <si>
    <t>клиент жалуется и утверждает что уведомления о последнем платеже не было и не будет оплачивать проценты по продукту,просит разьяснить данную ситуацию.</t>
  </si>
  <si>
    <t>Клиент жалуется на менеджера по адресу г. Туркестан пр. Тауке Хана, д. 284 по словам клиента они обслуживают очень грубо клиент подходил 27 января. По любому вопросу говорят "звони на 7979" у всех на руках телефоны, не отвечают на заданные вопросы. Просит поменять менеджеров, либо же просит принять какие нибудь меры 
 </t>
  </si>
  <si>
    <t>Шалабаев Анатолий Михайлович- 404-маг. Магнит ул. Комарова-терминал не работает</t>
  </si>
  <si>
    <t xml:space="preserve">	Клиент жалуется на обслуживание в отделении по адресу г. уральск пр.Достык 180 (Филиал) клиент уже час сидит в очереди и не может оформить кредит, менеджеры в первую очередь обслуживают по продуктам депозиты и закрытие кредитов. клиент Ждет обратной связи, спасибо!</t>
  </si>
  <si>
    <t>Добрый день!
Прошу принять жалобу на обслуживание Call Center.
Был оформлен кредит со страховкой и с хранителем на клиента.
Поступил звонок с банка. Был вопрос дали ли клиенту коробку знает ли для чего и т.п.
По следующем сказали клиенту что можно вернуть деньги за данную услугу!
Можно узнать зачем осведомлять клиента о возврате данной коробки, если клиент её оформил и пользуется данной услугой?!
1. Клиент знает об услуге.
2. Клиент знает об её стоимости.
3. У клиента коробка которой она пользуется.
Ожидаю ответа. Спасибо!</t>
  </si>
  <si>
    <t>У клиента закрыт карточный кредит, приходят смс уведомления о доступном балансе , а также клиенту в отделении не выдается справка о закрытии кредитного договора, также клиенту в отделении сказали  что данная  справка выдается в течении 14 дней, справка выдается в течении 5 дней</t>
  </si>
  <si>
    <t>просьба не звонить на домашний номер  клиента клиент знает когда нужно погашать и если понадобиться можете звонить на ее личный номер</t>
  </si>
  <si>
    <t>клиент утверждает что он также как и вторая клиентка банка не давали номер телефона 87073058196 пренадлежащий Кульпинскому. Меруерт Сайлауовна Абдалиевна тоже не давали такие данные на клиента. теперь  Евгений Николаевич просит уточнить откуда был взят его второй номер телефона который он нигде не указывал. и ждет ответа со строны банка.  Евгений Николаевичу звонили с номера 87012705104.</t>
  </si>
  <si>
    <t xml:space="preserve">Доброго времени суток! Клиент Рамазанова Жибек Асилбековна жалуется на то, что на ее номер поступают звонки от нашего банка по задолженности другого клиента, просит больше не беспокоить по этому номеру. Спасибо
</t>
  </si>
  <si>
    <t>Дд!
Клиент утверждает, что ей дали не верную информацию относительно рассрочки ( не осведомили о просрочке и о том, что добавлены проценты банка). Звонила на вх.линию в декабре 2017г. 
Прошу разобраться в данной ситуации. Спасибо.</t>
  </si>
  <si>
    <t>На сот. номер 87055060629 поступают смс по вопросам клиента Азамата Мамыровича. Владелец сот. номера Бударнов Борис Сергеевич не знаком с клиентом. Просит больше не отправлять смс. Спасибо.</t>
  </si>
  <si>
    <t>Третье лицо утверждает что им звонят с нашего банка. По словам клиента: говорит автоответчик, что есть просрочка по кредиту, если не оплатите то дело передадут в суд. 
ФИО трл: Адилова Улзада
номер трл: 87273828624
Трл просит чтобы ей перезвонили и дали ответ</t>
  </si>
  <si>
    <t>Клиент жалуется на менеджера который оформил ему 	
25/05/2017 денежный кредит, так как менджер не рассказал про страховой договор.</t>
  </si>
  <si>
    <t>Клиент при оформлении кредита дал дополнительный контактный номер своей коллеги, у клиента сейчас просрочка идет по кредиту, поэтому с нашего банка звонят его коллеге. Клиент просит, чтобы коллеге не звонили и убрали номер с базы. Номер коллеги: 87029000286</t>
  </si>
  <si>
    <t xml:space="preserve">Доброе день!
  Сегодня повторно обратился клиент Отто Владимир Сергеевич с предложением на 750 000 тыс.тг,  ранее обращался в декабре 2017г-январе2018г  оформить кредит, но так как на клиента оформлено ИП оформление было не возможно.
Со слов клиента ему звонили с колл-центра банка в декабре2017г- январе 2018г, клиент пояснил что обращался в банк, но у него оформлено ИП , на что оператор ответил что у клиента хорошая кредитная история и менеджер не правильно уведомлен и банк оформляет ИП.
С моей стороны с клиентом была проведена беседа и пояснения что ИП не оформляется 
Во вложении скрин БД ИИН
</t>
  </si>
  <si>
    <t>30.12.2017 подощел в банк для оплаты кредита 
и охраник , Нагрубил рукой махнул , начел говорить на казахском , 
Клиент хочет , Что бы он извенился 
 30,12,2017,    время    12,40</t>
  </si>
  <si>
    <t>ДД! Клиент утверждает что ей навязали страхование Защита семьи по словам клиента менеджер сказал что без страховки не сможет оформит кредит клиент.</t>
  </si>
  <si>
    <t>Cейтов Канат просит чтобы его не беспокоили по кредиту Рафэль Равиливоча, так как он не знает данного клиента , говорит что каждый раз делает деактивацию , но все равно звонят.</t>
  </si>
  <si>
    <t>Клиент Доскеева Айнур Саукбаевна  подает жалобу на обслуживание в торговой точке по адресу  Абая г Талдыкорган технодом на менеджера Касымханова Макпал , клиент утверждает что менеджер не озвучила все условия по кредитному договору и что в случае досрочного погашения кредита последние два меяца акции сгорают,она не довольна тем что не все условия при оформлении кредита</t>
  </si>
  <si>
    <t>Клиент жалуется на сотрудника нашего банка. При оформлении кредита клиент предоставлял оригинал удостоверения личности, ошибка сотрудника в том что она неправильно ввила номер удостоверения личности. На данный момент клиент не может оплатить кредит по номеру удостоверения личности по вине сотрудника. Клиента проинформиловарал о том что она может по номеру договора оплачивать, но она хочет по номеру удостоверения оплачивать и просит чтобы изменили номер удостоверения личности. Клиенту объяснил что изменения персональных данных проводится только в отделении банка, но в отделения она отказывается идти. Клиент возмущен и просит чтобы сотрудник изменил данные номер удостоверения личности</t>
  </si>
  <si>
    <t>ДД! Клиент крайне возмущен тем что менеджер не правильно объяснил условия кредита.Клиент отказывается платить проценты.</t>
  </si>
  <si>
    <t>Добрый день! Клиент жалуется, на то что не может вернуть используемые  денежные средства  41 000тг. по кредитной карте "DOS conditional zero promo 12"  заранее пока не оплатит остаток товарного кредита в рассрочку. Клиент хочет вернуть денежные средства который снял с карты отдельно , а рассрочку оплачит дальще по условиям договора. Прошу принять в работу. Спасиб!</t>
  </si>
  <si>
    <t>Добрый день! клиент Бисингалиева Ирина Владимировна жалуется на то что неоднократно звонила в колл центр и просила соединить с исполнителем ее заявления однако ни один оператор не мог дозвониться до него, имя исполнителя Умбетова Асель,прошу дозвониться до исполнителя и уточнить причину почему операторы не могут дозвониться до исполнителя.Клиент хотел переговорить с исполнителем по поводу заявления.ответ был зачитан ранее,клиент просила не зачитывать данное заявление и просила соединить а также была оставлена заявка на обратный звонок трижды через колл центр но клиенту звонок не поступал,клиент ожидает звонка.Жалоба на головной офис.</t>
  </si>
  <si>
    <t xml:space="preserve">Магарламов Саит Набиоглы жалуется на то что микро-офис по улице Аскарова 149 в ТД Замза закрыт, но в системе указано рабочее время с 9.00.
</t>
  </si>
  <si>
    <t>Добрый день, Клиент жалуется на то что без разрешения клиента КК оформил страхование жизни. И не предоставил информацию по страховке  ФИО виновного работника  Абай Адилханович Муханов (27461)</t>
  </si>
  <si>
    <t>дд! Данный клиент жалуется на то , ей не отправили смс по льготному  периоду, что нужно оплату произвести до даты биллинга, по кредитной карте RPOS_45 conditional zero promo, и клиент утверждает, что 3.03.2018 г. обращалась к терминалу , на терминале указывалось задолженность 0 тг. из-за этого оплату не произвела. Жалуется на то , чтобы ей убрали проценты банка.</t>
  </si>
  <si>
    <t>Добрый день.Клиент не хочет чтобы ему приходили смс с  уведомлениями. Клиент жалуется и не хочет получать смс с напоминаниями. Спасибо</t>
  </si>
  <si>
    <t> 
From: AKHMULLAYEV Nusryat
Sent: Monday, November 5, 2018 12:56 PM
To: KALABAEVA Aygerima &lt;AKalabaeva@Homecredit.kz&gt;
Subject: Внешние запросы Ахмуллаев 
Внешние запросы
ФИО: [1]Байтокова Аманкуль Тамабаевна
КД: 3802806177 
ИИН: нет данных
Номер телефона заявителя: 87770528855
Регион: нет данных
Виновный сотрудник: 
                                   Не установлено
Описание:              Клиент жалуется на МРК\КК,  при оформлении не была сообщена информация полностью(ФЗП). Было сказано возражение в ходе тел разговора заявитель бросил телефон
----------------------------------------------------------------------------------------
[1] https://homek.homecredit.kz/bsl/client-detail?cuid=312776&amp;tabId=r4SCMkU3SSnYvE8aSjOK</t>
  </si>
  <si>
    <t>Абоненту приходят смс на имя Ахмер Владимирович. Раньше этого человека знал, был соседом. Сейчас связь не поддерживает и просит удалить номер с базы.</t>
  </si>
  <si>
    <t> Клиент жалуется  что по сей день деньги удерживают, просит отозвать ПТП , КД 3713669791 завершен
 </t>
  </si>
  <si>
    <t>сотрудники Банка звонят Налибаеве Кулшари Бейсеновне, хотя данный человек утверждает. что не знает Налибаеву Куляйшу, поэтому просит не звонить ей по данному человеку, возможности поийти в отделение Банка не имеется. так же клиенту не понравилось как сотрудник общается со мной (имя сотрудника Фариза), она общалась ехидно.</t>
  </si>
  <si>
    <t>Клиент жалуется на КМ  по адрессу  1 май г Павлодар,  Бастхожина Гаухар, разговаривает грубо,  говорит кричит на весь зал, ( клиент подошел вне очереди  что бы  проконсультироваться можно ли оформиться ) на то КМ ответила возьмите талон по очереди обслужим, Клиент  говорит что бы стоять в очереди у нее давление и болеет. 
 </t>
  </si>
  <si>
    <t>Клиент ранее обращался для деактивации(н/т 87779210025), также поступают ошибочно смс-оповещенияна имя Иван Геннадьевич</t>
  </si>
  <si>
    <t>Клиент Адильчинова Айгерим Саиновна повторно оставляет жалобу на того же менеджера ТТ. Клиент говорит что при оформлении менеджер сидел и все время говорил "Басым катты ауырып турганын-ай, ой басым-ай" и никакие условия не озвучил. Клиент отказывается оплачивать сумму за страховку и за комиссию , говорит что оплатит только сумму товара (74000) а остальную сумму пускай сам менеджер оплачивает. И клиент утверждает что никто ему не звонил, номер клиента всегда доступен.</t>
  </si>
  <si>
    <t>Описание: Клиент жалуется на СМС рекламного характера от нашего банка. Ранее клиент писал письменное обращение от 18.10.2018 г. вх. Б-146356 что бы не отправляли СМС такого рода, был предоставлен ответ что СМС такого рода отныне приходить не будут, однако со слов клиента СМС все еще поступаю. Клиент возмущен и просит решить данную проблему так как приносит не удобства для клиента. 
 </t>
  </si>
  <si>
    <t>Абоненту приходят смс сообщения со спец предложниями (не помнит имя). Она этого клиента не знает и просит не беспокоить. Приходят на номер 8775 474 1423. (Последнее смс было месяц назад)</t>
  </si>
  <si>
    <t>ДД! Клиент просит ислючить данный номер с базы. На этот номер приходит разные смс на имя Аманкосов Шамшет (ИИН 510301304560). Клиент данного человека не знает.</t>
  </si>
  <si>
    <t>Клиент жалуется Худайбергенов Гани Маликович жалуется на менеджера при  оформлении кредита не осведомил что при выходе на просрочку, на сумма товара начисляется %%</t>
  </si>
  <si>
    <t>ЗК приходит смс на казахском языке, зк не понимает. По лаксону у нас на русском языке отправляются, но ей доходит на казахском. ЗК просит принять меры</t>
  </si>
  <si>
    <t>Клиент жалуется на количество обслуживающего персонала и большие очереди в отделении Актобе по адресу Некрасова, 112.</t>
  </si>
  <si>
    <t>Клиент возмущена тем, что при снятии денежных средств через текущий счет Народного Банка у нее был удержан 1%, менеджер, которая обслуживала ее 25.08.2018 (МО в Степногорске) не предупредила ее о данных условиях. Хочет чтобы Банк , либо сам менеджер возместил ей данную сумму (10 тысяч тенге) которую у нее сняли как комиссию. Просит связаться с ней для озвучивания ответа. В противном случае отказывается выплачивать долг в полном размере.</t>
  </si>
  <si>
    <t>Клиент Карибаева Галипан Ауганбаевна жалуется что до сих пор не снят арест с ее депозита, однако клиент показал все необходимые документы и написал заявление в отделений. Менеджер  в г Астане по адресу Абая 23, сказала что арест снимется в течение 3 раб дней, однако он еще не снят. Клиент хочет уточнить по какой причине не снят арест.</t>
  </si>
  <si>
    <t>Клиент жалуется на то что ей уже 3  месяца беспокоят с коллекторской компаний о задолженности. Клиент утверждает о том что данные не совпадают с даты рождение и место проживание. Данный клиент который жалуется  находится в г. Павлодар , клиент по которому беспокоят проживает ВКО, но ФИО совпадают. Клиенту звонили по номеру 87780215898,сказали о том что действуют от Банка Хоум Кредит. Клиент возмущена тем что её данные передали  коллекторской компаний но данный момент у нее нет задолженности. 
Клиент просит принят меры.(Я клиенту предложила обратиться в коллекторскую компаний, но она настояла принять жалобу)</t>
  </si>
  <si>
    <t>клиент требует разьяснит почему сумма осн долга в графике погашение есть разница на 57000тг  в противном случае оставляет за собой право обратиться в нац банк и банковскому Амбуцуну</t>
  </si>
  <si>
    <t>Добрый день! Клиент жалуеться на менеджера в микро офисе в городе Астана, клиент не мог получить справку, клиент утверждает что менеджер в МО Сыганак 10 отправила клиента со словами что не может принять заявку на получение справки.</t>
  </si>
  <si>
    <t>Клиент жалуется на менеджера в городе Шымкент, по адресу Толе би магазин "Ханзада". Менеджер сказал клиенту что оформления хранителя обязательное. Клиент возмущен и зол. Просит соответствующие меры и перезвонить.</t>
  </si>
  <si>
    <t>ДД! Клиент просит отправлять смс напоминание о предстоящем платеже</t>
  </si>
  <si>
    <t>Клиент утверждает что КК не рассказал об условиях кредита. Клиент сам спросил:- какие % , а кк ответил :- 27% (хотя 42%) 
Так же клиенту не смогли открыть счет на каз.почте, поэтому клиент обратился обратно к менеджеру что бы спросить как можно поучить сумму. КК открыл карту. Клиент жалуется и беспокоится, потому что кк сам на бумагу написал пин код и кодовое слово. После как клиент ушел, кк позвонил ему и сказал что есть подарок, и то что она забыла подарок от банка. Клиент снова вернулась и забрала, однако КК не сказал что автохранитель стоит 19 900.</t>
  </si>
  <si>
    <t>Клиент жалуется на отделение банка что он ожидает очереди более 4 часов . Некрасова 112.</t>
  </si>
  <si>
    <t>Клиент жалуется на кредитного менеджера. Так как менеджер при оформлении не осведомил клиента про страхование и оформил без согласия клиента. Клиент ждет обратной связи</t>
  </si>
  <si>
    <t>Добрый день! Клиент жалуеться на то что, звонят об оплате кредита родителям клиента. У клиента нету просрочек, поэтому оставляет жалобу на то что бы клиенту не звонили. Клиент так же упомянул, что если Специалисты позвонят об оплате раньше срока, Клиент намерен(а) обратиться в суд, так как беспокоют  третьих лиц.</t>
  </si>
  <si>
    <t xml:space="preserve">Клиент утверждает, что в течение 10 дней не может получить справку об отсутствии ссудной задолженности в МО по адресу г. Туркестан, ул Тауке хана 284. Менеджеры утверждают, что у них нет бланка для выдачи справок. Клиент недоволен работой МО, возмущен.
</t>
  </si>
  <si>
    <t>Добрый день ! Клиент жалуется что в анкете номер сотового меняла , но когда звонит к нам в колл центр карта открывается по данным мужа . Она обращалась по этому вопросу не однократно, но проблема  не была решена . Прошу проверить</t>
  </si>
  <si>
    <t>Гражданин по имени Зорин Петр Анатольевич просит удалить его номер телефона с базы так как смс приходит на  другого человека номер:87014626537</t>
  </si>
  <si>
    <t>ДД!!!Клиентке оформили кредитную карту Пос ко бренд.Но кредитный консультант не обяснила клиентке что нужно оплачивать не мимнимальный платеж,а 21700 чтобы успеть оплатить в рассрочку.TECHNODOM Federal, Им. Казыбек-би, Космонавтов 1 а.Клиентке оформили дали карту и все.</t>
  </si>
  <si>
    <t>Клиент жалуется на менеджера , что он не сказал ему о страховом договоре.</t>
  </si>
  <si>
    <t xml:space="preserve">Клиент МАНАШЕВА КЛАРА ТУРГАНОВНА жалуется на то что ей приходит смс-уведомления на имя Марата Бисенбаевича по номеру 87071421630
</t>
  </si>
  <si>
    <t>Клиент жалуется, что ранее банк его не оповещал о просроченной задолженности. Утверждает, что с 2012 года ни один звонок не поступал. Просит узнать причину.</t>
  </si>
  <si>
    <t>дд! У клиента имеется кредитная карта банка DOS conditional zero promo 5,на протяжении нескольких дней пока клиент оплату не произвела, клиенту отправляли смс-уведомление, очень много раз (по словам клиента). Она жалуется на то , что достаточно уведомить один раз, а не бесконечно отправлять смс.</t>
  </si>
  <si>
    <t>на сот. номер 87754303308 поступают звонки по вопросам клиента Аманжола Махсетбаевича. Владелец сот.номера Бекниязов Абат коллега клиента, просит больше не отправлять смс.</t>
  </si>
  <si>
    <t>Мендигарина Гуля Нурлановна жалуется, что изначально по кредитной карте менеджер предоставила информацию по другому, то есть не правильно. И хочет, чтобы ее кредит перевели на обычный стандартный кредит.
С моей стороны была предоставлена информация о том, что такого в банке не предусмотрено, что необходимо будет оплачивать кредит. Клиент настаивал чтобы приняли жалобу по кредитной карте.</t>
  </si>
  <si>
    <t>клиент Гафаров Шамиль Анварович жалуется на оператора взыскания за то, что он не смог ответить на его вопросы и сбросил трубку. На договор был наложен арест, в связи с этим сумма не поступила в счет погашения кредита. Оператор просто избегал всех вопросов клиента и сбросил, несмотря на возражения клиента.</t>
  </si>
  <si>
    <t>По словам клиента с её личного номера позвонил клиент Боранбай, и этот номер зарегистрировали как его номер. И ей позвонили  по кредиту 3 лица по его просрочкам. Клиент утверждает что это её личный номер и просит не звонить по кредитам 3 лиц.</t>
  </si>
  <si>
    <t>Добрый день!!! 
звонит клиент и жалуется по поводу того, что ей оператор не предоставил данные исполнителя. 
клиент говорит что, раннее получала всю информацию. 
также клиент жалуется на банк, на сотрудников банка, что не перезванивают насчет обращения и заявления. 
жалуется на оператора  Нургазиевой Сабине. 
клиент просит чтобы после рассмотрения перезвонили ей на номер</t>
  </si>
  <si>
    <t>Внешние запросы
ФИО: Ахметова Лейла 
КД: 
ИИН: 
Номер телефона заявителя: 7024528535
Регион: 
Виновный сотрудник: Нет виноватых
                                   Не установлено
                                   ФИО сотрудника
Описание:   Клиент жалуется что нет (уборной в отделении на саяхате )и что не работает терминал, в ходе тел разговора был сброс . (заявка создана в ЖИРЕ)
 </t>
  </si>
  <si>
    <t>Баксуинова Кунсулу Давлетовна терминаладан толем кабылдамай жатыр дейди.</t>
  </si>
  <si>
    <t>ЗК возмущается в связи с тем что она не знала что ей кредит оформили вместе с услугой хранитель, очень возмущена так же на КК что при оформлении не озвучила об этой услуге, не поставила в известность, ЗК по мимо этой жалобы так же хочет пойти в отделение банка и написать заявление.</t>
  </si>
  <si>
    <t>Добрый день! Позвонил клиент, Хуатай Дидаргул. Хочет оставить жалобу на менеджера в отделении Восток 2, в к Караганда. На имя менеджера Оксана Ивановченко. Клиент по телефону оформил кредит, пошел в отделение банка чтобы подписать документ и получить деньги, менеджер когда увидела талон клиента, 1802, узнала, что это дистанционное одобрение, швырнула талон, сказала чтобы клиент заново заняла очередь, 1033 номер талона, добавила, что нужно аннулировать данную заявку, и заново заполнить заявку. И клиент после этого обратилась на 7979, я переговорила с Оксаной, после этого она только одобрила кредит клиенту, но клиент заново занял очередь, и ждал</t>
  </si>
  <si>
    <t>Добрый день
клиент утверждает, что беспокоит звонками и спрашивает постоянно другого человека.
Малышев Евгении Викторович 
звонят на номер 7757487861</t>
  </si>
  <si>
    <t>З-к Ибраева Тынышбаевна Мадина КД 3642137367 жалуется на колл центр,так как в течении дня звонят несколько раз 
(указала свои данные так как жалуется клиент жалуется на банк)</t>
  </si>
  <si>
    <t>Клиент Булатбаев Булат Ешмухамбетович жалуется на кредитного менеджера, что он нагрубил ему и не предоствил полную информацию. Менеджер Казыбаев Данияр. г Костанай ТРЦ МАРТ Технодом</t>
  </si>
  <si>
    <t>Клиент оформил товар в торговой точке, клиента не уведомили что кредит оформляется через кредитную карту. И условия не были объяснены клиенту. Клиент возмущен. Клиенту так же звонили что имеется просрочка и никто из операторов не уведомил что если не успевает клиент в период оплатить то условия меняются по карте и клиент оплачивает уже с начисленными процентами.Принять меры на менеджеров которые обслуживают в торговых точках.
Просит обратную связь в обязательном порядке.</t>
  </si>
  <si>
    <t>г. Шымкент, ул. Рыскулова, д. 44 болимше 09:00-17:00 уакыт аралыгында жумыс жасау керек болатын. Болимше бугин жабык тур</t>
  </si>
  <si>
    <t>Клиент говорит что ей позвонили и спросили знает ли она Человека по имени Дильнара(Она сама точно не знает ее имени забыла) Звонили  С БАНКА ХОУМ КРЕДИТ на номер 8-727-298-13-72,Она не знает ЕЕ и просит чтобы в дальнейшем ей не звонили по данному клиенту  так как ее она не знает!(ОТ АБИБУЛЛАЕВА БАТЫРА(У НЕГО НЕ РАБОТАЕТ ЖИРА))</t>
  </si>
  <si>
    <t>Позвонил Клиент в 10 часов 08 минут оставил жалобу: в отделении Тастак в г. Алматы, работает только 1 менеджер, большая очередь. На возмущение Клиентов другие сотрудники ответили что менеджеры на собрании. Сидим и ждем уже долго.</t>
  </si>
  <si>
    <t>Клиент жалуется на КК. КК не объяснил условия по кредиту, сказал клиенту что досрочно с  перерасчетом можно закрыть в любой день.</t>
  </si>
  <si>
    <t>жалоба клиента</t>
  </si>
  <si>
    <t>клиент Алия Токеновна просит удалить номер телефона 87773664675, так ка смс отправляют на имя  Елена Анатольевна, клиент не знает такого человека, не отправлять смс</t>
  </si>
  <si>
    <t>Клиент оплатил сумму ежемесячного платежа через номер удв, сумма поступила на договор 3800975063. Клиенту необходимо было оплатить договор 3714087303. В терминале нашего банка было указана сумма по договору 3714087303, что и она оплатила. Клиент задается вопросом "зачем платить через номер удв, если сумма поступает на другой договор", клиент хочет что бы сделали ей корректировку по вине банка, так же клиент не хочет иметь просрочку. Просит разобраться в данной ситуаций. Оплачивал через терминал по адресу 
г. Аксу, ул. Энтузиастов д.30, 39</t>
  </si>
  <si>
    <t>Клиент жалуется на долгую очередь и медленное обслуживание клиентов менеджерами в отделении банка по адресу г.Актобе ул.Некрасова 112. Клиент пришел в банк в 11:00 часов и все еще ожидает очереди (сейчас 14:55). Просит решить данный вопрос (увеличение менеджеров, ОТД). Цитирую: "Очень плохое обслуживание. У меня работа. Времени мало". Спасибо</t>
  </si>
  <si>
    <t>Доброй ночи! Клиент жалуется что, без его ведома рассылаются смс уведомление с нашего банка, и к нему лично, также его супруге, клиент просит чтобы не были такие подобный смс уведомления!</t>
  </si>
  <si>
    <t>ДД!!!Клиент хотел оформить кредит в магазине Мечта город Астана адрес Абылай хана Куйши Дина.Менеджер по имени Лейла обслуживал клиента и клиент хотел оформитьсяя на казахском языке,но менджер отказалась обслуживать на государственном языке.И клиент ушел не оформив кредит.</t>
  </si>
  <si>
    <t>Клиенту не приходят смс сообщения с подтверждением платежа уже 4 месяц. Хотя до этого клиент получал такого рода смс сообщения на номер даже когда он не указывал в терминале свой номер.</t>
  </si>
  <si>
    <t>Клиент Садвакасов Мейрам Муратович жалуется , что терминалы не работают по адресу г.Караганда, ТД Арай , г.Караганда, мкр 45 (ул.Бухар Жырау)</t>
  </si>
  <si>
    <t>Клиент жалуется на то что вчера подавала заявку на получение кредита. Сначала ему рассчитали сумму 44 000 тг, а так же после одобрение предоставили ежемесячный платеж по 56000, клиент сказал что подумает, так как % больше вышли, клиент спросил по поводу страховки, менеджер озвучила что можете расторгнуть только через 3 месяца. Так же сказали что сейчас если сделаете отказ, то повторно если будете подавать заявку вам будет отказана даже через месяц, и что банк не предоставить больше кредита. Клиент возмущен почему инфо предоставляется неверной через колл центр и в отделение банка. Просит чтобы приняли меры, и предоставили верные информации.</t>
  </si>
  <si>
    <t>Клиент по продукту зеро промо оплатила заранее 9.01.2018 года по графику с 15.01.2018 года нужно было внести платеж, сейчас у клиента не имеется возможности еще раз оплатить по кредиту, клиент утверждает что менеджер не сказала что раньше сроко погашать кредит нельзя. Клиент крайне возмущен, говорит что в писменной форме пойдет писать жалобу, что не согласна с такими условиями, просит решить данный вопрос. Пробовала уговорить внести сумму мин.платежа во избежании начисления процентов, говорит что нет возможности оплатить еще раз кредит.</t>
  </si>
  <si>
    <t>Описание: Клиент просит сделать деактивацию номера, так как ей приходят сообщения от банка на других клиентов. Клиент возмущен. Номер для деактивации 7016787109
 </t>
  </si>
  <si>
    <t>3 лицо получает три месяца подряд СМС на имя Ерболата Евгеньевича. Просит не беспокоить и удалить свой номер из Базы данных. Номер на который приходят СМС: 87089119331.</t>
  </si>
  <si>
    <t>клиент жалуется на то что при оформ кредита, наш консультант сказал что можно оплатить  кредит через каспи.кз, а по словом клиента если делать онлайн оплату через Каспи.кз они предоставляет виде бонуса 1% клиенту. Теперь клиент совсем не хочет работать с нашим банком, и желает чтобы больше не звонили и не беспокоили ее по погашению кредита. И озвучивает что у нас очень плохое обслуживание, и так же чтобы получить логин и пароль, надо заново обратится в отделение пройти регистрацию. Озвучила и кредитный помощник и простое пополнение, но в любом случае утверждает что из-за вины консультанта, что ее неправильно консультировали она сейчас не будет получать бонусы через Каспий банк.</t>
  </si>
  <si>
    <t>Бакирова Эльмира Маматалиевна жалуется на то что еще 02/07/2018Г. она закрыла карту в нашем банке, но по вине сотрудников нашего банка кредитная карта продолжает быть активной. Из данной ситуации возникли проблемы с оформлением ипотеки. На данный момент клиенту важно получить справку о том что в нашем банке нет активных карт и кредитов. Помимо того что клиент написал заявление в отделении, требует чтобы мы приняли меры по данной ситуации. Данная ситуация произошла в городе Оскемен ,Пр. Независимости, 3 где менеджер разрезал карту как  говорит клиент.</t>
  </si>
  <si>
    <t>Клиент приехал в микроофис в 9:12 по адресу ТД Дана, ул. Розыбакиева уг. Сатпаева, жалуется что микроофис не открылся во время.</t>
  </si>
  <si>
    <t>Со слов клиента:
Зк возмущен что КК перенаправил его на другой банк (Альфа банк). И сказал что рассрочка есть у них, КК сказала что в нашем банке нет рассрочки. ЗК возмущен что КК вела себя вульгарно, и пререкалась с ЗК и ее супругой. </t>
  </si>
  <si>
    <t>Добрый день! Клиент завершил карточный кредит в нашем банке,однако приходят смс о доступном балансе на карте. Клиент просит больше не высылать подобные смс уведомления.</t>
  </si>
  <si>
    <t xml:space="preserve">Клиент хотел оплатить кредит в микро офисе по адресу г Алматы, ул Майлина 210, время  19-10, 
но там было закрыто.  Жалуется на то, что закрылось раньше своего времени. Просит предпринять какие то меры! 
</t>
  </si>
  <si>
    <t>Добрый день! Клиент Роот Артур Викторович подавал заявление на досрочное погашение 12/04/2018, однако в системе кредит все еще активен, клиент просит дать обратной связи по этому поводу. Спасибо</t>
  </si>
  <si>
    <t>Дочь нашего клиента  (имя клиента Толенова Тынышгул) обратилась в отделение банка в Шымкент(Казыбек би, 19). Она хотела уточнить информацию по кредиту своей мамы. но когда клиент подошла к нашему сотруднику, ей не ответили. даже не предоставили информацию, что по условиям нашего банка информация предоставляется только самому клиенту. клиент жалуется на сотрудника по имени Айдана.</t>
  </si>
  <si>
    <t xml:space="preserve">Клиент хочет
уточнить по какому вопросу звонили от нашего банка его сестре, звонок от
10.03.2018
</t>
  </si>
  <si>
    <t>жубанов Тимур кайратович  фио
87012547062 ном тел кл 
г Алматы 
 на данный номер клиента приходят смс сообщения  на имя надира бауржановича , однако клиент не знает клиента по имени надир бауржанович, и просит чтоб больше не присылали смс сообщения на его номер</t>
  </si>
  <si>
    <t>Со слов супруги клиента нашего банка работники отдела взыскания позвонили знакомой клиента угражили, грубо разговаривали,знакомая попрасила сотрудников нашего банка больше ее не тревожить, так как она не знает номер телефона клиента,знакомая записала все разговоры с  сотрудником нашего банка.Со слов супруги клиента кредит был оформлен г.Астане а знакомая проживает г.Жезказган.</t>
  </si>
  <si>
    <t>Клиент жалуется что ожидает очередь в банке уже больше часа, просит уточнить по какой причине и предпринять меры, d отделении банка в г. Семей по ул. Уранхаева всегда так, уточнил клиент. Клиент возмущен.</t>
  </si>
  <si>
    <t>В конце июля, начале августа начали приходить смс с предложением оформить кредит на имя Анны Владимировны на номер телефона 8 777 286 81 42, который принадлежит Фоминой Надежде Николаевне. Прошу Вас исключить данный номер из смс рассылки</t>
  </si>
  <si>
    <t>Добрый день! Клиент подошел в микроофис по адресу г.Талдыкорган Тауелсиздик 81 микроофис не работает как утверждает клиент т.е. закрыт .Клиент просит принять данную информацию для сведения.</t>
  </si>
  <si>
    <t>Клиент Байкенова Айнұр Мирамбекқызы, обратилась в микро-офис, где менеджер Жақыпов Әлішер Есениязұлы спросил личный номер телефона Именно Директора компаний где работает клиент. Со слов клиента, клиент отказался давать ном/тел вышестоящего, после чего, менеджер сказал, что "Это нужно вам, а не мне". Халатное отношение менеджера</t>
  </si>
  <si>
    <t>Клиент обратился в отделении банка на кассе не было кассира и так же менеджера 
с отделением созвонились сказали что сотрудники на обеде на кассе была инкасация и по этой причине кассир вышел на обед позже и касса откроется в 14/05 
и менеджер ушел на обед 
клиент утверждает что он находится в отделении очень давно и инкасации не было и сотрудники очень долго на обеде 
и так же в отделения нет стендов с графиком работы и перерывами 
г. Астана7921000 купюрОтделение Абая 23</t>
  </si>
  <si>
    <t>Добрый вечер!Клиент жалуется на то,что не однократно производили деактивацию номера,так как клиент не знает того клиента на чье имя приходят смс и звонки.Но смс уведомления все равно приходят.Спасибо.</t>
  </si>
  <si>
    <t>ФИО клиента: Саргулжин Ержан, ИИН: 870402350943, номер договора: 3707468017,
 сотовый номер: 87057172319, позвонил с жалобой на то что ему поступают звонки 
на чужое имя с требованием оплатить кредит.</t>
  </si>
  <si>
    <t xml:space="preserve">клиент жалуется на то что 3-им лицам, то есть доверительным номерам который клиент предоставил при оформления карточного кредита, приходят смс на счет доступного баланса, и просит удалит эти номера, или же просит что бы не отправляли смс по этим номерам 
87009826691
87078671422
</t>
  </si>
  <si>
    <t> 
Внешние запросы
ФИО: Избасаров Галымжан Маратович
КД: нет данных
ИИН: 800220301597
Номер телефона заявителя: 7015290733
Регион: Алматы
Виновный сотрудник: Нет виноватых
Описание: Клиент жаловался на большую очередь в отделений Банка, объяснили Клиенту, вопрос решен, притензий не имеет.
 </t>
  </si>
  <si>
    <t xml:space="preserve">Сотрудник  Ернар Мырзаканов позвонил клиенту 14/02/ 2019 примерно 10/30. Клиент жалуется на  хамство оператора. В ходе разговора оператор регулярно использует словосочитание "жи есть". Разговор вел неадекватно
</t>
  </si>
  <si>
    <t>Звонит третье лицо, ему на номерр приходит смс на имя Жамаладин.
Просит чтобы номер деактивировали.
Приходит смс на номер 87011230609</t>
  </si>
  <si>
    <t>Добрый день ! клиент просит исключить номер от смс рассылок по предложениям Xsell , который адресован на имя Асатов Елдос , так как клиент который звонил является другом и просит отправлять самому клиенту. 8771 411 0834</t>
  </si>
  <si>
    <t>Добрый вечер! Клиент просит принять жалобу на облуживания в отделении банка г. Алматы ул. Толе би 234б. Клиент пожилой человек не смогла лично оплатить последний платеж по кредиту, попросила дочь родную оплатить. Час простояла в очереди и сказали на кассе что нужно уд. личности клиента. На следующий день снова простояв очередь сказали что последняя оплата не проводится от 3 лица. Клиент возмущен обслуживанием. Просит принять меры.</t>
  </si>
  <si>
    <t>Клиент писал заявление на возврат переплаты  после закрытия кредита. Но менеджера потеряли заявление , и не рассмотрелось. Клиент опять написал заявление , открыл в нашем банке счет . В системе указывается что сумма была отправлена , но на счет не поступила. Клиент жалуется на то, что из-за халатности менеджеров , ему пришлось писать заявление повторно , и так долго ждать возврат переплаты.</t>
  </si>
  <si>
    <t>Клиент жалуется на менеджера который предоставил не правильные реквизиты для рефинансирования 26/12/2018 3 столик ближе к кассе девушка просит принять меры 
 </t>
  </si>
  <si>
    <t>Джалилов Алишер Рашидович  жалуется на смс от банка с текстом " вы обещали оплатить ..", но з-ка утверждает что не смог вчера оплатить по вине банка т.к. терминалы были переполнены.</t>
  </si>
  <si>
    <t>Клиент жалуется на оператора который предоставляют разные информации просит принять меры звонил 14/02/2019  
 </t>
  </si>
  <si>
    <t>Клиент УЗАКОВА ГАЛИЯ ГАЛИЕВНА жалуется на обслуживание в отделений банка, по адресу Толе би, д.170, отделение "Сабрина". Жалуется на охранника, о том что данный сотрудник диктует как и где расписаться. Так же стоит по середине зала, не давая прохода клиентам. УЗАКОВА ГАЛИЯ ГАЛИЕВНА просит решить эту проблему так как отделение банка не большая.</t>
  </si>
  <si>
    <t>Добрый день!
Клиент жалуется на то, что по какой причине звонили родственнику клиента?
На данный момент у клиента не имеется просрочки.
Родственнику стало плохо из за звонка.</t>
  </si>
  <si>
    <t>Клиент жалуется на что у него КАСПИЙ ГОЛД стоит в Аресте , просит снять арест,
 </t>
  </si>
  <si>
    <t>клиент жалуется на менеджера который оформил товар в рассрочку вместе с картой и не полностью проконсультировал по условиям, а имеенно что погашение идет по очередности, также на call центр где также звонили чтобы клиент активировал данную карту и не озвучили полную информацию, просит принять меры.</t>
  </si>
  <si>
    <t>Клиент жалуется на обслуживание, сотрудник при оформлении кредитного договора не цензурно выражался в сторону клиента, не достоверно донес информацию, клиент просит принять меры. Клиент обращался в торговую точку Sulpak по адресу г Семей проспект Шакарима</t>
  </si>
  <si>
    <t>Был звонок с номера 7017744448(карта клиента не открылась)Клиент утверждает что именно на этот номер ,на имя Тулебаев Руслан Бимаханович ,приходит смс с предложениями . Третье лицо не знает клиента .Клиент просит удалить данный номер: 7017744448</t>
  </si>
  <si>
    <t>Добрый день!
Коллеги поступила жалоба на сотрудника торговой точки Болатбек Дәулеткерейұлы Карин (274285).
Прошу связаться с клиентом, сегодня и урегулировать ситуацию. Клиент намерен нанимать адвоката и судится.
номер клиента доступен и ожидает звонка.
запись разговора во вложении.</t>
  </si>
  <si>
    <t>Описание: Клиент оформил кредит, Клиент сказал что отказывается от страхования. Так как было много людей менеджер попросила поставить подпись, якобы она сама напишет заявление. Коробку она на руки не получала. Сегодня узнала что заявление не принято, требует принять меры. 
 </t>
  </si>
  <si>
    <t>Клиент утверждает что КК не рассказал об услуге страхование жизни</t>
  </si>
  <si>
    <t>Добрый день! Клиент жалуется на обслуживание менеджеров Сабина и Зухра. Клиент утверждает что они обращались очень грубо принимали по 1 часу клиентов, пропускали клиентов которые оформляют новые кредиты. А также жалуется на то что менеджера не погомают клиентам по вопросам. Прошу разобратся по данному вопросу и перезвонить клиенту. Отделения по ул. Некрасова г.Актобе.</t>
  </si>
  <si>
    <t>87771525785 по данному номеру поступает смс уведомление на имя Ляпунов Максим Иванович но он его не знает и просит что бы убрали номер телефона в системе</t>
  </si>
  <si>
    <t>ДД! 
Елманов Игор Николаевич просить чтобы по номеру 8701 515 84 96 не отправляли смс сообщение на имя Людьмила Владимировна. Данный номер не принадлежит данному клиенту. 
Елманов Игор Николаевич  отказалься предоставлять ИИН. Он никогда не оформлял кредит нашем банке. 
Спасибо</t>
  </si>
  <si>
    <t>клиент по имени Надия Нурымжановна, жалуется что ей ранее делали деактивацию номера, но деактивация не прошла и смс-уведомления приходят. 
хотела сделать деактивацию номера, однако клиент настоял на том что бы данная жалоба была принята смс-уведомления приходят на номера  ( 87070469126, 87014365505) просит прекратить смс-уведомления на эти номера.  в смс-уведомлении указано имя Тамара Хамитовна. (ее данные 87051058051 и домашний 2794897</t>
  </si>
  <si>
    <t>Родственнику умершего клиента (Бубнов Сергей Геннадьевич ИИН 630818301432) нагрубил сотрудник отдела взыскания, но есть только номер сотрудника 8-778-148-28-60. Со стороны Банка Звонили на номер 7052536566 к 4 часам вечера 10-10-2018.</t>
  </si>
  <si>
    <t>Клиент жалуется что ей звонят с нашего банка по текущему кредиту даже после оплаты. То есть у клиента была просрочка по кредиту. До 6.03.2018 необходимо было оплатить. Клиент оплатил 11.03.2018. Так же клиент утверждает что звонят доверительным лицам и беспокоют их. Клиент просит уточнить по какой причине звонли если она оплатила уже. Клиент волнуется.</t>
  </si>
  <si>
    <t>Клиенту звонят и беспокоят о том знает ли она другого клиента и разговаривают грубо. Ее она не знает, беспокоят по поводу Гульнуры Боребаевой. Звонили с номера 87015210371. 
У самого клиента есть действующий кредит в нашем банке.
Просит позвонить ей и уточнить откуда данный клиент дал номер ее телефона.</t>
  </si>
  <si>
    <t>Добрый день ! Клиент порсит исключить номер от смс рассылок , который адресован на имя Татьяны Владимировны,  так как ее клиент не знает !</t>
  </si>
  <si>
    <t>Клиент очень сильно возмущена! Менеджер второй раз обманным путем, точнее сказала что брелок  "автохранитель" идет в подарок от нашего банка! Через два месяца клиент узнает что это платно и на эти же суммы начисляются проценты! Теперь она просит принять меры относительно к менеджеру, и что нибудь сделать чтобы она не оплачивала за этот брелок! Клиент разочаровано тем, что сотрудники нашего банка обманывают!</t>
  </si>
  <si>
    <t>Клиент жалуется что ему на номер звонят с судебного и отдела и матерят, грубо обращаются. Клиент очень возмущен. Просит решить данную ситуацию.</t>
  </si>
  <si>
    <t>ДД! Клиент жалуется нато что оператор обозвал его "тупым"! Клиент просит принять меры!</t>
  </si>
  <si>
    <t>Клиент Сактаганов Габит Шинбулатович жалуется что ему не приходит смс оповещение о поступлении платежа.</t>
  </si>
  <si>
    <t>Описание: Клиент жалуется на то, что не может снять деньги с Казпочты. Сотрудник оставлял свой номер телефона, однако, на звонки клиента не отвечает. 
Связалась с РНП, и с КК , с их слов возникли проблемы в системе, по причине которой клиенты не могут обналичить деньги. С КК договорилась, что он свяжется с клиентом лично, как и было обещано, и вызовет на снятие. 
Вопрос решен, претензий не имеет.
 </t>
  </si>
  <si>
    <t>клиент говорить что была в МО г Алматы по ул. Тимирязева 61/68  и у нее не приняли заявление на закрытие кредита так как у них не было доступа (со слов клиента) имя менеджера не помнить и ей пришлось поехать в другое отделение , ФИО МЕНЕДЖЕРА НЕ ПОМНИТЬ</t>
  </si>
  <si>
    <t>По словам клиента:  при оформлении кредита менджер сказал удержит сумму (398,376), якобы условия акциии. Это сумма было удержана в страховую компанию на услугу Фин.Защита. Клиент возмущен, думает что его обманули. Клиент просит обратной связи.
Вопрос не урегулирован!
Спасибо!</t>
  </si>
  <si>
    <t>Описание: Клиент обратился в магазин Мебельный парк в г. Рудный, со слов Клиента он посещал данный магазин 4 дня подряд, и менеджер предоставлял Клиенту разные процентные ставки, суммы ежедневно меняются и со слов Клиента в магазине разбросаны окурки сигарет, бардак, требует принять меры. 
Виновный сотрудник: Елена или Ирина
 </t>
  </si>
  <si>
    <t>Пришло письмо на имя Толепбергеновой Ардак Мустафаевны 3714046741 на адрес
Карасайский район станция Чемолган ул. Баян Журек 109. По данному адрес не проживает данный клиент, проживает Сатов Рахат. Он не знает и ранее не знал такого человека. Просит решить данный вопрос и переотправить данное письмо самому клиенту</t>
  </si>
  <si>
    <t>Добрый день! Клиент не доволен обслуживанием КК ,потому что предоставили не верную информацию по кредиту. КК объяснил клиенту ,что можно оплатить через 2 недели после оформление кредита только сумму товара,  без процентов. По условием кредита клиенту не желательно закрывать кредит до срочно так как платежи в подарок 4 месяца сгорают.</t>
  </si>
  <si>
    <t>Клиент жалуется на менеджера в торговой точке технодом, со слов клиента: менеджер сказал что по кредиту оформленому №3712867147 есть платеж в подарок, тем самым ввел в заблуждение клиента. Клиент возмущен</t>
  </si>
  <si>
    <t>Внешние запросы               
ФИО: Замятина Павлина Адольфовна
КД: НЕт данных
ИИН: 580426401664
Номер телефона заявителя:87772723711 
Регион: Риддер
Виновный сотрудник:           Не установлено               
Описание: Клиент жалуется на %, напишет заявление на досрочное пог.
 </t>
  </si>
  <si>
    <t>Описание: Клиент жалуется на МРК\ККчто он не принял заявление на досрочное погашение . Вопрос решен, притензий не имеет.
 </t>
  </si>
  <si>
    <t>Жалуется, что позонили его матери оператор КЦ, звонили  по поводу кредиты Тезекбаева Светалан Ивановна на номер  87051656672 оператор Исаев с матами и очень грубый разговор 
 </t>
  </si>
  <si>
    <t>Добрый день. Клиенту приходит смс уведомление о другом человеке. И клиент просит отменит смс уведомление который ему приходят</t>
  </si>
  <si>
    <t>Внешние запросы
ФИО: Избаганбетова Эленора Орынбаевна
КД: 
ИИН: 830607400851
Номер телефона заявителя: 87053835983
Регион: Актобе
Виновный сотрудник: Нет виноватых          
Описание:    Клиент жалуется на что терминалы не принимают  монеты , просит так же что бы выделили КМ для операции когда клиент погашает последн платеж
 </t>
  </si>
  <si>
    <t>клиент отказывается от получений смс рассылок  о предстоящем платеже. ранее звонили с велком колл и он согласился.</t>
  </si>
  <si>
    <t>Дуйсен Асел Елубайкызы просит удалить ее номер 87472765167 т.к. ей звонят каждый раз с банка и спрашивает про АТАЕВ ЖУМАТАЙ СПАТАЕВИЧ. Данного человека не знает. Это ее новый номер.</t>
  </si>
  <si>
    <t>Клиент жалуются на оператора исходящий линии так как оператор сказал(а) что по кредиту есть задолжность. Оператор позвонил 09/03/18 утром сказал(а) что по товарному кредиту есть задолжность 7,421 тг что последний платеж необходимо было оплатить до 04/03/18 а клиент оплатил 05/03/18, это не корректная информация так как март месяц не был последним платежом товарный кредит был оформлен в рассрочку на 5 мес 06/11/2017 и март месяц был 4 месяц и данная задолжность это проценты банка который спишится после 05/04/18 в течений трех раб.дней. Клиент просит принять меры на счет оператора и сообщить об этом</t>
  </si>
  <si>
    <t>ДД! Клиент нсеколько раз подходил в отделение банка на улице Райымбека 101 один и тот же менеджер, Дана Баширова предоставляет информацию о том что для оформления денежного кредита в размере 100 тысяч тенге  необходимо иметь пенсионные отчисления за последние 6 мес.  Клиент сказал что он ранее консультировался у оператора, он утвердил что за последние 3 месяца надо иметь. просит уточнить почему менеджер предоставляет некорректную информацию.</t>
  </si>
  <si>
    <t>Клиент написал заявление 15.09.2017 г. на изменение кредитной истории, ответ вышел 27.09.2017 г. Но письмо до клиента не дошло так как был указан не верный адрес. Адрес клиента Вторая Омская д 3А, Клиенту срочно нужен этот ответ в письменной форме или в электронной, в связи с этим клиент просит отправить ответ на почту: dulat_w1973w@mail.ru</t>
  </si>
  <si>
    <t>Жаймакова Камила Сагындыковна фио кл
691225400123 иин кл
87029181510 ном тел кл 
данный клиент жалуется что ей постоянно звонят с нашего банка , с вопросом о задолженности ее сестренки Жаймакова Эльмира Сагындыковна
 , клиент просит чтоб ей не звонили , я оператор отправила клиента в отделение банка для деактивации  , однако клиент не хочет туда идти говорит далеко.   просит разобраться с данной ситуацией и чтоб ей больше не звонили , г арал</t>
  </si>
  <si>
    <t>Клиент жалуется на менеджера за то что менеджер не сообщил клиенту то что он оформляет данный кредит с финансовой защитой и просит проверить корректность работы менеджера и перезвонить чтобы сообщить какая работа была сделана и говорит то что в следующий раз не будет брать кредит в БХК</t>
  </si>
  <si>
    <t>Клиент говорит что при взятие кредита кредитный консультант не сказал что имеется страховка не согласовал этот момент с клиентам.</t>
  </si>
  <si>
    <t> 
Внешние запросы
ФИО: Айтжанова Гульнар Мэлисовна
КД: 
ИИН: 631108401243
Номер телефона заявителя: нет данных
Регион: нет данных
Виновный сотрудник: Нет виноватых
Описание: Клиент получил полную информацию по своему заявлению.
 </t>
  </si>
  <si>
    <t>Добрый вечер!
Клиент нашего банка жалуется на КК, потому что КК оформил кредит с Финансовой Защитой, в связи с чем у клиента переплата 2456 тг. Клиент недоволен просит решить данный вопрос.</t>
  </si>
  <si>
    <t>Добрый день. Клиент жалуется на обслуживание и на условия банка. По словам клиента в г.Актау в отделений банка по адресу 12 мкрн, 73д, нет услови для клиентов(не хватает сидячих мест и менеджеры облуживают очень медленно). Просит принять это к свединю .</t>
  </si>
  <si>
    <t>Клиент жалуется что к ней звонят и спрашивают про другого человека. Она на данный момент не имеет никакого отношения к этому человеку, спрашивают про Елеусиз Айнур Арысханкызы.  И обращаются грубо и угражали ей. Требует чтобы к ней не звонили. У нее есть два номера, не помнит именно на какой звонили. Она продиктовала два номера :1,  87026967073
2, 87776962825</t>
  </si>
  <si>
    <t>Добрый день!
клиент Мирхайдаров Кайрат Жакаувич жалуется на облуживание в отделении банка по городу Рудный ул. 50 лет Октября, д. 49
менеджер банка Карина 
клиенту не понравилось обслуживание данного менеджера 
клиент просит принять меры по отношению к данному сотруднику 
спасибо!</t>
  </si>
  <si>
    <t>Клиент жалуется на то, что ей поступают звонки то нашего банка с просьбой оплатить задолжность по ее кредиту, иначе передадут дело дальше, но у клиента не имеется активных кредитов в нашем банке. Клиент ждет обратной связи.Спасибо</t>
  </si>
  <si>
    <t>Клиент получил ответ на свое заявление. Очень возмущен  говорит что 13.11.2018г.  когда писал заявление вх Ж-159138  прикладывал реквезиты. В Сэде во вложениях нету. Заявление принимал по словам клиента управлящий отделением Мамытова 49. Также менеджер ввел себя грубо. Не отвечал на вопросы.
 </t>
  </si>
  <si>
    <t>Бондаренко Любовь не является клиентом БХК утверждают что каждый день звонят с БХК на домашний номер 87163693461 с отдела взыскание и спрашивают Горбунов Евгения данного клиента не знают просят деактивировать номер.</t>
  </si>
  <si>
    <t>Клиент жалуется почему банк не осведомил о недоплате суммы 0.57тг. 
 </t>
  </si>
  <si>
    <t>ДУ! Клиент обратился во входящую линию с жалобой потому как по словам клиента на основной номер телефона клиента: 87055008366.
Был совершен звонок со стороны банка, 01.08.2018 года с некорректным обращением со стороны специалиста.
Где в некорректной форме клиенту сказали произвести оплату не позднее сегодняшнего дня(02.08.2018)</t>
  </si>
  <si>
    <t>ДД! З-к жалуется на к-к, так как при оформлении кредита к-к вручил услугу хранитель и сказал что это подарок, з-к сказал что это ему не нужно что он все равно выбросит его. З-к требует возврата денег, з-к выбросил коробку в урну 
ФИО К-к: Ақбөпе Жанботақызы Қабыкен (271562)</t>
  </si>
  <si>
    <t>Клиент утверждает, что звонила в колл центр в июле 2018г.(дату не помнит), для уточнения информации по КД. Оператор, по ее словам, сказал , что она может оплатить последний месяц до 13 августа 2018г, хотя льготный период заканчивается 24/07/2018. Возмущена, просит разобраться, и принять меры</t>
  </si>
  <si>
    <t>Клиент хотел оплатить кредит. Так как она не умеет пользоваться терминалом, попросила менеджера помочь. Менеджер один раз показала, далее отошла на кассу, чтобы разменять деньги. Когда снова подошла и не смогла разобраться с терминалом, клиент сново попросила помочь. Менеджер начала грубить и говорить ехидным голосом, "я же вам только что показала вы что не можете запнить или просто ввести номер удв". Клиент возмущен поведением сотрудника. Требует принять меры.
 </t>
  </si>
  <si>
    <t>ДД!!!Клиент жалуется что уже 2 месяца не приходят смс сообщения о начислении вознаграждении по депозиту.Последний раз приходило в мае.</t>
  </si>
  <si>
    <t xml:space="preserve">ДД! Клиент жалуется на то что приходят смс на имя Руслана Жумамазаровича на номер 87775565009 .Клиент просит не рассылать смс сообщения с ошибочными данными.
Ержанов Руслан Джуманазарович
</t>
  </si>
  <si>
    <t xml:space="preserve">
Описание: Клиент жаловался на очередь в отделений, о том что работает только 1 менеджер. Менеджера все на собраний, объяснил Клиенту.Вопрос решен, претензий не имеет.
 </t>
  </si>
  <si>
    <t>ДД. Клиент указывал свой номер в договоре но по его номеру OKTELL автоматически не открывается. Он подходил в отделение писал заявление, но досих  пор его данные не выходят. Клиент просит сохранить его номер по его ФИО. Что бы его сразу определяли.7021149888   номер клиента который он указывал в договоре  с этого номера звонил клиент.</t>
  </si>
  <si>
    <t>Клиент жалуется что менеджер не предоставил инфо что у него имеется страховка по кредиту и сумма кредита превышает сумму которую он получил</t>
  </si>
  <si>
    <t>клиент утверждает что БХК отправляет смс уведомление по индивидуальному предложению на чужие номера 87015190545 клиент просит не присылать личные данные третьем лицам и деактивировать номер.</t>
  </si>
  <si>
    <t>На личный номер клиента приходят смс на имя Айгул. о напоминании об оплате кредита. Клиент не знает этого человека. Клиент хочет чтоб смс/звонки прекратились</t>
  </si>
  <si>
    <t>Клиент жалуется, что постоянно ему пишут или звонят по поводу банка(услуги,предложения). Сказал что преобретал этот номер у Роенко Сергей Александрович(он есть у нас в базе по этому номеру 87755120737). Просит его не беспокоить и удалить номер.</t>
  </si>
  <si>
    <t>Клиент открыл депозит Бай Бол  на 6 месяцев 9.12.2017 г и хочет узнать почему ему не начислились 5000 тг  которые были в условий депозита. Он открывал депозит по Баймуханова 26 в Атырау. С субботу он подходил и получал детализацию. Суммы данной не было. Просит уточнить и перезвонить.</t>
  </si>
  <si>
    <t>клиент просит принять обращение по обслуживанию и предоставлению не корректной инфорации со стороны КК в магазинах по оформлению кредита. Клиент просит (советует) что бы с КК проводили обучение. КК по словам клиента не знают толком условия кредитования. клиент возмущен и не хотет в дальнейшем сотрудничать с БХК.</t>
  </si>
  <si>
    <t>Клиент до 21.07. должен был оплатить последний платеж по кредиту, ему звонили предупреждать об оплате 15.07. После этого  ему никто не звонил с нашего банка, о том что идет просрочка, но звонили сестре и сказали что не могут дозвониться до клиента. Клиент говорит что у него телефон всегда включен, но ему не звонили. Возмущается что звонили его сестре на номер 87015151851. Просит выяснить и перезвонить ему.</t>
  </si>
  <si>
    <t>Клиент сегодня обращялся в отделение каз почты в городе Шахтинск ул. Казахстанская, д. 100а,для оформления кредита. Клиент ранее не обращался в наш банк это в первый раз. По словам клиента наш сотрудник не уточнил данный клиента и проста подал заявку через удостоворения и ему пришел отказ. У клиета не спросили где он работает номер телефона место проживания. Просит разобрать почему ничего не уточнив подали заявку</t>
  </si>
  <si>
    <t>Клиент ТУСУПЖАНОВА АРАЙЛЫМ КАСЫМЖАНОВНА жалуется на сотрудника отдела взыскания. Оператор угрожал клиенту говоря что подадут в суд на клиента. Обращался грубо с клиентом. Также названивают мужу клиента также угрожают. Клиент в недоумении</t>
  </si>
  <si>
    <t>Клиент жалуется что на ее номер приходит смс уведомление о том  , что она может взять кредит на n-ную сумму. Клиенту обращаются по имени Бахыт, хотя она не является ею. Клиент просит не беспокоить ее и удалить номер с базы данных. 87778679348</t>
  </si>
  <si>
    <t>Добрый день! клиенту по имени Станислва на протяжении 2-х - 3-х лет звонят с нашего банка и спрашивают Гулдану Садвакасовну. он утверждает что не знает такого человека и просить деактивировать его номер. звонят на этот номер 87754064159.
Спасибо!</t>
  </si>
  <si>
    <t>Клиент жалуется на КК. Клиент утверждает, что КК оформил ФЗ не уведомив о том, что ФЗ на платной основе.  Клиент возмущён.</t>
  </si>
  <si>
    <t>клиент оформил денежный кредит на 24 месяца, по истечению 12 месяцев хотел закрыть кредит досрочно с перерасчетом, но клиента не устроили сумма перерасчета. Клиент утверждает что в договоре указано что он оформлял на 45% но на самом деле выходит все 70%, спрашивает почему % указывает некорректно. Клиенту объяснили что 45% это годовая % ставка, и что кредит погашаеться аннуитетным методом. Клиента этот ответ не устраивает. Просит предоставить корректную информацию почему в договоре указано 45%, если % ставка выходит больше и почему менеджеры при оформлении кредита предоставляют не полную информацию или некорректную.</t>
  </si>
  <si>
    <t xml:space="preserve">ДД. 7057123391 данный номер не принадлежит клиенту который указан в договоре. В договоре указан Бахашев Замир Мендешевич, что его номер 7057123391. Но позвонил другой человек, с жалобой что этот номер принадлежит Нурсултану. При оформлении кредита указали некорректный номер. Прошу разобраться с ситуацией. Хозяин данного номера просит его впредь не беспокоить. 
</t>
  </si>
  <si>
    <t>Клиенту приходит смс с Предложениями на номер 87774169466. Просит не отправлять смс.</t>
  </si>
  <si>
    <t>клиент жалуется что менеджер не корректно проконсультировал по поводу справки. Обращался 13.07 по адресу г.Актобе ул. Абулхайыр хана 36. Менеджера  который  принял заявление на получение справки зовут Динара. Заявление в системе не зафиксировано.Клиент жалуется что справка не готова.</t>
  </si>
  <si>
    <t>Клиент позвонила на линию 7373, жалуется на оператора Алма. Клиент утверждает что оператор не ответил на вопросы клиента, обращалась агресивно, и сбросила трубку.</t>
  </si>
  <si>
    <t>Клиентка возмущена что ее мужа беспокоят смс и звонками клиентка просит не беспокоить мужа 
87011549756</t>
  </si>
  <si>
    <t>ДД! Клиент не знает что данный кредит был оформлен со страхованием "Фин защита". КК не предупредил об этом. Клиент требует ОС.</t>
  </si>
  <si>
    <t>Клиент просит удалить с базы ее номер и не присылать смс от банка на имя Светланы Петровны.  Так как этот номер ей не принадлежит и она ее незнает</t>
  </si>
  <si>
    <t>клиент жалуется что по зеро промо 12 в договоре не указывается  сумма товара и условия по кредиту не выдается график платежей и не указывается что товар в расрочку  
он хочет получить ответ по этому поводу</t>
  </si>
  <si>
    <t>Добрый день!
Клиент жалуется на условия кредита, она не согласна с процентами и суммой которую ей необходимо оплачивать. Она хочет оплатить кредит досрочно, со слов клиента менеджер сказал, что она может оплатить кредит с перерасчетом в любое время, жалуется на менеджера на предоставление неверной информации. Также клиент жалуется на сотрудника колл центра, который сказал ей, что она может оформить кредит с акцией плтаеж в подарок, в отделении ей сказали, что у нее нет спец прдложения. Просит разобраться с ее вопросом в скором времени.</t>
  </si>
  <si>
    <t>Добрый день!
ЖАНАДИЛОВА ДИНАРА ИЗБАСАРОВНА
Утверждает, что на ее сотовый номер приходят Уведомления на Имя клиента.
По какой причине?
Т.к. она является третьим лицом для клиента?</t>
  </si>
  <si>
    <t>По словам клиента: при оформлении кредита консультант обманул клиента. не рассказал про защиту семьи</t>
  </si>
  <si>
    <t xml:space="preserve">Клиент жалуется на КК. Клиент хотел аннулировать договор, но КК попросил клиента закрыть всю сумму и ему вернут сумму в течений 14 дней. 
</t>
  </si>
  <si>
    <t>Клиент ХАЗЕЕВА АНАСТАСИЯ ВИТАЛЬЕВНА жалуется что ранее когда звонила,  оператор сказал что видит в системе заявление об аннулирование кредита клиента. Но на сегодняшний день  т.е. 23.04.2018г заявление на аннулирование кредита  не зарегистрировано.  Просит разъяснить и ответить. Спасибо.</t>
  </si>
  <si>
    <t>Клиент просит присылать смс на свой номер, а ему приходят на номер своей жены. Номер жены 87075114959 Суюндикова Айнаш Улангалиевна</t>
  </si>
  <si>
    <t>Клиент Тасов Беибит Амангелдиевич жалуется что ему звонят с нашего банка по поводу кредита его сестры. По словам клиента у его сестренки были просрочки и ему начали звонить с нашего банка. Также клиент добавил что ему сегодня звонила сотрудница банка, нагрубила ему, вела себя ценично и высмеивала клиента. Клиент не хочет получать смс сообщение и звонки по поводу другого клиента.</t>
  </si>
  <si>
    <t>Дд! У клиента был карточный продукт, однако по словам клиента после полной оплаты она подходила в отделение и писала заявление на закрытие карты в декабре. На данный момент карта еще активная, заявка не поступала.</t>
  </si>
  <si>
    <t>Клиент настоятельно требует не напоминать об оплате ежемесячных платежей. Просит не беспокоить т.к он оплачивает согласно графику погашения. Так же после исполнений, не требует предоставлять обратную связь.
 </t>
  </si>
  <si>
    <t>Клиент жалуется на менеджеров Бекжанов Руслан Атырау Азаттык 64 МО 14/12/2018 и Бисенова Рауан Лесхоз 10. Так как она оставляла на получение справки в  но заявку мы не получили когда она подошла в отделение банка ей сказали что заявки нет и справки также нет  просит принять меры на менеджера, и ждет обратной связи.
 </t>
  </si>
  <si>
    <t>Клиент утверждает что ему не сказали на счет страховки просит принять меры 
 </t>
  </si>
  <si>
    <t>Клиент жалуется на оператора КЦ ,  8.02.2019 звонил в КЦ с номера 87764134443  7754508443  оператор девушка  сказала что отзыв направлен, 
но арест не снят
 </t>
  </si>
  <si>
    <t xml:space="preserve">клиент жалуется на обслуживание менеджеров 
в отд  г Астана 	ул.Қажымұқан, д.2, ВП 3 
</t>
  </si>
  <si>
    <t xml:space="preserve">Добрый день! Клиент жалуется на меня Кенесбек Назерке , за то что я предоставляю по ее мнению не верную информацию насчет карты Дос. Так как по карте Дос Зеро Промо , сначала закрывается рассрочка, потом револьверная задолженность, Предоставляю данную информацию , но клиент утверждает что я не правильно информирую ее . Со слов клиент, она до этого звонила в колл центр, предоставляли операторы другую информацию и она тогда тоже оставляла жалобу. Утверждает , что ей потом перезвонили и просили прощение за не верную информацию!	</t>
  </si>
  <si>
    <t>У Клиента полностью закрыта кредитная карта, однако она до сих пор получает смс уведомление по поводу кредитной карточки.</t>
  </si>
  <si>
    <t>Абдумаликов Абдумумин Абдумаликулы жалуется на менеджера в отделении банка.  Клиент обращался в отделение для получения справки об отсутствии ссудной задолженности  по кредитной карте, 02.03.2018г Со слов клиента: менеджер неправильно проконсультировал по справкам, просидев в очереди долго время, клиент не смог получить справку. возмущен безразличием менеджера</t>
  </si>
  <si>
    <t>Клиент закрыл карту однако приходят сообщения о доступном балансе 
просит больше не отправлять</t>
  </si>
  <si>
    <t>клиент жалуется на менеджера по имени Виктор за обслуживание в ТД Альши Мали магазине Технодом, за то что данный менеджер не представил себя и не обьяснил условия кредитование и молча встал и ушел и минут 20ждали</t>
  </si>
  <si>
    <t>Клиент ранее оставлял заявку на счет отключение от СМС рассылок по действующим кредитам.</t>
  </si>
  <si>
    <t>клиент по имени ТЕКЕЕВА АЙДАНА БОЛАТОВНА жалуется на менеджера который работает Виноградова д. 18-1 так как клиент вчера обрашался в отд банка хотела оплатить последний платеж ,но менеджер сказал что последний платеж через кассу банка и не обходимо пройти в ГО.так как время было позднее клиент уточнил а можно ли оплатить завтра(25.01.2018) и менежер сказал да конечно можете и просрочек не будет.так как это зере промо сегодня клиенту пришлось оплатить полную сумму уже 25 числа.вместе с % банка.</t>
  </si>
  <si>
    <t>Клиент жалуется на менеджера в МО по адресу Айнубулак, д.98Б. По утверждению клиента по данному адресу менеджер по имени Диана ведет себя грубо. Клиент также жалуется на нерабочие терминалы в мкр. Айнабулак 1. Просит принять меры.</t>
  </si>
  <si>
    <t>клиент просит чтобы ему не присылали СМС с ежемесячным платежом</t>
  </si>
  <si>
    <t>Клиент Волкова Светлана Игоревна, утверждает, что оплатила сумму 02.02.19, но сумма не поступила, но оператор не может нормально разговаривать и решить проблему.
Далее разговор был с мужем з-ка, оператор так же не смог нормально объяснить инф.
Клиент сейчас жалуется, что оператор грубо ведет переговоры и повышает тон.</t>
  </si>
  <si>
    <t>клиент утверждает что постоянно ей звонят на билайн номер и спрашивают о другом клиенте по имени Рабига , данного человека не знает, просит деактивировать номер</t>
  </si>
  <si>
    <t>клиент утверждает что все смс уведомления по кредиту, также индивидуальное предложения приходят на другой номер, № принадлежит третьему лицу начальнику клиента по работе. Клиент утверждает что данный номер 87013128726 не указывала и просит уточнить почему личные данные предоставляються третьим лицам?</t>
  </si>
  <si>
    <t>Описание: Клиенту позвонили с отдела взыскания, сказали что у него имеется задолженность, но Клиент сказал что не знаком с Еленой Николаевной, что номер не её, а личный номер Клиента. Далее оператор нагрубила, не сказала свою фамилию. в ходе разговора клиента не слушала и не слышала, бесконечно перебивает, со слов клиента она сбросила трубку первой, не дослушав его,  Клиент требует проверить номера, деактивировать если не верно указан и требует что бы оператор лично попросила прощение у Клиента. Номер который звонила оператор отдела взыскания: 7472424247 или 7051969692.
 </t>
  </si>
  <si>
    <t>отправляют смс на чужое имя Асет Каспулатович просьба не беспокоить клиента</t>
  </si>
  <si>
    <t>Клиент хочет оставить жалобу на оператора Ильяс, так как оператор предоставил некорректную информацию.По словам клиента оператор указал неработающий терминал . Клиент несколько раз уточнял, работает ли терминал, на что оператор ответил, что да.</t>
  </si>
  <si>
    <t>ДВ! Клиент просит отправлять смс о поступлении еж платежа</t>
  </si>
  <si>
    <t xml:space="preserve">Кулумбаеву Алмасу отправляют смс уведомления о кредите Нахановой  Сандугаш Бердигалиевны
 ИИН 730128401062    НОМ ДОГОВОРА 3432958135. 
Кулумбаев Алмас просит впредь не отправлять ему смс уведомления 
</t>
  </si>
  <si>
    <t>Клиент жалуется на оператора девушка  клиент позвонил на линию 7979 20.02.2019   после 18-00  Она начала предлогать кредит, со слов  клиента, извенился   что перебил, сказал я давно не клиент уже , другой вопрос хотел задать   оператора  бросил телефон
 </t>
  </si>
  <si>
    <t>Нет индивидуального подхода к клиенту.Менеджер  сказал, что акцию восстановят, в случае своевременной оплаты последних 3 платежей, однако акцию не восстановили.</t>
  </si>
  <si>
    <t>Добрый день! Клиент открыл депозит бай бол 12 свыше 100 000 тг. ему не выдали защиту семьи. клиент хочет узнать причину</t>
  </si>
  <si>
    <t>Клиент просит уточнить по какой причине у нас выходит за наябрь месяц что она не оплатила за кредит хоть и клиент оплатил 21 000тг 5/11/2018 и после она оплатила в 03/12/2018 25 000 система учитывает эту сумму за декабрь и за ноябрь месяц 
 </t>
  </si>
  <si>
    <t>Клиент просит отправлять смс уведомления с напоминанием за несколько дней до платежа по кредиту</t>
  </si>
  <si>
    <t>По словам Клиента при оформлении данного кредита менеджер объяснила что у клиента будет 1 ПвП по кредиту. Но по системе указывается без ПвП. Клиент жалуется и задается вопросом зачем менеджер обманул?!</t>
  </si>
  <si>
    <t>дд! Данному клиенту отправили смс уведомление на имя другого человека, на имя Досыма Еламановича, просит больше не начислять смс.</t>
  </si>
  <si>
    <t>Добрый день!
Клиент жалуется на то что уже в течении 2-х месяцев обращается, чтобы получить новую карту. Клиенту перевыпустили карту 10.04.2017. когда она подошла чтобы забрать карту ей сказали что персональные данные неверны, и заново сделать перевыпуск. По словом клиента менеджер принимал заявление от клиента, но сегодня узнает что карта не готово. А пока статус карты неактивный, колл центр не может сделать перевыпуск. Попросила клиента чтобы лично повторно написала заявление. Клиент возмущен почему тогда через отделение, и через колл центр предоставляет неверную инфо. Так как консультанты сразу предлагает чтобы звонили на 7373, но самостоятельно неактивную карту активировать по условием запрещено. Просит чтобы приняли меры и предоставили ответ в ближайший срок.</t>
  </si>
  <si>
    <t>Манчук Наталья Дмитриевна жалуется на звонки от нашего банка. Звонят на номер 87055599487 спаршивають Жанат Саджановну, но данный номер не принадлежит данному клиенту Ранее она звонила оставляла жалобу, но звонки не прекращаютя. Просить чтобы не звонили по данному номеру. 
Спасибо</t>
  </si>
  <si>
    <t>Добрый день! Поступила жалоба от клиента Джумабекова Сембековна Жанар дог 3713561360 на звонки от банка. Клиент написав заявление на расторжение кд ждет поступления денег от поставщика в связи с этим недовольна звонками от банка. Спасибо</t>
  </si>
  <si>
    <t>Абонент просит больше не звонить по поводу просрочки другого клиента, клиента знает и ранее говорила чтобы ей больше не звонили.</t>
  </si>
  <si>
    <t xml:space="preserve">Клиент жалуется что звонили 3 лицу, по имени Дамира, тел: 87013672185.
И просили передать клиенту оплатить кредит.
</t>
  </si>
  <si>
    <t>Клиент требует отключить от ее номера смс уведомления о наличии предложении от банка. По скольку считает это навязыванием ей услуг банка. требует отключить. ранее обращалась не произошло реакции</t>
  </si>
  <si>
    <t>По кредиту  клиента Тухтаев Ришат Дильшатович звонила бывшая супруга просить изменить данные и не сообщать ей никакую информацию.</t>
  </si>
  <si>
    <t>клиенту Ерғалиева Арайлым Талғатқызы приходит  не корректное смс - уведомления по ее кредиту на имя Кашановой Жанаргуль. данного человека не знает. просит изменить ФИО на свое</t>
  </si>
  <si>
    <t xml:space="preserve">Клиент хотел оформить кредитную
карту ДОС в МО г. Туркестан, по адресу ул. Мусрепова, д. 9, но клиенту сказали
что карту можно оформить только с товаром. В денежных средствах не выдается
карта.
ИИН клиента: 920530301041;
Ф.И.О. клиента: РЫСБЕКОВ НУРЛАН ИСАБЕКҰЛЫ 
Номер клиента: 87028207181.
</t>
  </si>
  <si>
    <t xml:space="preserve">Маматжанова Шынар Сактасыновна клиент обращалась в отделение банка г.Алматы пр.Назарбаева 248,  для того чтобы отказаться от страховой премии. Ей указали что она может отказатся от страховки по истичении  1  года. Так как информация не правильная  клиент просит принять меры в сторону сотрудников головного отделения. Она не помнит имя сотрудника  ,  но обрашалось в месяце  Июнь. 
Спсаибо!   
</t>
  </si>
  <si>
    <t>Добрый день ! клиент жалуется на  обслуживание банка который находиться г. Алматы ул Райымбек 101 , готовить что большая очередь некоторые менеджера не сидят  на рабочем месте , в ответ им говорять что некоторые менеджеры  на обеде но клиент утверждает что ждал час но так и не пришли с обеда  . Также говорить что и за очереди люди на улице стоят так как не вмещаются в отделение.  хочет оставить жалубу на сервис и на  Ботагоз Шинасиловну</t>
  </si>
  <si>
    <t>Тр. лицо утверждает что несколько раз звонили от Банка и утверждает что он не знаком с клиентом и просит чтобы удалили номер (номер который мы дозвонились единственный , основной номер) ,тр лицо агрессивен и негативно относится. 
ИИН клиента: 680330450215 
Тел. номер в Гомере не указано , внизу указана номер в локсоне</t>
  </si>
  <si>
    <t>Добрый день! Клиенту все время звонят с нашего банка и спрашивают Диану Муратовну,которую клиент не знает. Клиент просит больше не звонить и не беспокоить ее.</t>
  </si>
  <si>
    <t>клиент возмущен тем что за февраль не поступило смс уведомление об оплате за следующи месяц. клиент хочет узнать по какой причине не было уведомлении</t>
  </si>
  <si>
    <t>Жалуется что постцпают   Смс предложения на имя  Алия Еркембетовна     87779011632   87057359509
 </t>
  </si>
  <si>
    <t>Добрый день!
Клиент жалуется на менеджера банка!
Она оформила кредит на 9 месяцев, при оформлении кредита менеджер предоставил неправильную информацию, точнее сказал что она может сделать перерасчет после 1 месяца! 
Прошу проверить!</t>
  </si>
  <si>
    <t>Добрый вечер! Клиент получил смс с предложением получить 100000 тг,далее еще одно смс пришло что успешно зарегистрированы в данной акции. Клиент возмущен так как он не знает данного клиента и просит деактивировать номер телефона.</t>
  </si>
  <si>
    <t>Клиент жалуется на менеджера в торговой точке "Мерей" который находится по адресу ул.Суйинбай уг. Райымбека. Клиент в прошлый понедельник дал заявку на не срочную справку об отсутствии долга и менеджер Назым сказала что будет готова в пятницу однако клиент спрашивает сегодня но в системе нет его обрашения</t>
  </si>
  <si>
    <t>Ботагоз не является нашим клиентом и ей приходят письма с нашего банка, но данные там совсем другого человека (по данному адресу он жил раньше, сейчас не проживает) 
Ботагоз просит чтобы больше не отправляли письма по данному адресу указанный ниже так как они не знают этого человека
г Алматы Мкрн-9 дом 20 кв 85
при решении данной ситуации уведомить клиента</t>
  </si>
  <si>
    <t>Клиент просит уточнить почему после предворительного одобрения,после того как менеджер дал дополнительные документы,на то что в будущем клиент может брать кредиты в нашем банке,озвучил отказ,клиент просит уточнить  ,может ли менеджер после отказа от дополнительной информации ,отказать в кредите.
Технодом 
г. Актобе
тд  Айна 
менеджер Избаскан</t>
  </si>
  <si>
    <t>По словам клента: менеджер не предложил страхзовку  (услугу Фин.защиут). Клиент возмущен. Клиент хотел рассторгнуть договор чтобы компания оплатил ежемесячный платеж по кредиту. Так как у клиента нет договора компания не возарщвет ни какую сумму. Клиент возмущен тем, что ему не оформили страховку (Фин.Звщита). Просит обратной связи.
Вопрос не урегулирован!
Спасибо!</t>
  </si>
  <si>
    <t>Клиент утверждает, что 2 мая звонил и оператор предоставил информацию не полную и сказал, что последний платеж внести до 15 мая, клиент внес платеж 15 мая и ему начислили проценты. Так же после клиент обратился в отделение и просит поднять его звонок, однако исполнитель Насрулла М.Т в заявлении указал, что от клиента звонков не поступало. После чего клиент обратился и взял детализацию звонков,где указано, что он обращался. Более того, исполнитель не берет трубку, чтобы урегулировать вопрос.</t>
  </si>
  <si>
    <t>Клиент 30.04.2018 в 17:40 был в отделении по адресу мкр.Мынбулак, д. 52, но его не обслужили. Теперь по данному вопросу жалуется на работу отделения.</t>
  </si>
  <si>
    <t> 
Внешние запросы
ФИО: Ефимова Ольга Васильевна
КД: нет данных
ИИН: 810421401944
Номер телефона заявителя: 7789586036
Регион: Алматы
Виновный сотрудник: Нет виноватых
Описание: Клиент жаловалась на отказ оформление кредита. Вопрос решен, притензий не имеет.
 </t>
  </si>
  <si>
    <t>Клиент жалуется на менеджера что он не сказал об услуге ''Хранитель".</t>
  </si>
  <si>
    <t>Клиент возмущен тем что в отделении работают только 2 сотрудника тем самым очередь очень большая и что в отделении нет кондиционера</t>
  </si>
  <si>
    <t>Клиент жалуется что она обратилась 27,02,2018 в отделение банка  по адресу г,Актобе ул,Бр Жубановых 277/2  для досрочного погашения кредита в течение 14 дней и ей менеджер расчитал сумму 120000тг и не предупредил что необходимо за страхование жизни ей тоже необходимо оплатить и написать заявление в страховую компанию а клиенту необходимо было оплатить  151,168 Тенге  а менеджер сказал что если она оплатит 120000 тг в течение трех дней кредит закроется автоматически</t>
  </si>
  <si>
    <t>Клиент утверждает, что кредитный консультант сказал, что у страхование Защиты семьи нет срока и в любое время можно вернуть сумму оплаченную за страхование.</t>
  </si>
  <si>
    <t>Клиент не доволен тем что правильно не объяснили условии перерасчета</t>
  </si>
  <si>
    <t>3 лицо жалуется на то что в течение 1-го месяца 4-5 раз поступает смс-ки на имя Гульсим Абдимажитовна что она может получить кредит в нашем банке. 3 лицо пожилой человек, и думает что вместо него кто то даже оформ кредит. Просит чтобы больше не беспокоили и не отправляли данные уведомление. Просит чтобы 87051667546 удалили номер, так как с заемщикам банка он не знаком.</t>
  </si>
  <si>
    <t>ДД! Клиент (пожелал остатся ананимом) просить разобратся в следующем: Увидели объявление на подземке на пересечении улиц Абылайхана-Райымбека. В объявлении было "Кредиты! Инвалидам и пенсионерам. 87071235214". Позвонили и подошли. Менеджер нашего банка отправил заявку даже не спросив сумму кредитования. После на улице сказали что отказ в кредитовании. Спасибо</t>
  </si>
  <si>
    <t>Добрый день! Клиент просит принять жалобу на начальника отделения,которая работает по  некрасова 112. Клиент ожидает очередь по талону уже 2  часа,а данный работник обслуживает других вне очереди как попало!!! Клиент просит принят меры!!!</t>
  </si>
  <si>
    <t>Клиент жалуется на то что Менеджер Керымбеков не предоставил корректную информацию. Не озвучил правильную сумму переплаты. По товарному кредиту который был оформлен в 27/12/2017 году .</t>
  </si>
  <si>
    <t>Клиент жалуется на смс рассылки по Xsell предложениям, хочет чтобы номер деактивировали.</t>
  </si>
  <si>
    <t>Клиент ранее оставляла заявку на возврат суммы с компании SCAT, по системе отображается что заявка исполнена, однако со слов клиента , клиенту не звонили с нашего банка , в связи с этим клиент подал жалобу на работу банка.</t>
  </si>
  <si>
    <t>клиент хотел подать заявку на ден.кредит однако оператор в казпочте не принял заявку , и на вопрос клиента "почему?" оператор не ответил . 
отд Казпочты : Восточно-Казахстанская область	
Аксуат. ул. Кабанбая, д. 15</t>
  </si>
  <si>
    <t xml:space="preserve">Добрый день! У клиента жалоба на обслуживание в отделениях кассир вышел на обед 17:20 (закрылся) также там работает один менеджер и народа очень много. Отделение по адресу Кажымукана 2. г Астана
</t>
  </si>
  <si>
    <t>клиент утверждает что ему сказали хранитель в подарок, но хранитель стоит 14900тг он не хочет платить эту сумму, хочет чтобы приняли меры, и клиенту вернули сумму хранителя, клиент коробку уже раскрыл но не использовал.</t>
  </si>
  <si>
    <t>Клиент жалуется на менеджера в ТТ, так как он ведет себя нагло, предоставил неверную информацию, так же жалоба на то, что хотя кредит был анулирован с банка поступают звонки с требованием внести оплату.
Имя менеджера 
 Нұрсұлтан Саматұлы Рахметоллаев</t>
  </si>
  <si>
    <t>Абденова Жулдыз Айшулпановна  жалуется на консультанта. Консультанат обещал при оформлении без % оформить.Она незнала что она переплачивает.</t>
  </si>
  <si>
    <t>Гражданке Байсенова Баргида Халмуратовне приходит смс-уведомление от нашего банка по номеру 87059755529, но у нее кредитов в нашем банке не имеется.</t>
  </si>
  <si>
    <t>Клиент жалуется о том что оператор(Жигер) предоставил не правильную информацию.Оператор указал по адресу	ст. Метро "Байконыр", ул.Байтурсынова 107 работает, но там терминал не работает. Просит принять меры</t>
  </si>
  <si>
    <t>ДВ! кредит не предупредил о наличии хранителя! клиент сильно возмущен</t>
  </si>
  <si>
    <t>звонят знакомым клиентки о том что у нее имеется дейст кредит и просрочка. в системе у клиента нет активных кредитов. дочь клиента в бешенстве. у клиентки больное сердце!!! номер на который звонила коллекторская 606517</t>
  </si>
  <si>
    <t>У клиента имеется денежный кредит в нашем банке.Был оформлен 02.05.2018 года.Клиент жалуется на то что в этом месяце так как были праздничные дни клиенту пока не поступила пенсия,и она не смогла оплатить кредит 2 го числа.На то что у клиента могут быть просрочки по данному поводу, клиент говарит что в договоре написана что 4 дня допустима.И нее не должно быть просрочки,и желает чтобы перезвонили от банка .</t>
  </si>
  <si>
    <t>Клиент утверждает что кк не обьяснил все условии кредита, оформили кредит без ее ведомо с страхованием.</t>
  </si>
  <si>
    <t>Клиент жалуется на операторов КК а именно Нурманова Айгерим, также Омарбекова Балнур по словам клиента данные специалисты предоставляют совсем разную некорректную информацию. Звонок был сегодня 20.02.19. примерно с 14.00 до 15.00, клиент так же жалуется в терминале отображает , 11 000.  так же просит что в терминале показывал график как в других Банках</t>
  </si>
  <si>
    <t>клиент жалуется на сотрудника колл центра за грубое отношение, перебивает, несколько раз подряд задает вопросы, на которые клиент уже отвечал, грубит</t>
  </si>
  <si>
    <t>Добрый день
клиент утверждает, что при оформлении кредита КК сказал что кредит можно закрыть с перерасчётом в течении месяца, без процентов</t>
  </si>
  <si>
    <t>Клиент жалуется на частые звонки от имени банка. Просит больше не звонить с пердложениями от банка по номеру 87787808855.</t>
  </si>
  <si>
    <t>Обратился хозяин номеров 87773479177  и 87233437303 Арнапазов Орал, говорит что просят Абдешова Бауыржана Алкеновича.Просит удалить номера так как не знаком с такис человеком</t>
  </si>
  <si>
    <t>Добрый день!
Клиент просит вернуть сумму оплаченных процентов по кредитной карте. У нее была просрочка, она оплатила  эти  проценты. Хочет чтобы наказали менеджера и вернули сумму за проценты. Я отправляла ее в отделение банка, чтобы она написала заявление, но она настояла чтобы было принято заявление.
Заранее благодарю</t>
  </si>
  <si>
    <t>ДД!
На адрес ул Ломова 181/2, кв 42 непрерывно поступают письма об оплате тек  просроченной задолженности на имя Амангельді Мейрам Нұржанұлы по №3708270643 от 11.05.2017
По факту по данному адресу данный человек не проживает и никогда там не проживал
Письмо отправлено ТОО "КАУФП"</t>
  </si>
  <si>
    <t>Клиент желает получать смс каждый раз когда оплачивает кредит.</t>
  </si>
  <si>
    <t>клиент жалуется на то что знакомой Наталья Слесерева на сотовый номер 87776390304 приходят смс уведомления по предложениям об оформ. кредита, клиент просит деактивировать номер и не беспокоить этого человека</t>
  </si>
  <si>
    <t>Гражданину Андрею пришло письмо по адресу проживания на имя нашего клиента Тушкинский Максим Александрович. Он его не знает и просит впредь ему не отправлять письма.
Адрес: Петропавловск, ул. Каленина 153  4</t>
  </si>
  <si>
    <t>Клиент жалуется на менеджера на то что она не до конца объяснила условия досрочного погашения кредита</t>
  </si>
  <si>
    <t>Клиенту сказали, нельзя заранее оплачивать, до 15 числа, клиент оплачивал согласно по графику с 15 числа, менеджер не разьяснил, что последний платеж необходимо оплатить до 14 декабря.</t>
  </si>
  <si>
    <t>Позвонил клиент с жалобой на обслуживание в городе Павлодар улица Сатпаева 35 глав почтант менеджер парень не сидит на месте клиент не может получит услуги банка.</t>
  </si>
  <si>
    <t>ДД! Клиент жалуется на отделение банка по адресу г Астана ул Сейфуллина 33 . По словам клиента он обращался в отделение на досрочное погашение кредита и ему не смогли обьяснить как производиться перерасчет при досрочном погашении. Именно какие проценты убираются, какие проценты оплачивает клиент и что всегда в отделении не могут предоставить полную информацию. На данный момент мы видем что клиент внес сумму по кредиту на погашение и приняли заявление на дос погашение . Клиент так же не согласен суммой он хочет что бы ему развесили как рассчитывается . Просит рассмотреть его жалобу</t>
  </si>
  <si>
    <t>Клиент досрочно погасив свой кредит, написал заявление на закрытие кредита 1 февраля  3 дней назад  , однако кредит еще не закрыт . Клиент, не зная об этом, написал заявление на получение нового кредита и из-за того, что  предыдущий кредит не закрыт ему не одобрили  кредит. Клиент просит чтобы его кредит закрыли и приняли во внимание то, что он написал заявление на закрытие больше 3 дней назад и одобрили ему  новый кредит</t>
  </si>
  <si>
    <t>ЗК утверждает что КК не предупредил, не сказал что у ЗК кредит с процентами, а ей наоборот сказали что у нее будет без процентов, только после оформление объявили</t>
  </si>
  <si>
    <t>Клиент просит перевести статус кредита на «Завершен», так как она написала заявление о рассторжении договора 01.11.2018г в отделении ул. Некрасова, д. 112. Но статус все еще стоит как «Активный». Спасибо за внимание.
 </t>
  </si>
  <si>
    <t>Клиент изменил свой номер с 705 291 66 48 на 707 513 9378. В данный момент в системе номера изменены, однако, когда клиент с  номера 705 291 66 48  набирает *790# информацию по депозитам клиента указывается. Так же и по текущему основному номеру клиента USSD показывает информацию. Клиент просит полностью удалить номер 705 291 66 48</t>
  </si>
  <si>
    <t>Клиент ГОЛОЦЕВИЧ ЛЮДМИЛА ВЛАДИМИРОВНА жалуется на то, что МРК не принимают заявление на закрытие карты. Клиент собирается обратиться в Генеральную прокуратуру.</t>
  </si>
  <si>
    <t>Клиент оставляет жалобу так как был у них в доме карантин 10/01/2018 - 15/02/2018, связи с этим она не смогла оплатить последний долг 1000 тг до расчетного периода. Она просит списать  все начисленные проценты до сегодняшнего дня.   
ФИО виновного работника себя выбрала, так как нужно было обязательно заполнить</t>
  </si>
  <si>
    <t>Здр,
Клиент, Булабаева Фатима Ерлановна позвонила в КЦ для получения ответа на ее заявку на оформ кредита. Оданко система не находит ни по ИИН и не по ном удост. То есть менеджер его не зарегестрировал. Теперь клиент жалуется что просидела в пустую 2 часа в Казпочте. Подходила на оформ 17/09/2018 Отеген батыр 
ул. Титова, д. 16 примерно в 15/00 
№ Удост 016817864 
ИИН 791231400375</t>
  </si>
  <si>
    <t>Клиенту Силаев Константин Анатольевичу поступают смс рассылки на государственном языке (казахский язык). Клиент не понимает содержание смс. Просит отправлять на русском языке смс рассылки. Спасибо.</t>
  </si>
  <si>
    <t>Клиент жалуется что менеджер предоставил неверную информацию касательно карты. 
Клиент знает, что из-за несвоевременной оплаты банк начислил %, и когда она подошла 3 октября в отделение по адресу Курмангазы 69 и уточнила информацию касательно оплаты, то ей девушка которая сидела со входа с правой стороны в углу в последней окошечке( по словам клиента: симпотичная, с большими глазами, казашка) сказала что у нее задолженность на сумму 60 000 тг и ей необходимо будет погашать ежемесячно по 4000 тг, тем самым она может полностью погасить. А когда клиент уточнила будут ли какие-то % начисляться , то менеджер сказала что нет, то что она погашает только данные 60 000 тг ежемесячными платежами. 
Клиент жалуется что когда она спросила по погашению и будут ли %  , то не сказали корректную информацию. Спрашивает почему предоставляют не корректную информацию.  Имя данного менеджера не запомнила.</t>
  </si>
  <si>
    <t>Клиент погасил кредит через терминал по номеру удостоверения личности, и сумма поступила за погашение другого кредита 3712799098. И поэтому пошли просрочки по кредиту 3713808967. И с нашего Банка позвонили к знакомым клиента и сказали, что она розыскивается по не оплате кредита. Клиент предельно возмущен, так как всего лишь 3 дня просрочки было, из за этого таким образом звонить к знакомым и унижать клиента очень некрасиво получается. Клиент уже оплатил за кредит. И впредь требует, чтобы вовсе не звонили по ее кредитам к знакомым, только лично к ней.</t>
  </si>
  <si>
    <t>Клиент не согласен с условиями банка по его кредиту. По его словам, Он оформил товарный кредит (11 м -2 п) с акцией. В декабре месяце 2017 года он не доплатил ежемесячный платеж, в связи с чем акция сгорела и на сегодняшний день не действует. Причиной недоплаты была то, что через терминал народного банка взимается комиссия 200 тг, а он об этом не знал. Менеджер не полностью объяснил условия способов оплаты. Также не согласен с тем, что банк не предупреждал клиента о его просрочке. Просит разобраться во всем этом и принять меры.</t>
  </si>
  <si>
    <t>Добрый день! Клиент оформил денежный кредит! Клиент твердит что менеджер объяснил клиенту то что досрочное погашения с перерасчетом возможно после 14 дней. Кредит оформлен на 6 мес. Оформляла кредит по адресу Есик	КЗП	ул. Абая, д. 109. Просит принять меры. Спасибо!</t>
  </si>
  <si>
    <t>Клиент просит чтобы ей не отправляли смс уведомления на имя Антонины Владимировны.</t>
  </si>
  <si>
    <t>клиент не согласна с условиями договора клиент не знала что у нее карточный кредит просит принять меры на менеджера что не ознакомила с условиями договора что проценты начисляются ежедневно на снятую сумму просьба принять меры</t>
  </si>
  <si>
    <t>Клиент оплачивала последний платеж по кредитной карте 30.10.2017г в отделение банка по адресу ул. Ауэзова, д. 177 в городе Кокшетау. Но заявление на закрытие кредитной карты она не писала. Также у клиента была пролангация страховой премий. Клиенту пришло смс уведомление но однако клиент жалуется на то  что ее не уведомили об этом при оплате и после получения смс.</t>
  </si>
  <si>
    <t xml:space="preserve">Клиент Хамзин Серик Олжабаевич просит больше не отправлять смс по  предложениям. Спасибо.
</t>
  </si>
  <si>
    <t>Клиенту при оформлении кредита была предоставлена инфо о том, что имеется 4 ПВП,однако кредит оформлен с акцией 1 ПВП..Просит принять меры в обслуживании клиентов и предоставлении верной инфо .</t>
  </si>
  <si>
    <t>на номер данного человека приходят смс уведомление со специальным предложением на имя клиента Нұртазина Зейнеп. но данный номер принадлежит другому человеку. она не хочет чтобы ей отправляли смс на имя другого человека.</t>
  </si>
  <si>
    <t>Клиент писал заявление на возврат переплаты 05.02.2019 вх.    А-18142 в заключений написано возвращено 29596 тг. помимо этого указывал две суммы а вернули только 29596 тг. Клиент просит разобраться.
 </t>
  </si>
  <si>
    <t>г. Зайсан, в компанию ТОО " Лидер Компани" приходят письма о задолжности Слямбекова Ерасыла, № 3801319431. Он в данной компании не работает. В письме указывается также компания "Лидер Мунай".</t>
  </si>
  <si>
    <t>Добрый день!
По словам клиента менеджер сказал что досрочное погашение с перерасчетом возможен в течение 30 дней с момента оформление кредита. При этом перерасчет доступен в течений двух недель с даты оформление. Менеджер сказал что переплата составляет 5606 тенге. Кк не сказал про страховку, про условье страховки и не сказал сколько стоит страховка. Цена страховки 2438. Значит переплата за срок кредита - 3168 тенге.</t>
  </si>
  <si>
    <t>Клиент хотел оформить через наш банк товар в рассрочку однако по подсчетам менеджера сумма впревышала сумму товара и менеджер не смог предоставить информацию по какой причине сумма выше рассрочки. клиент не получил информацию а так же менеджер был без бейджа и сообщил фамилию и имяч только по запросу клиента. просит принять меры и связатся с ним</t>
  </si>
  <si>
    <t>Владелец номера 87774190410 просит деактивировать номер, потому что приходят смс сообщения на имя клиента нашего банка Юльяны Генадьевной, просит не присалась данные смс сообщения, так как это не она.</t>
  </si>
  <si>
    <t>Клиент оформил кредит, по словам клиента он не знал что ему оформили страхование, как узнал об этом написал заявление о расторжений страхового договора. Возвратилась сумма за не использованный период, Клиент возмущается, по его словам собирается подавать в суд, т.к ему без предупреждений навязали страхование. Требует обратную связь.</t>
  </si>
  <si>
    <t>г. Семипалатинск4181000 купюрМикро ОфисТД "Камбар", п. Восточный, ул. 6 линия
По словам клиента данный микро офис в обеденное время не работает и быстро закрываются, не успевают во время обеда и после работы оплачивать кредит, когда бы они не обращались микро офис всегда закрыт</t>
  </si>
  <si>
    <t>Клиент жалуется что в отделение по адресу Раимбека 101, отделение "Мерей"  менеджеры обслуживает грубо, а также не согласна что клиенты с депозитами обслуживается вне очереди и она пропустила двух клиентов вне очереди.А также жалуется что обслуживают всего 3 менеджера.Просит уточнить и перезвонить</t>
  </si>
  <si>
    <t>звонят третьему лицу по просроченому кредиту 
звонящий не знаком с клиентом 
спрашивают
ФИО клиента :
Артеменко Ольга Васильевна
ИИН :
790712450244
Номер телефона :
7183787592</t>
  </si>
  <si>
    <t>Клиент оформил денежный кредит в КазПочте. Менеджер оформил кредит с услугой "Автохранитель" и  "Страхование жизни". Но клиента не предупредил о страховых услугах и не выдал Коробку Автохранитель! Прошу уточнить</t>
  </si>
  <si>
    <t>Клиент жалуется, что оператор ей сказал, что клиенты не могут оплачивать карточный кредит с помощью мобильного приложения "Кредитный помощник", по словам клиента, клиент пыталась объяснить, что в прошлый раз оплачивала через приложение.</t>
  </si>
  <si>
    <t>Клиент Рақышев Жандос Мұқанұлы жалуется на менеджера который оформил ему кредит , менеджер не уведомил его о том что он оформляет кредит с помощью кредитной карты и не ознокомил с условиями кредитной карты, а так же менеджер не давал никакой карты в руку клиента. Клиент просит что бы ему позвонили.</t>
  </si>
  <si>
    <t>Клиент не доволен тем что нету сотрудника в отделений казпочты. В связи с этим клиент не может получить свой денежные средства по кредиту.</t>
  </si>
  <si>
    <t>Клиент жалуется на то, что по его адресу приходят письма на другого человека Кузимбаев Бахытжан Шайхмаликович, о сумме задолженности по кредиту, данный человек не проживает по этому адресу. Клиент хочет, чтобы Банк прекратил присылать письма по этому адресу г.Актюбинск проспект Мира дом1 кв162.</t>
  </si>
  <si>
    <t>Клиенту позвонил оператор и сообщил о предложении. В конце сказал что понадобится только удостоверение личности. Когда клиент приехал в отделение у него спросили телефон, который он оставил дома за 300км, пришел с другим телефоном, однако менеджеры спрашивают именно тот который привязан к его данным. 
Жалуется на оператора который звонил, о том что не сообщил что телефон тоже нужно взять с собой.</t>
  </si>
  <si>
    <t>Добрый день! Клиент утверждает что менеджер неправильно предоставил информацию по досрочному погашению. Менеджер объяснил з-ку что страховка покрывает неполадки по купленному товару, но основные условия страховки не объяснил, тем самым ввел в заблуждение  Клиента, а так же уверял Клиента что не будет переплаты больше суммы страховки.</t>
  </si>
  <si>
    <t>Жалуется сын заяемщика, обращался с отцов для оформления 01.02.2019 после сказали подойки на кассу , там сказали зачем вы сюда подошли, после они с консультантом ТТ обратились к КМ и она начала грубо вести разговор словами  давайте не будем об этом ,все койынызшы, не охотно, чем вы слушаете  обслужила  г Алматы 01.02.2019 м Апорт КК Мухамеджанова Акмарал ,  
 </t>
  </si>
  <si>
    <t>клиента не устраивает что перерасчет процентов можно сделать в определенный срок.</t>
  </si>
  <si>
    <t>Клиент  просит не звонить ему. ГОворит о постоянных звонках на сотовый телефон</t>
  </si>
  <si>
    <t>Добрый день! Клиент жалуется на сотрудников нашего банка, по словам клиента сотрудница нашего банка в торговой точке Технодом в городе Астана по улице Куйшидина оскорбила клиента, клиент подошел оформить  потребительский кредит он пенсионер, менеджер попросил предоставить пенсионную книжку, у клиента этой книжки не было с собой, затем он обратился к другому столику, затем менеджер пошла следом за клиентом и начала кричать на весь зал что у него нет пенсионной книги, и нельзя получить ему кредит!</t>
  </si>
  <si>
    <t>Клиент обратилась 06.03.2019 года в отделение по адресу Толе би-Ауезова. Со слов Клиента в обеденный перерыв, во время наплыва Клиентов кассира на рабочем месте не было, сказали ждать 30 минут, она ждала 40 минут, кассир не вернулась на рабочее место. Хотела оставить жалобу, МРК сказали не нам обращаться, управляющего не было, требует принять к сведению, т.к она хотела открыть депозит на сумму 2 000 000 тенге, она вынуждена была обратиться в другой Банк. 
 </t>
  </si>
  <si>
    <t>ДД!Клиент обращался во входящую линию с вопросом возможно ли создать грп на сумму 40000 тг, на что получила ответ что возможно составить грп.
Однако когда клиент произвел платеж по карте на карте имелись собственные средства в размере 24808 тг, итого сумма транзакций была недостаточной для создания графика(15192 тг)
Клиенту объяснила суть, но она говорит что не раз звонила и ее убедили что есть возможность создать грп. Также клиент говорит что ей ранее не объяснили что 1 грп у нее создано сроком 18 месяцев, с льготным периодом 6 месяцев.</t>
  </si>
  <si>
    <t>ДД
Клиент оставил жалобу на специалиста КЦ - Сандугаш. Утверждал, что оператор его обманула. 
Суть жалобы: некорректная информация (не верный номер ЕСК)
Спасибо</t>
  </si>
  <si>
    <t>Клиента не интересуют денежное кредитование, просит не отправлять смс-сообщения, т.к. основной номер клиента уже не принадлежит ему.</t>
  </si>
  <si>
    <t>Добрый день! Клиент Тюлюбаев Куаныш Серикпаевич жалуется на то что, на его номер сотового телефона поступают смс-уведомления на имя другого клиента: Ибрагимовы Вайде Жазаировны (731223401963). Просит дать обратную связь. Спасибо.</t>
  </si>
  <si>
    <t>Клиенту сказали переделавать договор по депозиту чтобы пополнять и менеджер сама пропала, клиент не может застать менеджера и жалуется что менеджер не на работе.  Северо-Казахстанская область, Явленка, ул. Ленина, д. 12</t>
  </si>
  <si>
    <t>Клиент оформила в нашем банке 2товарных кредита.Однако на руки она полцчила не товар а деньги.По 1 кредиту 200000 и по 2кредиту 200000.Хотя ей оформили не денежный а товарный кредит.Менеджер торговой точки сказала клиенту что денежный кредит клиенту не одобрят а товарный кредит она может оформить и вместо товара получить деньги.Даже не смотря на это,она получила на руки сумму на много меньше чем оформленная сумма товара не считая сумму страховки.</t>
  </si>
  <si>
    <t>Разговарвала с оператором Мусирали Жанерке по словам клиента  оператор даже не постарался решить вопрос.Сказала что надо обратиться в отделении чтобы написать заявление.</t>
  </si>
  <si>
    <t>ДД! Клиент очень жалуется, так как звонки и смс поступают 3-им лицам с расспросами о Клиенте. Хотя в нашем Банке у клиента не имеется активного кредита и просрочки. Звонки и смс поступают на номер 87013409746, Клиент хочет деактивировать этот номер.</t>
  </si>
  <si>
    <t>Позвонил 3 лицо, ему поступают смс уведомление на имя Гулханым Жунискызы. Клиент просит не отправлять ему смс уведомление по кредиту чужого ему человека.</t>
  </si>
  <si>
    <t>Клиент просит ,чтобы смс сообщения ей отправляли только на ее номер 7755297099.Так как смс с ее данными отправляются на альтернативные номера.</t>
  </si>
  <si>
    <t>Клиент жалуется на  терминал утв-т что не работает много людей стоят в очереди. Г. Алматы ТД Арзан время 11:06
 </t>
  </si>
  <si>
    <t xml:space="preserve">Клиент жалуется на того менеджера который обслуживала в магазине Сулпак по г.Аксай
Менеджер не предоставил полную ифо. и за этого у клиета было просрочка, испортился истроия и т.д.
Клиент просит что бы приняли меры 
</t>
  </si>
  <si>
    <t>Клиент жалуется на КК. Клиент утверждает,  что КК не уведомил о том что АвтоХранитель оформляется на добровольной основе и оформил клиенту. 
Клиент возмущён и хочет, чтобы КК исправил эту ситуацию.</t>
  </si>
  <si>
    <t>Клиент утверждает что сидит в отделении нашего с 12.00 и до сих пор(4 часа). Менеджер принял 14.00. Мама клиента писала заявление на изменение персональных данных. Предоставили документы на изменение данных, но менеджеры несколько раз принчли и все еще ждут ответа. Клиент возмущен и просит разобраться. Отделение по адресу: г. Актау, мкр. 11 А, уч. 1 ТД «Аспан». Утверждает что подойдет в отделение в 12мкр и зайдет к начальнику банка с жалобой.</t>
  </si>
  <si>
    <t>ДД!
Жалоба была принята 29.07.2018, но так как JIRA не работала, оформила сегодня.
Клиент утверждает что КК не в полном объеме про консультировал, о условиях кредита, и о страхование жизни, клиент очень разочарован нашим банком, до этого со стороны банка было очень много спец. предложении к клиенту.</t>
  </si>
  <si>
    <t xml:space="preserve">Звонил абонент, Мусагалиева Жанар Куатовна на адрес проживание приходит письма с ошибочными данными. Адрес: ЗКО, ул. Ескалиева д 120/1 кв.5
Так как абонент купила данную квартиру в 2017 году. Хочет чтобы письма такого характера в дальнейшем не отправлялись
</t>
  </si>
  <si>
    <t>Клиент Боранбаев Медет Койшыбаевич жалуется что охранник в отделение в г Актобе по адресу Некрасова 112 не впустил его в отделение чтобы подождать пока отделение откроется.</t>
  </si>
  <si>
    <t>Клиент ИМАНБАЕВА МАДИНА КАРИМОВНА жалуется, что менеджер  при оформлении сказал, что комиссия 3,25% будет сразу взыматься при сняти наличными и не будут начисляться проценты ежедневно.</t>
  </si>
  <si>
    <t>Клиент оформил кредит денежный, после одобрения клиента направили на выдачу суммы на кассу, в данном отделении работала лишь одна касса, а кассир вышел на перерыв, клиент ожидал 30мин, тем самым был возмущен.</t>
  </si>
  <si>
    <t>Добрый день! терминала №37802 замятие купюр
ФИО клиента: Аринова Асыл
Укажите номер телефона: 87771664113
Город: Кызылорда поселок Жосалы
Описание</t>
  </si>
  <si>
    <t>           Клиент жалуется на МРК\КК, писала заявление где то 15-16 ноября Г Карганда  ул. Бульвар Мира 4а говорит писала заявление на возврат суммы, в СЭДе не найдено
 </t>
  </si>
  <si>
    <t>Добрый день! Алексей возмущен тем что , и ранее обращался на линию колл-центра для того чтобы этот  номер деактивировали, запрос от его  имени приняли, однако звонки и смс-уведомления с предложениями от нашего банка все еще поступают, просит не беспокоить по этому номеру телефона, так же ожидает обратной связи по поводу деактиваций. Благодарю</t>
  </si>
  <si>
    <t>Клиенту не понравилось обслуживание в отделении банка по адресу ул. Сейфуллина 33. Клиент утверждает что обратился к КК с одним вопросом на что КК ответил грубостью (сказал встать в очередь и ждать). так же клиенту не понравилось что в отделении нет электронной очереди.</t>
  </si>
  <si>
    <t>Добрый день ! Клиент 12.08.2018 произвела без наличную транзакцию по карте Дос. Она до этого звонила в колл центр и уточняла насчет акций 10% Кэшбек . Клиент утверждает ,  что ей не говорили ,  для того чтобы стать участником необходимо сначала авторизоваться или отправить смс на  номер 2277.  Так как ей не предоставили не полную информацию клиент просит предпринять меры и чтобы ей начислили Кэшбек 10% .
Спасибо.</t>
  </si>
  <si>
    <t>клиент нашего банка обратился с просьбой не звонить в предь на домашний номер который он указывал 8(727)2656766, так как можно с клиентом связаться по сотовому номеру 87772368979.</t>
  </si>
  <si>
    <t>клиент жалуется что он два раза писал заявление в отделений банка в 2017году на закрытие кредитной карты но карта  активна хотя с обеих заявлений прошло больше 45 дней хочет узнать причину
 Написал заявление:
1 раз в отделении Банка г. Алматы ул Толеби (Ауезова) в октябре месяца 2017 г обслужил Мужчина
2 раз в отделении Банка г. Алматы ул Назарбаева 248  в декабре 2017 г   обслужила Женщина
 Также просит не присылать никакие  смс уведомления с Банка Хоум Кредит</t>
  </si>
  <si>
    <t xml:space="preserve">Клиент жалуется на сотрудника, что он не составил жалобу 03.01.2019г в 18 часов вечера.
</t>
  </si>
  <si>
    <t xml:space="preserve">Дд!
Уважаемые коллеги прошу принять жалобу.
Клиент 
Молдахметова
Бексултановна Айгуль​
утверждает, что менеджер при оформлении не осведомил о страховке.
Просит принять меры.
Спасибо!
</t>
  </si>
  <si>
    <t xml:space="preserve">клиент Разумовский Сергей Валентинович жалуется на операторов которые звонили к родителям клиента и приказном порядке сказали чтобы оплатили кредит, клиент оплатил с просрочкой на 2 дня, по словам клиента клиенту звонили один раз , клиент не успел поднять трубку и перезвонил не смог дозвониться, клиент не доволен , принять меры
</t>
  </si>
  <si>
    <t>здравствуйте. на номер 87017684510 приходят смс на имя  Байоразова Алия Толеубаевна. однако номер не принадлежит этому человеку. обращение оставил клиент лично Байоразова Алия Толеубаевна, просит деактивировать данный номер из базы данных, также в системе указан действующий номер клиента. клиент просит после деактивации перезвонить и подтвердить это, если возможно подтвердить в виде смс. ниже в графе номер телефона указан сотовый клиента. с уважением</t>
  </si>
  <si>
    <t>ДД. Клиент жалуется на большие очереди в отделениях банка. По словам клиента талон был взят в 18:01, однако время уже 19:02,  но менеджеры принимают в первую очередь только тех кто оформляет кредит либо депозит, клиент обратилась в отделение чтобы написать заявление.</t>
  </si>
  <si>
    <t>Клиент жалуется на менеджеров в МО банка в г.Сатпаев, т.к. она обратилась в обеденное время для консультации, менеджеры не принимали клиентов сказав, что у них обед.</t>
  </si>
  <si>
    <t>Клиент оформила денежный кредит 29/10/2018 г, менеджер подавал заявку на 120 тысяч, однако она получила на руки только 100 тысяч тенге. Комиссии нет за оформление, есть ФЗЛ 14,736 Тенге, хочет узнать за что удержали 20 тысяч тенге. Клиент хочет досрочно закрыть кредит, и не хочет переплачивать 20 тысяч тенге. Просит уточнить и перезвонить.</t>
  </si>
  <si>
    <t>ДД! Клиент получает смс по предложениям Xsell с ошибочными данными на имя Жуниса Изтаевича , однако его клиент не знает и так же сам не является клиентом БХК и свои данные не предоставил</t>
  </si>
  <si>
    <t>Добрый день! 
Клиент жалуется на менеджер У клиента кредитная карта с условной рассрочкой на 12 месяцев RPOS45 conditional zeropromo12, Менеджер не информировал клиента о том что последную оплату необходимо было оплатить до расчетной даты, так как клиент не оплатила у нее просрочка. По словам клиента она незнала что проценты банка начисляются за весь период. Клиент оформлялась в городе Актау по адрессу TECHNODOM Federal, Актау, мкр.11 ТД Технодом
Спасибо</t>
  </si>
  <si>
    <t>Клиент просит чтобы банк отправил смс уведомление или звонил на его мобильный телефон касательно оплаты по кредитам, просит чтобы не беспокоили по домашнему номеру (7133523301).</t>
  </si>
  <si>
    <t xml:space="preserve">Муж клиента Амиров Кербек Аманжанович жалуется на оператора Орынтаева Акерке, на меня, т.к. я не предоставляла ему информацию по кредиту ее жены. 
</t>
  </si>
  <si>
    <t>Клиент просит не звонить на номер 7054671184 так как это номер другого человека просит звонить на ее номер 87776193531</t>
  </si>
  <si>
    <t>Ирмуханова Жания Бахтгереевна   жалуется на консультанта колл ценнтра отдела продаж, при звонке оператор сказал что она может 100% получить кредитн карту.Не сообщила что в отделении еще будет  система решать. Она ждала очереди 3 часа чтобы забрать карту.Она возмущается тому  что предостав  неверную информ</t>
  </si>
  <si>
    <t>дд клиенту не приходит смс уведомление 
клиент жалуется</t>
  </si>
  <si>
    <t>дд! Данный клиент жалуется на то, что в магазине технодом при оформлении кредита было сказано, что кредит оформлен по акции платеж в подарок, однако в системе нет данной акции.</t>
  </si>
  <si>
    <t>Добрый вечер!
Киентка жалуется на менеджера имя не знает,подавала заявку на онлайн,ей позвонили сказали  одобрили, пригласили подписать документы. После чего клиентка поехала подписывать документы, сидел молодой человек и сказал что такого быть не может и что нужно еще раз подать заявку, минут через 20 вышел отказ.Клиентка перезвонила девушке обратно которая подтвердила что кредит одобрен, отказ вышел потому что подали повторно заявку. жалуется что потеряла много времени и хочет знать какие меры были приняты.</t>
  </si>
  <si>
    <t>Клиенту звонят на данный номер телефона 8705555580 по кредиту другого человека и требуют оплатить по кредиту уже 3 месяц. Данный номер принадлежит клиенту. Данного человека клиент не знает, ранее клиент обращался в КЦ для деактивации номера, но звонки все еще поступают. Просит удалить данный номер с базы, чтобы более его не беспокоили по кредитам людей которых не знает.</t>
  </si>
  <si>
    <t>КК не объяснил на счет защиты семьи. Предоставил некорректную сказав, что можно вернуть страховую премию.
Запрос урегулирован.</t>
  </si>
  <si>
    <t>клиент жалуется что оператор предаставил ошибочную информацию по ZP. Клиент позвонил примерно 26.12.2017</t>
  </si>
  <si>
    <t>Клиент получил полную информацию по своему вопросу.  
 </t>
  </si>
  <si>
    <t>Клиенту звонят и спрашивают про другого Клиента. Со слов Клиента она не знает его и требует не беспокоить, деактивировать номер и после деактиваций предоставить обратную связь. 7051889396
 </t>
  </si>
  <si>
    <t>Клиент жалуется на менеджера, которая работает в микро-офисе на ул. Махатаева, д. 30, Аральск, (зовут Биби) так как она звонит клиенту, чтобы она пришла в микро-офис чтобы подписать документы, какие именно не уточняет, звонит с номера 87784468096. Клиет в посл.раз обращалась в Банк, чтобы подать заявку на оформление кредита 31 декабря, однако ей отказали в кредите,а менеджер звонит клиенту только в апреле. Клиент также сказала что она занимается так оформлением кредитов и говоря что это простые документы об отказе, на самом деле оформляет кредит на имя клиента а деньги берет сама. Жалуется на поздний звонок, еще с личного номера звонила, также когда ей обратно перезвонили грубо ответила что скажет только когда клиент придет, в указанное ей время.</t>
  </si>
  <si>
    <t>ДД!! Клиент жалуется на то что  ей позвонили на номер 87222303146 до дня оплаты.Клиент не желает получать звонки с напоминанием о пред платеже.</t>
  </si>
  <si>
    <t>Добрый день!
Клиент жалуется на то что почему ваш банк предоставляет информацию третьим лицам. Клиент говорит что подруга оформила кредит на ее имя и позвонила на ваш КОЛЛ-ЦЕНТР продиктовала номер договора и узнала всю информацию Клиент говорит что была недоплата на 8 тенге а третье лицо узнала информацию и сказала что нет недоплаты не переживай(ПО ФАКТУ У КЛИЕНТА ИМЕЕТСЯ НЕДОПЛАТА НА 8тг В МЕСЯЦЕ ИЮЛЬ). Номер третьего лица 87755368837 звонила в КЦ 14/08/2018
Спасибо!</t>
  </si>
  <si>
    <t>Клиент жалуется на то, что микро офис  по адресу г. Кордай, ул. Жибек жолы, д. 272 сегодня не работает, а также терминалы находятся  в неудобном месте, внутри здания, что совершенно неудобно для оплаты в не рабочее время микро офиса, также клиент жалуется, что сотрудники данного микро офиса вовремя не находятся на рабочем месте. В праздничные и выходные дни оплатить кредит невозможно.Клиент ждет обратной связи.Спасибо</t>
  </si>
  <si>
    <t>Жалоба на менеджера, клиенту не понравилось то что ей выдали "Автохранитель" сказали что это подарок, не рассказали то что она стоит 19 900 ТГ, цитирую: если бы я знал что она стоит 19 900 ТГ, я бы его не взяла, какая дорогая, просто так лежит.</t>
  </si>
  <si>
    <t>ОСПАНОВА АНАРА ОРАЛБЕКОВНА жалуется на менеджера,который оформлял кредит и не сказал, что услуга "Хранитель"- платная. Так же сам продукт на руки не выдавался. Город Семей Магазин "Аляска".</t>
  </si>
  <si>
    <t>КК не сказал, что фин.защита добровольная, не сказала, что сумма страховой премии входит  в сумму кредита. Ей сказали  только если она будет пользоваться услугами фин.защиты, только в этом случае страховая премия удерживается.
Вопрос не урегулирован.</t>
  </si>
  <si>
    <t>Со слов клиента  было отношение  КК сильно грубила, высокомерная делала одолжение , не находилась на рабочем месте медленно через не хочу оформили кредит, на вопросы не правильно отвечала. Клиент жалуется что бы такие персоналы не работали сфере в обслуживание. Поэтому поводу ставить NPS банку 1.</t>
  </si>
  <si>
    <t>Кредитный консультант не объяснил условия страховки, не разъяснил что по истечении срока сумму вернуть нельзя, предоставил некорректную информацию.</t>
  </si>
  <si>
    <t>Клиент жалуется на менеджера что сотрудник не правильно обьяснил по рассрочке, 
Кредит был оформлен по кредитной крточки, где кредит оформлен на 24 месяца, а первый год без процентов идет, 
И клиент возмущен что менеджер ввел в заблуждения.</t>
  </si>
  <si>
    <t xml:space="preserve">клиент утверждает что терм не работает по адресу
г. Сарыагаш, ул. С. Дуйсебаев б/н
</t>
  </si>
  <si>
    <t>Клиент утверждает что кредитный консультант не говорил что имеется страхование так же что страхование идёт на добровольной основе. Вопрос не урегулирован. Клиент требует обратной связи.</t>
  </si>
  <si>
    <t>Клиент жалуется что не может получить справку об отсутствии ссудной задолженности в МО г Ленгер утверждает что уже не раз подавала заявку на получение справки каждый раз когда она приезжет в МО ей отвечают что справка еще не пришла</t>
  </si>
  <si>
    <t>Кажкенов Азамат Ермекович  просит не отправлять на номер 87017317484 смс с предложениями, так как это номер знакомого и он указывал как доп. номер.</t>
  </si>
  <si>
    <t>клиент Трабаева Жанат Галимжановна жалуется что оператор некорректную информация предоставил по карточному кредиту, со слов клиента оператор сказал что при безналичной транзакций клиент может оплатить сумму до 62 дней без процентов и также оператор не сказал что только после как всю сумму первоначальной безналичной транзакций оплатит, теперь клиент недоволен что ежедневно начисляются проценты за наличную транзакцию, клиент хочет закрыть наличную и безналичную транзакцию и оплачивать только по первоначальной безналичной транзакцой, клиент требует прослушать тот разговор с оператором, клиенту звонили в начале июня. он мог бы предупрредить что необходимо оплатить первую транзакию</t>
  </si>
  <si>
    <t>Клиент просит не беспокоить ее по поводу просрочки Смагуловой Гульнары, которую клиент не знает. На протяжении нескольких лет ее беспокоят звонки с коллекторской. Со слов клиента Гульнара возможно оставляла ее номер.</t>
  </si>
  <si>
    <t>Клиент оформил товарный кредит 04.01.2018 в городе Актобе в отд банка по адресу ул.Некрасова 112.Менеджер при оформлении не указал что у клиента по кредиту есть автохранитель, а сказал об этом только после подписания кредитного договора.Теперь клиент написал заявление на возврат. но все возмущается,что также на сумму автохранителя идет начисление процентов банка как на общую сумму кредита на 3 года.</t>
  </si>
  <si>
    <t>Клиент просит что бы не звонили по никаким предложениям .Клиент утверждает что ,если что-нибудь понадобится ,то сам обратиться.</t>
  </si>
  <si>
    <t>Клиент Косжанова Алмагуль Жумабергеновна жалуется на то что при оплате кредита сумма поступила не на тот кредит которая она хотела оплатить. Оплату произвела через терминал банка хоум кредит.</t>
  </si>
  <si>
    <t>Клиент жалуется на сотрудников нашего Банка в отделении Банка по адресу Ауезова 177. Утверждает, что сотрудники некорректно обслуживают, а кассир выдал клиенту порванную купюру. Просит принять меры и перезвонить.</t>
  </si>
  <si>
    <t>Клиент жалуется что её мама обратилась на ТТ в торговом доме Абзал в Технодоме и кк грубо отказал в помощи при оплате через терминал . Клиент просит принять меры по данному поводу и перезвонить . Так же клиент утверждает что кк был свободен в 10 утра не было очереди</t>
  </si>
  <si>
    <t>Клиент жалуется на оператора КЦ что она сразу не переключила в отдел жалоб а переключила на оператора (Клиент просит когда переключают чтобы операторы представлялись по должности и фио)
 </t>
  </si>
  <si>
    <t>Клиент жалуется на звонки от Банка по текущему кредиту. Просит часто не беспокоить.</t>
  </si>
  <si>
    <t>Жуматай Кулпынай не является клиентом БХК утверждает что каждый день звонят и отправляют смс с БХК на личный номер +77024314588 и спрашивают Салкинбекову Гулбану, просят деактивировать номер так как не знают данного человека</t>
  </si>
  <si>
    <t>Клиент жалуется на медленное обслуживание в отделении Банка г.Актобе, ул.Шерниязова</t>
  </si>
  <si>
    <t>Клиент отказывается оплачивать сумму последнего платежа, так как менеджер при оформлении озвучил другую сумму страховки, в системе выходит сумма в 2раза больше и говорит что у нее нет таких денег, она оплатит сумму ту которую ей указывали при оформлении 
клиент жалуется на менеджера банка и сказала что пусть она оплачивает</t>
  </si>
  <si>
    <t>Клиент возмущен малым числом отделений, цитирую клиента "невозможно дышать, уйма очереди", это как и жалоба так и предложения от клиента.</t>
  </si>
  <si>
    <t>Клиент 16.07.2018 оформлял кредит в Технодоме в ТЦ Алем. Сегодня ему позвонил сотрудник и позвал в торговую точку, сказал, что необходимо подписать один документ, т.к. забыли предоставить при оформлении. Когда клиент сказал, что не сможет подойти, сотрудник нагрубил и сказал "Это ваши проблемы". Звонили с номера 87023486648. Клиент сильно возмущен и недоволен обслуживанием.</t>
  </si>
  <si>
    <t>Добрый день. Звонки по вопросам клиента Алимбаевой Асель Даутбаевны  поступают на сот.номер 87088585858. Владелец сот.номера Алия очень возмущена, по ее словам, с колл центра звонят каждый  день по 3- 4 раза. Просит больше не звонить и не беспокоить. Спасибо.</t>
  </si>
  <si>
    <t>Клиента не интересует кредит, просит не беспокоить и не присылать смс-сообщения.</t>
  </si>
  <si>
    <t>Клиент жалуется на менеджера то что некорректно проконсультировали на счет получения справки, клиент делала досрочное погашение с перерасчетом кредит пока активный проценты не списались но менеджер приняла заявку на получение справки , справка клиенту нужно сегодня до четырех часов, клиент хочет вернуть свои деньги за справку</t>
  </si>
  <si>
    <t>Клиент ЖАНДАРБЕКОВА КЫМБАТ КАНАТОВНА жалуется на оператора который позвонил и предложил активировать кредитную карту которая оформлена с товарным кредитом RPOS45 conditional zeropromo12, и не объяснил условия оплаты и пользования доступными средствами по карте. Просит разъяснить и ответить. Спасибо.</t>
  </si>
  <si>
    <t>ДД! Клиент жалуется на менеджера который не предупредил о наличий Страхование жизни по кредитной карте, также жалуется ,что не приходит смс по начислению страхования. Хотела перевести в ОРЗ но клиент настаивал что бы приняла жалобу</t>
  </si>
  <si>
    <t>Сулейманова Кулбаршин Нургалиевна ИИН 560110450076  жалуется что отправляют смс на номер 87715593076, так как у нее не имеется долгов перед банком, требует удалить номер и не отправлять смс</t>
  </si>
  <si>
    <t>Доброе утро!
Клиенту вчера звонили на дом. телефон 87172680359 с 18:20 до 19:00 вечера и сказали что у нее имеется задолженность. Потребовали чтобы она сфотографировала чек и отправила, однако у клиента не имеется активного кредита. Просит уточнить и перезвонить.</t>
  </si>
  <si>
    <t>абонент Айгерим Жаксыбековна просит не отправлять смс уведомление на этот номер 87076625106.</t>
  </si>
  <si>
    <t>Клиент жалуется на смс рассылку по поводу задолженности по кредиту,просит убрать данную смс рассылку</t>
  </si>
  <si>
    <t>Здравствуйте! У клиента имеется кредитная карта зеро промо! Клиент еще в прошлом году написал заявление на закрытие карты! Но карта не закрылась! Клиент повторно написала заявление на закрытые 26.02.2018 года! Сейчас карта в статусе ожидающий закрытия! Клиент требует ускорить процесс поскольку она мешает дальнейшим ее действиям! Так же менеджер сообщил клиенту что карта закроется в течений 15 дней!
ФИО клиента: Медеуова Роза Ерболгановна 
ИИН клиента: 661201450565  
номер дог: 3705501833 
номер тел: 87755944861</t>
  </si>
  <si>
    <t>Урумбаев Куаныш Дулатович просит что бы больше не высылали смс уведомление x- Sell на его имя номер телефона 87753403407</t>
  </si>
  <si>
    <t>Клиент Сарсенбинов Асылан Бейбитович  обратился с жалобой на обслуживание, клиент сделал запрос на справку об отсутствии ссудной задолженности, ожидал 2 часа, по истечению двух часов пришел за справкой, но ему менеджера сказали что еще не отправили запрос и у них не работает сканет и отправилии в другое отделение. Проблема произошла в отделе в г.Астана по ул. Кажымукан, д. 2  и работал менеджер Олжас. Так же жалуется на то что справка платная и выдается так долго, просит принят меры.</t>
  </si>
  <si>
    <t xml:space="preserve">на данный номер 87718838288
Сарсенбаев Жанабай Аманбаевич клиенту поступает смс с предложениями на имя 
александра александровича. до этого обращялся по этому вопросу говорит что мы так и не решили его. потому что смс уведомления продолжают отправлять.просит разобраться
</t>
  </si>
  <si>
    <t>Клиент жалуется на то,что менеджер при оформлении кредита 3712577284 не уведомил клиента о том что включена страховка.</t>
  </si>
  <si>
    <t>Клиент жалуется на менеджера который оформил данный кредит выдала коробку автохранитель и сказала что она бесплатная.
Клиент возмущен просит разобраться</t>
  </si>
  <si>
    <t>Камарохова Наталья Михайловна просит не отправлять смс со специальными предложениями на имя другого человека. Она не является нашим клиентом, однако знакома с тем человеком на чьё имя приходит смс. Это ее сотрудник, однако ей никто не звонил с Банка и не спрашивал о том что она знает данного человека или нет. Просит объяснить причину.</t>
  </si>
  <si>
    <t>Добрый день! 
Прошу принять жалобу от клиента Садвакасова  Кымбат Утегеновна на КК по договору 3800388209 в котором жалуется на то, что КК вообще не озвучили про страховку. Клиент возмущена таким отношением к клиенту. 
Прошу помочь с этим.
Спасибо!</t>
  </si>
  <si>
    <t>Клиенту не приходят смс уведомления о том что платеж по счету выполнен успешно, со слов клиента она набирает номер в конце. Просит разобраться</t>
  </si>
  <si>
    <t>Клиент жалуется на работу терминала,что терминал переполнен г.Шу  ул. Науалиева 5</t>
  </si>
  <si>
    <t>Клиент оставляет жалобу на то что трудно дозвонится, и говорит что бы улучшили работоспособность Колл-центра так как на очереди можно простоять 20 минут. Так же дополнительно жалуеться что ему приходят ложные смс уведомление на телефон. О получений денежного кредитование. Просит не отправлять. Клиент говорит что если эта жалоба не будет рассмотрена то он будет жаловаться на операторов.</t>
  </si>
  <si>
    <t>Звонит Евстратова Юлия Георгевна, жалуется на то, что ее матери(клиентке нашего банка) позвонили и уведомили ее о том что у нее имеется задолженность по кредиту, после чего  клиенту стало плохо, по словам дочери у данного клиента нет никаких задолженностей. Она возмущена и просит предоставить ответ.</t>
  </si>
  <si>
    <t>ДД! клиент просит не присылать смс-уведомления о наличии специального предложения.</t>
  </si>
  <si>
    <t>клиент хочет чтобы ему на номер мобильного телефона каждый пришел смс от нашего банка о предстоящем платеже. номер телефона - 87754907336</t>
  </si>
  <si>
    <t>Владельцу номера приходят смс уведомления со специальным предложениям на имя Романа Вальеривича . Владелец номера не является клиентом нашего банка и требует удалить номер .</t>
  </si>
  <si>
    <t xml:space="preserve">Добрый день! Клиент жалуется на оператора колл центра из-за предоставления некорректной информации по льготному периоду. Также он жалуется т.к. в праздничные дни не смог дозвониться для уточнения информации по карте. Хочет чтобы приняли меры и объяснили данную ситуацию.
</t>
  </si>
  <si>
    <t xml:space="preserve">ДД. Со слов клиента оператор говорит, что на имя клиента готова карта и нужно забрать. Клиент обратился 25.06.2018 в отделение и пришел отказ.
Просит разобраться в данной ситуации. 
</t>
  </si>
  <si>
    <t>Клиент оставляет жалобу на менеджера банка, так как менеджер сказал что через кредитную карту "ДОС" при снятие наличных или при оплате через ПОС-терминалы, клиент сможет вернуть в течении льготного периода, то есть в течении 62 дней. Но у клиент есть товарный кредит на 12 месяцев под Zero Promo12. И клиент хочет что бы сам менеджер оплачивал те проценты которые начисляться за весь период кредита, так как клиент воспользовалься кредитной картой и сделал(а) безналичную транзакцию.</t>
  </si>
  <si>
    <t>клиент жалуется что звонят на домашний телефон о предупреждений даты оплаты кредита и хочет чтобы на до.тел не звонили а звонили ей на моб.тел</t>
  </si>
  <si>
    <t>Клиент жалуется на то что менеджер банка не объяснил условию при досрочное погашение. Ему не сказали, что он может закрыть досрочно с перерасчетом процентов по истечению 12 месяцев с момента оформления. Также не объяснил условия по акции ПВП.
Прошу принять меры.</t>
  </si>
  <si>
    <t>клиент просит не звонить ему на дом номер 57-3-00(код не знает) раньше времени предупреждать об оплате, так как он знает когда ему платить и во время оплачивает.</t>
  </si>
  <si>
    <t>Менеджер Санияева Асель Сериковна
Не помогла оплатить через терминал, игнорировала.</t>
  </si>
  <si>
    <t>Добрый день!
Клиент просит убрать номер с дозвона, т.к. это номер домашнего телефона, просит звонить по мобильному номеру</t>
  </si>
  <si>
    <t xml:space="preserve">Клиенту все время звонят из нашего банка(со слов клиента) и говорят оплатить кредит а у клиента просрочек не имеется в данный момент. Каждые 2 дня звонят клиенту(7788616610)  и говорят оплатить кредит хотя у клиента нет просрочки в данный момент. Клиент хочет подать в суд и просит разобраться.
</t>
  </si>
  <si>
    <t>Клиент сегодня позвонил узнать остаток задолженности и система (калькулятор) не загружает данные. Клиент звонил так же вчера и система не работала. Просит уточнить причину и просит перезвонить.</t>
  </si>
  <si>
    <t>Клиент оформлял КД  по адресу г.Капшагай, мкр. 4, уч. 64/1.
При оформлении кд менеджер указала неверный счет клиента в Евразийском банке, и сумма клиента была переведена на неверный счет.
По этой причине клиент еще не получил свои дс, по этой причине клиент хочет чтобы уволили сотрудника банка.
Менеджер ранее писала объяснительную, но клиент недоволен принятым решением банка.</t>
  </si>
  <si>
    <t>ранее клиент звонил в колл центр. и по данному кредитному договору действует только 1 платеж в подарок. но оператор предоствал информацию,что два платежа в подарок. и клиенту по кредиту открытом в 2017г не нужно больше платить. просит предпринять меры против данного сотрудника. и просит предоставить устный ответ</t>
  </si>
  <si>
    <t>Клиент отказался от товарного кредита,вышел ответ на его отказ,что клиенту необходимо ожидать суммы поступления от страховой компании и позже банк будет ожидать средств от торговой точки, ,клиент не писал заявление на отказ от страховки ,сумма страховки поступила в счет погашения действующего кредита,</t>
  </si>
  <si>
    <t>Клиент Ауелхан Назгум Ахметжановна жалуется что менеджер не корректную информацию предоставила. Т.е. сказала что через любую карту даже через карту Каспи голд можно оплачивать онлайн. Просит разъяснить и ответить. Спасибо.</t>
  </si>
  <si>
    <t>Клиент жалуется на КК,  при оформлении не была сообщена информация полностью. Клиент не знала что у нее по кредиту имеется услуга страхой компании. На данный момент клиент хочет закрыт свой кредит, но из-за не полной информации полученный от сотрудника у клиента возникли лишние проблемы и переплата с которым клиент не согласен. Просит принять меры и дать обратную связь по указанному номеру.
 </t>
  </si>
  <si>
    <t>ДД! Клиент Дощанов Бегайдарович Марлен недоволен тем,  что его не осведомили о дате оплаты заранее (ни смс ни звонка не было), в связи с этим клиент оплатил не своевременно. Тем самым акция ПВП теперь не действует. Прошу проверить данное инфо.</t>
  </si>
  <si>
    <t>Клиент хочет чтоб ему приходили смс уведомление</t>
  </si>
  <si>
    <t>клиентке несие ресимдеген кезде 1ай толем сыйлыкка бар деп айтылган. жуйеде толем сыйлыкка жок. клиент 11 ай толем жасаган, енди дурыс емес акпарат берген кызметкерге шагымданып жатыр</t>
  </si>
  <si>
    <t xml:space="preserve">
Бекдуанова Рыскул   ФИО КЛ
460908400384 ИИН КЛ
3713553957 НОМЕР ДОГОВОРА
87774659929 НОМ
ТЕЛ КЛ
ДАННЫЙ КЛИЕНТ
УДТВЕРЖДАЕТ ЧТО К НЕМУ ЗВОНИЛИ С НАШЕГО БАНКА С НОМЕРА 87022106349 И СКАЗАЛИ
ЧТО ЕЛИ КЛИЕНТ ВНЕСЕТ ПРЕДОПЛАТУ В ДЕКАБРЕ ЗА ЯНВАРЬ МЕСЯЦ ОН СТАНЕТ УЧАСТНИКОМ
АКЦИИ В РОЗЫГРЫШЕ АЙФОНОВ ,ТАК ЖЕ КЛИЕНТА УВЕДОМИЛИ ЧТО У НЕГО ИМЕЕТСЯ
ПРЕДОПЛАТА КОТОРУЮ ОН ОПЛАТИЛ 16.11 .2017 ЗА ДЕКАБРЬ МЕСЯЦ И В ЛЮБОМ СЛУЧАЕ
ЕСЛИ ОН ВНЕСЕТ ПРЕДОПЛАТУ ЗА ЯНВАРЬ МЕС ОН БУДЕТ УЧАВСТВОВАТЬ В АКЦИИ , ОДНАКО
ПО УСЛОВИЯМ БАНКА ЕСЛИ ПРЕДОПЛАТА БЫЛА ДО 25.11.2017 ТОГДА КЛИЕНТ НЕ СМОЖЕТ
УЧАВСТВОВАТЬ В АКЦИИ. КЛИЕНТ ПРОСИТ РАЗОБРАТЬСЯ И УВЕДОМИТЬ ОБ ОТВЕТЕ
</t>
  </si>
  <si>
    <t>Добрый день!
Ответ на заявление пришел З-ку.
Клиент не согласен с Ответом, Т.к. Хранитель коробочка, не выдан З-ку.
Когда Выдадут?
З-к отказывается оплачивать сумму Хранителя 12 500 тенге.
Хотеля связать с Исполнителем, номера не имеется.</t>
  </si>
  <si>
    <t>Данный клиент до этого звонил и оставлял жалобу на микро-офис в городе Туркестан ул.Тауке хан дом 284 на обслуживание. Теперь клиент хочеть отменить жалобу так как менеджер все объяснил.</t>
  </si>
  <si>
    <t xml:space="preserve">
Есенгалиева Айгул
Магауовна
87012130505  
позвонили с
вызыскания на счет сестры и  очень грубо разговаривал некоректно 
на вопрос
повторите отвечал вопросом
</t>
  </si>
  <si>
    <t>Добрый вечер! Клиент хочет пожаловаться на сотрудника Исмамбетова Рамазана а именно что при оформлении карты он выдал просроченную карту клиенту. Далее по словам клиента она обратилась на вход. линию для активации карты так как срок действия краты не совпадал специалист не мог активировать карту клиента.Клиент так как не активировал карту ранее  специалист перенаправил клиента обратно в отделение банка у клиента сложилась впечетление что ее безконца футболят.Сейчас карта клиента успешно закрыта она подала заявку на карту Дос 12.07.2018 года вышел отказ и клиент так же выражает недовольство по поводу того что сорудник не сказал клиенту что клиент может повторно обратиться через месяц.Она подала 15.07.2018 года и повторно получила отказ.</t>
  </si>
  <si>
    <t>Клиенту сказали что в казпочте комиссии не будет при оплате платежа
Товар оформляли в Сулпаке в Талдыкоргане.
Клиент жалуется на то, что теперь ему приходится переплачивать при оплате кредита в казпочте</t>
  </si>
  <si>
    <t>у клиента имеется карточный кредитDOS conditional zero promo 12 ,  В мае месяце у клиента имеется просрочка 20 дней , оплатила меньше минимального платежа и по этой причине начислили сверху проценты. Клиент жалуется что никто не уведомил что у клиента имеется недоплата, что никто не позвонил</t>
  </si>
  <si>
    <t>Клиент оформил товарный коредит на 18 месяцев! Кредитный консультант сказал клиенту что он может закрыть кредит досрочно вместе с перерасчетом в любое время! По скольку это ложная информация клиент жалуется на менеджера который оформил ему кредит и требует чтобы менеджер выплотил проценты банка сам! 
Место где оформил кредит клиент: город Астана 
мебельный магазин Калинка!</t>
  </si>
  <si>
    <t>Клиент  жалуется что позвонили родителям   по поводу просрочки, на данный момент у клиента не имеется просрочки.Клиент не доволен тем что предоставили родителям не верную информацию.</t>
  </si>
  <si>
    <t>Клиент жалуется на оперетора колл центра. 15.08.18. клиент позвонил чтобы перевыпустить карту, но оператор сказал что карта была перевыпущена и на данный момент карта готова,можете забрать карту в головном офисе вашего города(пр. Назарбаева, д. 248). Клиент 18.08.18 хотел забрать карту но кассир сказал что его карты нету. Клиент возмущена тем что получил некорректную информацию. Проверила точную информацию по системе, карта была перевыпущена 7/10/18 значит карта готова, оператор предоставил верную информацию. Но клиент все оставил жалобу.</t>
  </si>
  <si>
    <t>ДД. Клиент Гурина Наталья Леонидовна делает деактивацию каждый месяц что бы ей не приходила смс уведомление о другом клиенте, на имя Светалны Савдиакновы.  Наталья Леонидовна просит ей не отправлять смс уведомление о других клиентах. Просит просмотреть её данные....</t>
  </si>
  <si>
    <t>Клиент жалуется на терминал не работающий по адресу  ул.40 лет победы д 50
 </t>
  </si>
  <si>
    <t>Клиент жалуется на то что во время оформления КД ему не предоставили полную информацию, по поводу досрочного погащения КД.
Так как клиент хотел досрочно закрыть КД, но ему необходимо будет ожидать списания процентов банка, также он хочет получить справку об отсутствии ссудной задолжности по второму КД сегодня, однако КД по системе активна.</t>
  </si>
  <si>
    <t>Клиенту приходят сообщение с нашего банка по кредиту Айгуль Кенесархановны!</t>
  </si>
  <si>
    <t>Капыш Роза Константиновна жалуется на не поступление денег по внутреннему рефинансированию, 18.06.18. оформила, 3 раб дня истекли, сумма не поступила, хочет аннулировать из-за не поступления, просит разобраться и пречислить деньги.А также жалуется на консультация менеджера в отд. по Сейфуллина 33, на то что ей предоставила не подходящий для нее адрес МО, ей нужно было отделение где есть касса.</t>
  </si>
  <si>
    <t>Здравствуйте. Клиент просит не отправлять со стороны нашего банка смс со специальным предложением, так как клиент не хочет быть нашим клиентом. спасибо.</t>
  </si>
  <si>
    <t>Клиент не доволен и жалуется что приходят смс уведомления с предложениями с Банка Хоум Кредит но при обращений в отделение банка несколько раз приходит отказ</t>
  </si>
  <si>
    <t>ДД! 17.04.2018 г клиент пожаловался на менеджера Акжигитова Даулета Алибаевича (г.Шымкент, ул.Мамытова 49). После менеджер извинился перед клиентом и Клиент хочет отменить ранее оформленную жалобу. Спасибо</t>
  </si>
  <si>
    <t>ДД. Клиенту Толеген Акмарал Бакытжанкызы оставляла заявку на  получение справки и ей в отделение сказали забрать после обеда 24.08. По приходу клиента в отделения, ей не выдали справку. И клиент жалуется на то что в обещанное время ей не выдали справку.</t>
  </si>
  <si>
    <t>Клиенту Шалкарбаевой Айкерим Жанабековне не рассказали о том что страховые полисы подключены в договор. в связи с этим сумма общей задолженности возросла вдвое. Так же сказали что страховой полис Авто хранитель это подарок от банка. Информация не верная просит впредь чтобы консультанты предупреждали о том что это страховка. не подарок от банка а страховой полис. оформлял сотрудник банка Назым Мұхтарқызы Қыдырханова </t>
  </si>
  <si>
    <t>Клиент ранее оставлял жалобу, там указано что до клиента не дозвонились. Клиент оставил еще один номер для проверки. Просит проверить. Волошин
Александр Борисович 
ранее оставленная жалоба RES-143604</t>
  </si>
  <si>
    <t>Менеджер при оформлении не уведомил клиента  о наличии Хранителя и комиссии за оформление кредита.
не предоставил полную информацию</t>
  </si>
  <si>
    <t>Клиент жалуется на МРК\КК,  при оформлении не была сообщена информация полностью не рассказали что есть страховка
 </t>
  </si>
  <si>
    <t>клиент жалуется что его жене приходят смс уведомления на его имя 
так же напоминания о платеже приходят не коректно обрывками несколько смс непонятных
Просит чтобы смс приходили только на его личный номер 
просит уточнить по данным вопросам</t>
  </si>
  <si>
    <t>Клиент закрыл досрочно КК, переплатил. Написал заявление на закрытие карты по адресу Байтурсынова, заявление приняла возможно сотрудница по имени – Жулдыз. Сказали что переплаченную сумму вернут в счет Клиента. Клиент оставил заявление. Далее во второй раз по адресу Аскарова. Однако, в СЭДб заявление не найдено, переплаченная сумма Клиента 14500 тенге перенесено в доход Банка. Требует проверить, вернуть сумму обратно.
 </t>
  </si>
  <si>
    <t>87012039999 на этот приходят смс от нашего банка на имя Абдулаева Мариника Анисимовна. А данный номер принадлежит другому человеку - Москалюк Виктории. и она хочет чтобы данный номер убрали с нащей системы</t>
  </si>
  <si>
    <t xml:space="preserve">Клиент недоволен условиями по карте. Последний платеж клиент хотел внести по графику с 25 по 14. Однако так, как это последний платеж, необходимо внести последний платеж до расчетной даты. Клиент утверждает, что консультант при оформлении ему сказал, что ежемесячный платеж с 25 числа. Клиент утверждает, что не был уведомлен о о последнем платеже. 
ТТСулпак в городе Астана по проспекту  Республики 
</t>
  </si>
  <si>
    <t>Клиент жалуется на звонки третьим лицам по поводу предложение на номер 87011726897. Клиент требует чтобы ей позвонили и извинились на номер 87762880490 так как у нее из за звонка были проблемы.</t>
  </si>
  <si>
    <t xml:space="preserve">При оформлении кредита КК не уведомил о первоначальной комиссии, клиент думал что оформляет рассрочку без %%, не согласен с условиями кредита, хочет вернуть комиссию. Жалуется на работу КК.
</t>
  </si>
  <si>
    <t>Клиент жалуется что звонят и напоминают о предстоящих платежах, просыт не звонить 
 </t>
  </si>
  <si>
    <t>3 лицу призодят Смс с напоминаниями о платеже на имя Клиента Киро Виктор Константинович. Просят деактивировать номер</t>
  </si>
  <si>
    <t>клиент просит принять жалобу на не корректную информацию об Льготных платежах в подарок. Клиент предоставил информацию что его договор был оформлен на 8 месяцев а если у клиента будут просрочки то у него дополнительный месяц (штрафной) так же КК предоставил следующую информацию о том что данный кредит можно закрыть досрочно в любой момент оплатив только 8 месяцев после чего клиент может получить от банка справку об отсутствии задолженности. КК оформившего данный кредит зовут Азиза Руслановна Идрисова</t>
  </si>
  <si>
    <t>не клиент банка говорит что ей приходят смс по задолженности клиента банка которого она не знает. Клиент: Кульжазира Тарбаковна
номер 87474625383</t>
  </si>
  <si>
    <t>Дд! 
Клиент утверждает, что звонила перед снятием наличных в колл центр и ей предоставили информацию что сможет вернуть сумму в течении 60 дней без процентов. Зк отказывается оплачивать. 
Прошу проверить. 
Спасибо.</t>
  </si>
  <si>
    <t xml:space="preserve">Клиент Атчыбаева Узил Жолдасбаевна жалуется на то, что ей пришло смс-уведомлениеоб оплате на сумму 23 171 тг, хотя клиент оплатил 23 200 тг.
</t>
  </si>
  <si>
    <t>Добрый день
Клиент Котова Галина Анатольевна, кд №3800780601 жалуется на менеджера, менеджер сказал, что есть перерасчет % на любом сроке, так же не уведомил клиентку о наличии страхования и не выдал клиенту страховой договор.</t>
  </si>
  <si>
    <t>Клиент нашего банка решила оформить товарный кредит на 12 месяцев 2 платежа из которых даются в подарок. Она подошла к менеждеру и подала заявку, менеджер сказал ей, что там будет переплата и  не объяснил именно за что,только назал сумму 15 000 тг. Кредит еще не был оформлен, она позвонила в колл-центр и ей сказали, что это страховка, дали номер Евразийской страховой компании. Клиент туда позвонила, там ей сказали, что это услуга "Хранитель" и дали номер той страховой компании. В компании Alternative Assistance сказали, что клиент может расторгнуть договор в течении 14 дней. После чего она спросил у менеджера, может ли она написать заявление на расторжение страхового договора. Менеджер сказал нужно в отделение банка идти. Теперь клиент возмущается, что ей не все сразу обяснили, она сама докапалась и узнала. Жалуется на обслуживание в торговой точке и на то, что в колл-центре ей дали номер Евразийской компании, когда, по словам клиента, услуга "Хранитель" никакого отношения к этой компании не имеет.</t>
  </si>
  <si>
    <t>Клиент  жалуется на менеджера,что он не обьяснил клиенту условия кредита,так же менеджер ввел в базу  данных некорректный номер клиента из-за чего клиенту не приходят смс уведомления.</t>
  </si>
  <si>
    <t>Добрый день!
Клиент жалуется на условия кредита, т.к. КК сказал, что кредит оформлен по акции 2 платежа в подарок, но кредит оформлен по акции 1 платеж в подарок, также клиент утверждает, что менеджер указал в графике 2 ПвП.</t>
  </si>
  <si>
    <t>Клиент жалуется на отсутствие ресепшна в отделениях банка, на загруженность отделений, на обслуживание в обеденном перерыве. Она обратилась сегодня в отделение по адресу г. Астана, ул. Сейфуллина 33. Жалуется на терминалы, что терминалы не принимают монеты. Жалуется на получение справки.</t>
  </si>
  <si>
    <t>Клиент желает получать смс-уведомления о поступлении платежа по кредиту.</t>
  </si>
  <si>
    <t>Добрый день! Клиент жалуется что менеджер отказался предоставлять информацию и сказала позвонить в Алмату.Так же сказали что " мы такую информацию не предоставлям. Выписка по карте не предоставляется. Звоните в Алмату вам там скажут" . Клиент утверждает что пока ждал в отделении 4 менеджера одного клиента отпускали. Клиент просит рассмотреть данный вопрос.</t>
  </si>
  <si>
    <t>Клиент жалуется на то, что КД до сих пор по системе не закрылся. 03.01.2019 числа говорит в отделение Толе би Ауэзова подписывала доп соглашение. Позвонила в отделение, КМ Радмила сегодня исполнила, клиенту сказала, что закроется в течение 2-3 дней, по словам клиента, оператор КЦ Ардак сказал 09.01.2018, что если ближайщее время не напишет снова заявление, то начислятся штрафы. Прошу проверить запись звонков на корректность информации ( не корректное консультирование).
 </t>
  </si>
  <si>
    <t>Клиенту поступил смс с предложением, позвонила в колл центр, со слов клиента консультант сказал что она может оформить кредит, назначила встречу, отпрасилась с работы и обратилась в отделение по адресу Райымбека, менеджер не стала подавать заявку т.к она последний кредит оформляла 08.08.2018 г., что не прошло достаточно времени что бы оформить второй кредит. Клиент хочет узнать  почему консультант предоставил не верную информацию. Так же проверил в системе, маркетинговое предложение у клиента не имеется.
 </t>
  </si>
  <si>
    <t>Клиент жалуется что в расчетную дату ей не приходит смс уведомление.</t>
  </si>
  <si>
    <t>СО СЛОВ КЛИЕНТА КК ПОДСУНУЛ ДОГОВОР ФИН ЗАЩИТЫ, ВОСПОЛЬЗОВШИСЬ ЧТО ОН ДЕДУШКА. КЛИЕНТ ЖУТКО ВОЗМУЩЕН, ЖДЕТ ОС</t>
  </si>
  <si>
    <t>Добрый день!
У клиента имеется карта TD POS CO-BRAND.
Клиент жалуется на то что по данной карте ежемесячно приходит смс уведомление,                однако в нем не указывается минимальная сумма платежа. То есть показывает 0.00 Тенге. Клиент просит устранить данную неполадку.
Спасибо.</t>
  </si>
  <si>
    <t>клиент Семенов Игорь Александрович жалуется что приходит смс с предложением, но кредит при оформлении не одобряют. просит больше не отправлять смс предложении. Спасибо.</t>
  </si>
  <si>
    <t>Добрый День!!!
клиент просит чтобы ей напоминание о предстоящем платеже в виде смс уведомление отправляли</t>
  </si>
  <si>
    <t>Клиент обратилась в колл центр, оператор сказала что у нее задолженность до 15.02.2019 г., 125 тысячи с чем-то, на сегоднящний день из-за вины оператора у неё пошли просрочки. Так же Клиент не знает про страхование. Требует прослушать записи т.к вина оператора колл центра, требует принять меры.
 </t>
  </si>
  <si>
    <t>Клиент уточнял в отделении г Актобе Бр.Жубановых 277/2 у менеджера на счет рефинансирования когда поступит сумма на счет , менеджер сказал что сумма поступит в течение одного рабочего дня. Но сумма еще не поступила. Со слов клиента: почему менеджеры дезинформируют клиентов таким образом.Просит принять меры на счет этого.</t>
  </si>
  <si>
    <t>ДД!Клиент хотел оформить  в рассрочку менеджер оформила как обычный кредит. Клиент хочет выяснить почему менеджер оформил кредит с процентами.</t>
  </si>
  <si>
    <t>Клиенту поступают звонки на имя другого человека, и просят чтобы оплатили кредит,
Клиента зовут Самал Сыздыкова так же поступил звонок по номеру 87717530342
Именно так же на этого сотрудника клиент жалуется.
 </t>
  </si>
  <si>
    <t>Клиент оформлял кредит на Казпочте в г.Шу .Менеджер не предоставила информацию о том,что у клиента был оформлен договор со страховой компанией.КД был оформлен 12.12.2017 г. На следующий день клиент повторно обратился на казпочту к менеджеру.Однако менеджер отказалась предоставлять информацию.Клиент просит разобраться с этой ситуации,так как ранее уже были такие случаи.Менеджер Динара Нуридин.</t>
  </si>
  <si>
    <t>Клиенту поступило смс уведомление от номера 8111 с нашего банка о том что по какому то счету был произведен оплата 2000 тг успешно, но у клиента нету кредита в нашем банке только депозит есть и он не делал оплату на сумму 2000 тг просит уточнить и сообщить об этом. Спасибо</t>
  </si>
  <si>
    <t>Клиент жалуется на МРК\КК,  клиент писал жалобу что % не согласен, в пириод 1-2 февраля писал заявления по адресу ул. С.Дуйсебаев б/н напротив Народного Банка и бытовой магазин "Айна" и Эврика. Сары агаш ЮКО, заявления принимала менеджер Фариза в СЭДе не найдено. Через пару дней  клиент говорит ночью к часам 21-00  менеджер с Банка позвонил и сказал "зачем вы пишите  жалобу заявление по судам ходить зачем вам, вы же закрыли кредит зачем, пожалейте меня, меня уволят" Так же клиент  говорит, что КД 24% написано в договоре ,   дополнительно напишет снова заявления сказал клиент.
 </t>
  </si>
  <si>
    <t>Естаева Мадина Санатовна обращалась в отделение банка поповоду того что ей необходим был какой либо документ либо распечатка платежей о том что клиент вовремя оплатил все что от него требовалось, далее оставшиеся 4 месяца оплачивает платежи в подарок. На что в отделении Н.Назарбаева д.248, ни один сотрудник ни начальник отдела ничего не предприняли для того чтобы предоставить детализацию платежей. Так как клиенту необходимо из за поездок предоставить доказательство того, что клиент не должен нашему банку ничего по данному кредиту.</t>
  </si>
  <si>
    <t xml:space="preserve">ЖАМАНОВА АЙСУЛУ ЕЛУБАЕВНА  ей
звонят с предложениями  но ее не интересуют услуги  нашего банка  чтобы звонков больше не было просит номер деактивировать 87027297495
</t>
  </si>
  <si>
    <t>Клиент жалуется Позвонил 17.11.2018 время 11-12 оператор вх линии 7373, разговор 2минут 9секунт  женкого пола сказа что не правильно называет кодовое слова , для уточнения пришел в отделение где ему сказали что он привильно говорит, и там же позвонил второй раз где ему дрйгой оператор сказал что правильно  
 </t>
  </si>
  <si>
    <t>Добрый день! 
Клиент Бекежанова Асель Айтгалиевна жалуется на то что ей 21.07.2018 г позвонили с Банка Хоум Кредит 6 раз
И каждый раз просят произвести оплату своевременно и спрашивают когда она точно произведет оплату
Клиент крайне не доволен, тем что ее так часто беспокоят 
Спасибо!</t>
  </si>
  <si>
    <t>Герчег Евгений Викторович жалуется на то что , не является гражданином Казахсатна и не является клиентом банка ., но с нашего банка звонили и сообщили о задолженности в размере 30 000 тг . Требует разобраттся . Очень возмущен .</t>
  </si>
  <si>
    <t>Добрый день!
По словам клиента менеджер НИЧЕГО не говорил про страховку. Не говорил про условье страховки, сколько она стоит и даже не предупреждал о том что в бумагах, которых нужно подписывать есть договор страховки. Когда начинаешь задавать вопрос не хочет отвечать. Ни о чем не говорят. Без понятие сколько заплатил, какие страховые случай покрывает данная страховка.</t>
  </si>
  <si>
    <t>Клиент Кадыров Бауржан Кайратович жалуется на то что ему не приходят сообщени о погащения кредитая 
Просит предоставить ответ</t>
  </si>
  <si>
    <t>Клиент жалуется на обслуживание операторов в колл-центре. Вчера он звонил и хотел оплатить мобильную связь, то есть пополнить единицу через Дос карту. Но сейчас такая функция еще не работает в приложении. Операторы сказали что можно оплатить и для этого надо открыть интернет-транзакцию. Ему открыли, но он не смог оплатить мобильную связь. Вчера разговаривал с 3-4 операторами и сегодня 2-мя операторами. На всех хочет оставить жалобу за предоставление некорректной информации.</t>
  </si>
  <si>
    <t>Данному абоненту отправляют смс-уведомления с ошибочными данными на имя Куралай Канатбаевна о предложениях и продуктах Банка. Абонент просит удалить его номер телефона с рассылок.</t>
  </si>
  <si>
    <t>Человек является клиентом банка! Звонили ей с нашего банка и спрашивали другого клиента банка но она не знает этого клиента и звонки поступают достаточно долгое! Клиент отвечал на звонки и говорил что незнает данного того о ком они спрашивают и просила не звонить но все без результатно! П.с. Ей уже все это надоело и создается не приятное впечетление о банке! Просит по содействовать в данном вопросе и убрать номер с базы должников! Запомнила данные нескольких клиентов которых по ее номеру хотели найти (Байло Наталья Евгеньевна, Кристина Вадимовна, Виталий Евгеньевичь)  
ФИО клиента который жалуется: Кулагина Наталья Анатольевна 
ИИН клиента который жалуется: 650727450149 
Номер клиента который жалуется: 87019178938</t>
  </si>
  <si>
    <t>Клиент просит не рассылать информацию по его кредиту по номеру: 87763951313</t>
  </si>
  <si>
    <t>Клиент жалуется, что дата оплаты совпала с выходным днем</t>
  </si>
  <si>
    <t>Абоненту приходят СМс сообщения со спец предложениями на имя Романа Юрьевича. Абонент данного человека не знает и просит не беспокоить. Приходят на номер 8 705 502 56 93</t>
  </si>
  <si>
    <t xml:space="preserve">Гражданин РК, хочет остаться инкогнито просит не отправлять ему на номер 8701-736-06-63 смс на имя его бывшей жены Альчинбаева Анар.
</t>
  </si>
  <si>
    <t>клиент жалуется, что при оформлении менеджер сказал что первый платеж будет в мае, однако первый платеж нужно оплатить сразу. Клиент говорит что это не правильно. так как еще менеджер сказал что сам напишет заявление в страховую компанию на расторжение. Просит провести проверку.</t>
  </si>
  <si>
    <t>Ермаханова Рая Абилшереевна  просит не отправлять смс уведомления по карте так как карта закрыта .</t>
  </si>
  <si>
    <t>Клиент жалуется на смс-рассылку на чужое имя. Просит не отправлять сообщение.
Рамиль Шахмалы - Оглы</t>
  </si>
  <si>
    <t>Клиент оплатил сумму и позвонил в колл центр 2 раза, уточнила, сказали что она оплатила все полностью, задолженности нет и прорекомендовали обратиться в отделения банка в г. Шымкент, со слов Клиента, Клиент сказала что она в ближайщие дни не поедет в Шымкент и уточнил ничего ли не будет если она погасит в удобное время для неё, а не сейчас сразу, на то оператор ответила что может закрыть потом, сейчас в системе отображается что у неё имеется задолженность, требует прослушать записи т.к не верную информацию предоставили в колл центре.
 </t>
  </si>
  <si>
    <t>На номер 87789737919 приходят смс по предложениям на имя Багдата Кудайбергенова. Заявитель не знаком с клиентом. 
Просит деактивировать 
 </t>
  </si>
  <si>
    <t>клиент Каипова Айгуль Есенбековна жалуется на оператора, которая ранее ответила на звонок, по словам клиента оператор некомпентентен, не смогла ответить не на один вопрос, также клиент жалуется на менеджера к которому клиент оставила запрос на справку, по словам клиента менеджер не перезвонил клиенту когда справка было готова
7774918386</t>
  </si>
  <si>
    <t>Клиент жалуется на обслуживание в отделении по адресу г.Алматы, Рихард Зорге 18 уг. ул. Шолохова, ТРЦ "Март". Говорит, что работают только 2 менеджера и очень долго обслуживают, охранник грубо отвечает. Просит принять меры и сообщить ответ</t>
  </si>
  <si>
    <t>Виновный сотрудник: Гульсим Сәкенқызы Каирова (272783)
Описание: клиент утверждает что менеджер не рассказал про услугу хранитель и также не сказал, что данная сумма входит в стоимость кредита, клиент хотел досрочно закрыть кредит, но т.к. сумма хранителя не поступила в счет погашения кредита, кредит не закрылся. Жалоба направлена на сотрудника оформившего кредит
 </t>
  </si>
  <si>
    <t>Клиент жалуется на менеджера по адресу г.Актау ТЦ Заман. 11мкрн.  Айгерим 3 столик. Жалуется что сказали справка о чтом что нету задолжености будет готово через час. Клиент приходит а справка еще не готова. Жаулется на ложную ифн.
 </t>
  </si>
  <si>
    <t>Клиент Шегебаева Гулжамал Асановна не согласна с условиями кредита</t>
  </si>
  <si>
    <t>ДД! Клиент просит чтобы ему не звонили с предложениями по кредиту от нашего банка. 
С уважением,</t>
  </si>
  <si>
    <t>Жексембекова Саягул жалуется что каждый раз звонят с банка и спрашивают про Жексембеков Жасулан. Они однофамильцы, данного человека не знает. Просит ее не беспокоить.</t>
  </si>
  <si>
    <t>по команде *790#, не может посмотреть инфо по депозиту. Спасибо.</t>
  </si>
  <si>
    <t>Клиент взял кредитную карту на 5 мес и ему при оформление не сообщили что последний платеж  нужно оплатить до 5 числа марта
Она оставляла жалобу, но до нее не дозвонились
просит позвонить еще раз</t>
  </si>
  <si>
    <t>Здравствуйте.У клиента рассрочка - зеро промо.  Клиент жалуется на то что в расчетную дату ей не отправляют смс о минимальном и платеже и о долге. Клиент оплачивает уже четвертый месяц не разу со стороны нашего Банка не отправили смс. Так же клиент хотел просматривать информацию по кредитному помощнику и звонил по этому вопросу в колл центр, два оператора сказали что через кредитный помощник невозможно просматривать информацию. Клиент ожидает обратной связи и решения вопроса. спасибо.</t>
  </si>
  <si>
    <t>Клиент жалуется что в течении просрочки не приходили смс сообщение и не поступали звонки. Прошу проверить
Указала свои данные в графе виновного работника себя, так как без этого заявка не оформлялась,была техническая ошибка Банка.</t>
  </si>
  <si>
    <t>Клиент оформил кредит на 12 месяцев, при оформление менеджер сказал что последний месяц в подарок. Но в системе нет платежа в подарок. Клиент жалуется на менеджера, почему так сказал?</t>
  </si>
  <si>
    <t>Абильтаева Элвира Амангелдикызы (не клиент) просит не отправлять сообщение по номеру 87779888977 и просит вообще удалить номер.</t>
  </si>
  <si>
    <t>Нашему клиенту  Тайлакпаева Гульнара Зейнуловна пришло смс на имя другого клиента Жанар Тлемисовны по спец предл.</t>
  </si>
  <si>
    <t>клиент жалуется на БАНК,предоставили не правильную и неполную информацию в отделении,по поводу страховки</t>
  </si>
  <si>
    <t>обрый день ! у клиента есть акция 0159_Льготный 10 на 12 плюс . 
 Подарочный платеж (Гифт) / 
Другое (оплачено) , однако клиенту так же сказали что после закрытие кредита ему вернуть сумму в размере 14.000 как бонусы, клиент просит уточнить на счет бонусов , со слов клиента менеджер написал в договоре то что ему вернуть 14.000 тг как бонусы</t>
  </si>
  <si>
    <t>Жалуется на всех операторов взыскания, о том угрожают и приказывают клиенту и его родственникам.</t>
  </si>
  <si>
    <t>ДД! Клиент просит исключить номер от смс рассылок , который адресован на имя Виктор Васильевич , по предложениям Xsell. Так как клиент его не знает</t>
  </si>
  <si>
    <t>Дорина Екатерина Владимировна говорит что не оформляла кредит однако ей звонят и говорят что у нее есть кредит. Просит чтобы ей не звонили</t>
  </si>
  <si>
    <t>клиент возмущен тем что ему звонят с нашего банка переодически по кредиту другого клиента (Оразалиева Серика Жанибековича). данный клиент не желает что бы ему звонили по кредиту другого клиента на номер 87017221324</t>
  </si>
  <si>
    <t>ДД! Клиент приобрела  товар по кредитной карте. ко карту потеряла и сейчас хотела бы вернуть товар но менеджер отказался принимать товар обратно по той причине что карта была утеряна со слов менеджера (на торговой точке)  " мы не сможем вернуть деньги и взять товар обратно по той причине что оплата была по карте и возврат денег только на карту происходит если карты нет то мы не сможем вернуть сумму". вся информация со слов клиента</t>
  </si>
  <si>
    <t>Ли Эдуард утверждает что ему  постоянно звонят с нашего Банка  и справшивают о клиенте которую он не знает, также номер принадлежит тока ему а не клиенту, просит больше не беспокоить его</t>
  </si>
  <si>
    <t>Клиент Воробьев Александр Сергеевич говорит, что ему звонят на сотовый номер по другому клиенту, который на данный момент не оплачивает кредит. Просит убрать его номер телефона с другого клиента и не беспокоить.</t>
  </si>
  <si>
    <t>клиент утверждает что менеджер банка в торговой точке предоставил ему не верную информацию. так как по карте TD POS CO BRAND клиент может использовать карту для безналичных транзакций и погошать до 62 дней после использования. однако по данной карте 2 и 3 и т.д. транзакций можно будет погасить только после того как погасится полностью первая транзакция.  клиент крайне не доволен и не собирается платить проценты банка так как он следовал строго правилам которые ему указал менеджер.</t>
  </si>
  <si>
    <t>Жалоба на отделение на Рихорда Зорге 18, г. Алматы, Клиент говорит ждал 2 часа, нет экрана, талона нет электронного табло, мало сидений для ожидания, народу много, обслуживание долгое, менеджеров мало</t>
  </si>
  <si>
    <t>Клиент Алпысов Аскар Серикбаевич просит, чтобы ему не звонили на счёт предложениё. Злится из за того, что ему каждый день по 10 раз звонят и беспокоят. Со слов клиента, он сам подойдёт в отделение банка если ему понадобится кредит. Просит, чтобы не звонили ине беспокоили.</t>
  </si>
  <si>
    <t>звонят 3 лицу и беспокоят звонками о задолженности клиента :Истаев Серик Боранбаевич 
клиент просит не беспокоить так как с данным клиентом не общается  и не владеет информацией о нем  и так как не давал согласия на то что бы быть альтернативным контактом 
номер на который звонят :7773138981</t>
  </si>
  <si>
    <t>Клиент жалуется что закрыл кредит год назад,до сих пор не сняли арест.Просит снять арест.
 </t>
  </si>
  <si>
    <t> Клиент просит удалить номер с базы данных, так как он ни раз не оформлялся у нас в банке, но получает смс уведомления на имя (Михалева Руфина Таировна).  номер 87056663738</t>
  </si>
  <si>
    <t>Клиент Турсунова Оксана Александровна просит подключить ей смс уведомление "напоминание о предстоящем платеже", в этот месяц напоминание не приходило , просит в дальнейшем высылать сообщения</t>
  </si>
  <si>
    <t>Добрый день! Вчера 26.09.2018  клиенту поступил звонок по предложений денежного кредита, со слов клиента оператор предоставил информацию, и сказала что она сможет оформить кредит на 1500000 тг. сегодня она обратилась в отделение банка и узнала что она сможет оформить кредит на 1000000 тг. Клиент возмущена, и требует переговорить с оператором который она проконсультировалась.</t>
  </si>
  <si>
    <t>со слов клиента когда брал мебель в кредит кк он не предупредил, какой то пакет  хранитель дает не объяснил суть их за этот пакет 47700 удержало зачем это нужно, взрослых людей обманывать за такие бешенные деньги за какой то маленький брелок  просит повлиять на него может какие нибудь изменения будут</t>
  </si>
  <si>
    <t xml:space="preserve">Добрый день!
Прошу принять жалобу от клиента Бейсетаева Рауана Бейсеновича, по словам клиента при оформлении кредитной карты 17.02.2018, менеджер нашего банка не уведомив клиента включил страховку по кредитной карте, не ознакомив клиента с условиями карты, оформление кредитной карты было по адресу г.Караганда ул.Нуркена Абдирова 19.
</t>
  </si>
  <si>
    <t>Добрый день! 
Клиенту не приходят смс уведомления по депозиту  за последние два месяца, клиент хочет уточнить по какой причине перестали приходить смс уведомления, также клиент хочет чтобы в дальнейшем ей смс уведомления высылались.</t>
  </si>
  <si>
    <t>Зк жалуется на сотрудника нашего банка за грубость! Клиент утверждает, что сотрудница довела его до истерики, говорит, что она больная,не слушает, игнорирует.</t>
  </si>
  <si>
    <t>Добрый день! Клиент жалуется на оператора вх. линии, зовут Бота. Оператор взял трубку при поступлении звонка и не уведомим клиента переключил на другого оператора. также клиент не хочет получать смс с одинаковыми предложениями . Просит присылать разные предложения.</t>
  </si>
  <si>
    <t>Добрый день!
Обратился клиент с просьбой не слать СМС по номеру 7759060026. Так как в смс указывается не ее ФИО, СМС приходят Алие Шектибаевной. Последняя смс была сегодня в 12:24</t>
  </si>
  <si>
    <t>Добрый День!!!
позвонил клиент и утверждает что ему с банка пришло смс сообщение. в смс указывается что имеется доступный баланс, также необходимо оплатить сумму до 03,09,2018 года
клиент уже полностью закрыл кредитную карту. просит чтобы больше не отправляли и убрали его номер с смс рассылки.</t>
  </si>
  <si>
    <t>грубо разговаривала,не представилась, угрожала</t>
  </si>
  <si>
    <t>Клиент жалуется на то что почему наш банк отправляет 3 лицам (коллегам, и друзьям) по карточному договору информацию. Так как озвучивает что конфиденциально, просит чтобы больше не повторили данную ошибку. Клиент не хочет чтобы 3 лицо узнал инфо по кредитной карте.</t>
  </si>
  <si>
    <t>На номер 87004817232 приходит смс на имя Сартаева Сандугаш по предложению.Данный клиент не знаком и номер пренедлежит другому человеку. Просит больше не высылать смс и удалить номер</t>
  </si>
  <si>
    <t>Клиент жалуется на менеджера, который ему оформил кредит из за того, что менеджер не сообщил, что включил страховой договор. Переплата выходит очень большая со слов клиента. теперь требует после отказа от страховки поменять ему график и ежемесячный платеж, то есть за страховку проценты убрать</t>
  </si>
  <si>
    <t>Клиент Агайсина Рауза Нурмухановна жалуется что ей несколько раз звонили и говорят о наличии страховой премии по ее кредиту. Она уже знает что  у нее есть страховая премия. Она не хочет чтобы ее по этому поводу беспокоили и звонили.</t>
  </si>
  <si>
    <t>Хамитов Мерейхан не хочет получать хвонки от Банка на номер 87076094368, просят оплатить кредит Кенжетаева Руслана, он не общается с этим человеком уже 2 года, не знает где он.</t>
  </si>
  <si>
    <t xml:space="preserve">Клиент БЕКБЕРГЕНОВА ЖАНАР РАХМЕТОВНА жалуется на обслуживание в КЦ, с ее слов, она не может никак дозвониться на 7373. Требует перезвона и разъяснений. Клиент также не может совершать транзакций по карте, карта заблокирована.
</t>
  </si>
  <si>
    <t>клиент жалуется на обслуживание  специалистов
то что он уже 20раз за неделю звонит .... относительно того что ЧСИ не перевел задержанную сумму, и то что специалисты колл центра не донесли до руководства его жалобу.</t>
  </si>
  <si>
    <t>Клиент БЕСЕДИН МИХАИЛ АНДРЕЕВИЧ не согласен с условиями карточного кредита и он жалуется что менеджер не объяснил полностью условия кредитной карты. Просит связаться с ним.</t>
  </si>
  <si>
    <t>Клиент оформил кредит 02/02/2018. Он жалуется на то что КК предоставил не правильную информацию по кредитной карте DOS conditional zero promo 5. КК посчитал кредит на 7 мес., хотя по условиям кредита клиенту оформили рассрочку на 5 мес. Также 22.07.2018 г клиент сходил на ТТ Мечта по адресу г. Жанаозен, мкр. Шугыла, и спросил на счет своего кредита и менеджера банка не смогли ответить на вопрос клиента.
Просить принять меры и чтобы КК который предоставил не верную информацию по кредиту, сам оплатил задолженность.
Доп.номер клиента: 7779111127</t>
  </si>
  <si>
    <t>г Караганда, ТД Мечта, 45 квартал,Клиент жалуется что не знал что услуга хранитель идет платно, но менеджер сказал что бесплатно в качестве подарка, клиент отказывается оплачивать  данную услугу. Просит обратную связь.</t>
  </si>
  <si>
    <t>Клиент жалуется что ему по тел. одобрили кредит , а когда он приехал ему отказали. он подъехал а в Т.Д. Армада. Кридитные менеджера не обслужили должным оброзом. Просит принять меры и больше не обманывать людей что им одобрили кредит по тел.</t>
  </si>
  <si>
    <t>Клиент утверждает что кредитный консультант не говорил что по истечению срока страхования сумма за не использованный период не возвращается.</t>
  </si>
  <si>
    <t>Заявитель жалуется на звонки со стороны Банка. Родителям заявителя на номер 87143156514 звонят  с банка (Дамир 87770071419) и требует оплатить долг по кредиту соседки Калашникова Ивановна Татьяна КД 3713949687.
Заявитель связывалась с Дамиром, однако он высказывался грубо, обращался на «ты» и требовал оплаты. После этого, заблокировал номер завяителя. 
Клиент просит поднять диалог, прослушать, и принять меры по отношению к сотруднику. Номер просит занести в ЧС. Т.к они никогда не являлись клиентами банка. Если звонки будут продолжаться, заявитель намерен обращаться в соответсующие органы.</t>
  </si>
  <si>
    <t>Жалоба на КК Совет Ерик, 09.01.2018 г в 17:58-18:40 КК  отсуствовал на рабочем месте, не владеет гос языком, грубо отвечает, игнорирует клиента   </t>
  </si>
  <si>
    <t xml:space="preserve">Клиент сегодня подала заявку на оформление товара онлайн, сам товар находится в г Алматы, клиент проживает в г Актау. Наши специалисты с ней связались и сказали что она может подойти в любое отделение и оформить кредит, точный адрес не уточнили. Клиент обошла 3 микро офиса, ей сказли что они не могут оформить ей данный кредит. Когда клиент попросила менеджера  в микроофисе по адресу 7 мкр. д17, связаться со специалистами которые работают в 12 мкр. менеджер ей отказала. Клиент возмущена поведением менеджера, так как менеджер не проявила интереса к ее вопросу, отказалась что либо предпринимать. 
</t>
  </si>
  <si>
    <t>Клиент звонила в кол центр примерно в 13.15 и ей ответила оператор Мадина Абайкызы .Клиент жалуется на грубое обращение со стороны оператора.И просит,чтобы приняли меры к оператору и чтобы данный оператор перезвонила ей и извинилась.</t>
  </si>
  <si>
    <t>клиент просит отправлять смс уведомления с напоминанием о плптеже по кредиту за несколько дней 
и просит дать ответ позванив ему после того как подключат эту услугу</t>
  </si>
  <si>
    <t>Клиент жалуется на МРК\КК,  клиент говорит подходил 08.01.2018 для оформленияКД 3900060674), и написал заявление на возврат переплаты по КД  3800578360 так как там было ПВП
08/01/2019 (Гаухар Канатовна Буштаева) применили FER по КД 3800578360,(звонил УО) говорит клиент  заказывал справку по этому применила в системе  что бы выдать справку. Клиент уверяет что никакую справку он не заказывал и не получал
 </t>
  </si>
  <si>
    <t>Клиенту не приходит смс по депозиту. У клиента депозит "простой" пролонгация была автоматически ,однако перестали приходит сообщения. Клиент хочет что бы данный вопрос решили ,и что бы снова стали приходить сообщения</t>
  </si>
  <si>
    <t xml:space="preserve">Добрый вечер,
Клиент, Камиева Жадра Ерболовна жалуется на ужасное обслуживание в отделениях БХК в г.Астана. Говорит что хотела подать заявку на офрм кредита и подашла в 3 отд БХК, и во всех трех ужасное отношение.
1. проспект Республики 47 МО пассивно обслужили. Слова клиента "Понимаю что конец рабочего дня, но такое обслуживание ужасно"
2. ул. Сейфуллина, д. 33 ОТД обслуживал клиента менеджер Асель - очень грубая, не хоче отвечать на вопросы, так же клиент отметила что данный менеджер так же ругался и сдругим клиентом. Просит чтобы с данны менеджер не работал с клиентами, либо же совершил взыскание с данного менеджера
А адрес третьего ОТД не помнит
ПРОСИТ ЧТОБЫ БАНК УЛУЧШИЛ РАБОТУ МЕНЕДЖЕРОВ
Спасибо
</t>
  </si>
  <si>
    <t>Клиент подала жалобу на менеджера который оформил кредит со страховкой  на сумму 19 900 тг и сказала клиенту что 10 000 тг положили на депозит . У клиента нет активных депозитов .</t>
  </si>
  <si>
    <t>ДД! Клиент просит чтобы данный номер удалили с базы, т.к. данный номер у нас в базе зарегестрирован на имя Казтаев Ардак Кенесович (ИИН 720314302063), а Клиент говорит что этот человек данным номером уже не пользуется. Номером пользуется другой человек</t>
  </si>
  <si>
    <t>Клиент жалуется на условия кредита т.к. у него были начислены проценты, у него была просрочка платеж необходимо было оплатить до 13/04, платеж поступил 12/05. Со слов клиента ему не сообщали о текущей просрочке.</t>
  </si>
  <si>
    <t>Динара Оразбекова данный человек не являеться клиентом, однако сегодня подавала заявку на потребительский кредит, было предваритетельно одобрено, так же когда поступил звонок со стороны нашего банка сказать что было предварительно одобрено, на что будущий клиент уточнил что нужно для заявки, данный человек относиться к инвалидности 2 гр. После чего клиент обращаеться в ТТ на что КК требует пенсиоонную книжку, а клиент говорит что ее нету и отчисления не было, также клиент возмущен что КК не умеет разговаривать вежливо а ведет себя грубо. Адрес город Шимкент по улице Жангельдина 17\1 магазин Фора.
Так же клиент просит уточнить проводиться занятия по этике и эстэтике на КК?
 </t>
  </si>
  <si>
    <t xml:space="preserve">Клиент Жанузакова Нурлыгуль Жанузаковна  жалуется, что она оформила товарный кредит, ей не сказали что это карточный кредит, не хочет что бы ей отправляли смс уведомление с минимальным платежом,хочет что бы ей убрали карточку и составили обычный график по товарному кредиту, ее не устраивает условия. Хочет что бы перезвонили ей, и решили этот вопрос.
</t>
  </si>
  <si>
    <t>ФИО: Ануар 
Номер телефона заявителя: 7771397152 
Описание:     Жалуется что  поступают смс предложения на имя Кирил Юрьевича, сообщил что принял заявку на декактивацую 
 </t>
  </si>
  <si>
    <t>Здравствуйте, клиент нашего Банка просит чтобы постоянно не названивали и не напоминали о графике платеже, т.к по словам клиента у нее  имеется график платежа и знает когда платить. Просит принять меры. 
Спасибо)</t>
  </si>
  <si>
    <t>На менеджера микро офиса  города Актобе по пр.Абылхаир хана, д. 64 Иркатанова Мейрамгул Камидуллаевна то что менеджер отвечал пассивно, не было желания работать и помогать клиентам .  Также клиент говорит что был только один менеджер. И отсуствовал менеджер Куатова Динара и когда клиент спросил где второй менеджер то ответ был "не знаю"</t>
  </si>
  <si>
    <t>Клиент жалуется что до сих пор не сняли арест Статус договора:Завершен ( 29/11/2018)  говорит что обещали 3 дня назад что снимут
 </t>
  </si>
  <si>
    <t> 
Внешние запросы
ФИО: Кыдырбаев Нурлыбай Оракбаевич
КД: 3646331568
ИИН: 530307301651
Номер телефона заявителя: 7782430012
Регион: Актау
Виновный сотрудник: Нет виноватых
Описание: Клиент сделал перерасчет, в колл центре сказали что у него есть задолженность, хотел оставить жалобу, поговорил с начальником отделения, вопрос решен, притензий не имеет.
 </t>
  </si>
  <si>
    <t> 
Внешние запросы
ФИО: КУДАБАЕВА КАЛЬМИРА КУДАЙБЕРГЕНОВНА
КД: 3652914320
ИИН: 611111402551
Номер телефона заявителя: 7753758573
Регион: Шу
Виновный сотрудник: Нет виноватых
Описание: Клиент хотела сделать перерасчет но не написала заявление, хотела пожаловаться на оператора вх. линий. Вопрос решен, притензий не имеет, обратится в отделение Банка.
 </t>
  </si>
  <si>
    <t>ДД! Клиент жалуется на условия который выдвигает банк а именно что необходимо подписывать доп соглашение чтобы закрыть кредит досрочно. Клиент просит рассмотреть условия так как по словам клиента клиенты банка оплачивают проценты и необходимо создать условия для клиента.</t>
  </si>
  <si>
    <t>добрый день! Клиенту менеджер сказал сумму досрочного погашения, но не сказал что нужно написать заявление о досрочном погашении! сказал что ничего писать не нужно! Клиент хочет оставить жалобу</t>
  </si>
  <si>
    <t>Добрый день! Со слов клиента менеджер при оформлении кредита не полностью объяснил о том что у клиента карточный кредит. Клиент хочет оставить жалобу что ей дали не полную информацию при оформлении кредита</t>
  </si>
  <si>
    <t>Добрый день! Клиент АХМЕТОВА ГАУХАР АСЫЛХАНОВНА обратилась по адресу ул.Қажымұқан, д.2 в отделении банка была большая очередь, так же не работала электронная очередь. Менеджеры злые, грубо отвечают на вопросы. Клиент хотел получить справку об отсутствии ссудной задолженности. Ему необходимо было написать заявление на закрытие карты и после аннулирования кредитной карты написать заявление на предоставление справки. Эту информацию менеджеры не предоставили сразу. Клиент обращалась в другие Банки из-за менеджеров. Он просит обратную связь.</t>
  </si>
  <si>
    <t>Добрый день!
Клиент оставляет жалобу на то что при проведений транзакций клиенту не приходят смс уведомление об использование карты.</t>
  </si>
  <si>
    <t>Описание: Клиент подошел в магазинSulpakпо улице Суюнбая 2, город Алмата. Оформила товар в кредит, но как утверждает клиент наш сотрудник сказал что это в расрочку на год. Клиент не смог прочитать договор, так как у нее был ребенок и он ее отвлек. По словам клиента рядом с ней была подруга которая может подтвердить сказанные слова нашего сотрудника. Подруга клиента: Борзова Анастасия Александровна номер телефона 8(707)882-82-62. Это вся информация что дал клиент. (Спасибо и Удачи).
 </t>
  </si>
  <si>
    <t>Поступила жалоба от клиента Ивановой Жемис Набиевны. 28.03.2018 клиент произвела оплату через кредитный помощник, но в приложении до сих пор указано что оплата за апрель месяц не поступила, а так же на ее эл. почту не пришла квитанция об оплате. В системе указано что платеж поступил 28.03.2018.  Клиент возмущена, просит разобраться с ошибкой в приложении.</t>
  </si>
  <si>
    <t>1. В торговой точке клиенту сказали что товарный кредит возможно оформить онлайн только от 200,000 тысяч тенге.
2. Клиент оформил товарный кредит ему предварительно одобрили но по системе не имеется данного кредита. Клиент хочет уточнить зачем отправлять в торговую точку если не оформили заявку.</t>
  </si>
  <si>
    <t>По словам клиента: менеджер не проконсультировал про услугу Фин.Защита. Не сказал, что за услугу удерживается суума. Клиент возмущен, была работа с возражением. Клиент притензии не имеет.
Вопрос урегулирован!
Спасибо!</t>
  </si>
  <si>
    <t>Клиент ЖАМЕЛОВА ГУЛЬНАР КЫДЫРБЕКОВНА жалуется на исполнителя ее заявление. По словам клиента она несколько раз пыталась связаться с исполнителем с помощью оператора колл центра, но исполнитель не берет трубку,линия всегда занята. Клиент просит перезвонить исполнителя так как сам клиент не сможет связаться с ним.</t>
  </si>
  <si>
    <t>ДД! Клиент Акылбеков Н Р, пришел в отделение , в связи с тем что менеджер не обьяснил, что по кредиту  досрочное погашение по истечению одного года( что 4 платежа платежа в подарок только  по сроку, без просрочек. Менеджер обьяснил клиенту что они могут досрочно закрыть кредит сразу в любое время без уплаты 4 подарочных платежей(что они списываются в любом случае). Клиент делал рефинансирование, т.е. сумма  должна была быть меньше , а по факту 4 платежа еще входят в общую сумму задолженности. теперь клиент возмущен ,что при переводе рефинансирования, остаток переплаты 4 платежей, не может вернуть переплату, пока не спишутся подарочные платежи. Недоволен тем, что его неправильно проконсультировали на ТТ, где он оформлялся.</t>
  </si>
  <si>
    <t>Добрый день, клиент жалуется что по предыдущему кредиту  не предоставили полню информацию и не дали карту с связи с чем клиент вышел на просрочку  на один день и оплатил еще 24000 тг   ФИО виновного работника    Иданова Назымгуль Балтабековна (125392)</t>
  </si>
  <si>
    <t>Третьему лицу звонят с коллекторской компании насчет другого клиента. Ф.И.О. клиента: Ермагамбетова Диана. Звонят по номеру: 87016488130. Третье лицо хочет чтобы больше не звонили по этому номеру.</t>
  </si>
  <si>
    <t>Добрый день! 
клиент НУРГАЛИЕВ ДАНИЯР АМАНГАЗЫЕВИЧ жалуется на обслуживание в отделении Казпочты в городе Аягоз, ул. Бульвар Абая, д. 19. 
Кредитный консультант предупредил клиента насчет платежей в подарок, но не объяснил что если будет период просрочки акция свою силу теряет.
спасибо!</t>
  </si>
  <si>
    <t xml:space="preserve">Клиент жалуется, что менеджера по адресу город Актау 1 мкр магазин "Строй март" не знают казахского языка. Клиент хотел оформить кредит, однако из-за языкого барьера, клиент был вынужден уйти и не оформил кредит. Данные клиент отказался предоставлять данные, просто недоволент тем, что на гос.языке не смог получить консультацию. Просит разобраться и устранить неполадки.
</t>
  </si>
  <si>
    <t>ФИО клиента: Нуркешева Каным Сериковна, ИИН: 811208450322, сотовый телефон: 87757791280, ей необходима срочная справка для Жилстройсбербанка, не желает ожидать три рабочих дня для списания процентов по кредитной карте и сорок пять дней для закрытия карты, считает что менеджер Банка не правильно проконсультировала по условиям Кредитной карты. По словам Клиента менеджер сказала что справку она сможет получить в любое время.</t>
  </si>
  <si>
    <t>Был звонок в входящую линию, з-к жалуется когда приобретала кредит говорила менеджеру чтобы оформила на 12-18 месяцев, менеджер оформила на 24 месяца с 1 платежом в подарок, з-к утверждает что не заметила когда подписывала договор что менеджер оформила кредит на 24месяцев и  отказывается оплачивать дальше если не пересмотрят срок погашения кредита.</t>
  </si>
  <si>
    <t>Со слов клиент ей сказали кредит не аннулируется в течении 7 дней прошло 5 дней кредит аннулирован клиент возмущен</t>
  </si>
  <si>
    <t>вопрос от оператора:
У клиента имеется один товарный кредит в нашем банке и клиент опрачивает 3й месяц, но ей пришло смс уведомление об оплате только один раз в начале платежа и после вообще никаких смс уведомления не было по кредиту. Клиент просит отправлять ей смс уведомления по текущему кредиту.
ФИО клиента: Каркинбекова Гулшод Турсуналиевна
ИИН: 740506499060
Номер договора: 3800351973
Укажите номер телефона: 87761877274
Описание</t>
  </si>
  <si>
    <t>Добрый день!
Клиенту сегодня позвонили с номера 87786733131 ( представились сотрудником нашего банка ) и указали что у нее проблемы по кредиту. По системе Гомер просмотрела информацию,  не видно никаких ошибок. Клиентка сейчас направляется в больницу так как от этой информации у нее поднялся давления. клиент просит уточнить кто звонил и по какой причине!
Спасибо!</t>
  </si>
  <si>
    <t>Добрый вечер! Позвонил клиент сообщил о том, что в отделение по адресу Рихард Зорге 18 уг. ул. Шолохова, ТРЦ "Март" менеджеры очень медленно работают, что он просидел 2 часа и менеджер ему сообщил о том, что он не успеет его обслужить. Клиент очень недоволен и просит чтобы менеджеры правильно распределяли свое время, так как на одного клиент тратится больше полу часа!</t>
  </si>
  <si>
    <t xml:space="preserve">Клиент
оставлял заявление на деактивацию номера, ответ на заявление вышел но однако
номер до сих пор не деактивирован. Исполнитель данного заявления находится в
отпуске. Клиент просит неприменно перезвонить другого исполнителя. Сильно
жалуется. Прошу предоставить ответ. Заранее благодарю!
ФИО: КОЗЛОВ
ВЛАДИМИР АНАТОЛЬЕВИЧ
ИИН: 750924301077
Контактный номер: +77017116978
Когда владелец номера (
</t>
  </si>
  <si>
    <t>Добрый день!
Клиент жалуется на то, что КК неправильно проконсультировала его:
Со слов клиента КК объяснил, что клиент может в течение 3 мес. вернуть всю сумму транзакции без %. Однако у клиента DOS Walk-in для Beeline, и по условиям данного продукта "При  своевременной  оплате  минимальных  ежемесячных  платежей  в  течениепервых3 расчетных  периодов клиенту  возвращается ранее начисленное вознаграждение по наличными безналичным операциям, совершенные клиентом, за указанный период" - действует только на первую совершенную клиентом транзакцию. 
Согласно историю транзакции, клиент снимал деньги несколько раз, и не одна транзакция у клиента.
Клиент просит принять меры, так как он остался недовольным и предпринимает оплачивать так, как объяснил менеджер, т.е. без %.
С клиентом переговорила, объяснила условия по его кредитной карте, принесла извинения от лица Банка и от своего имени.
Клиент сказал, что ему было бы лучше оформить денежный кредит, и он рассчитывал на ту информацию по финансовому состоянию, который менеджер предоставил.
Клиент будет ждать Обратную связь и просит с ним связаться.</t>
  </si>
  <si>
    <t>Клиент жалуется на КК на момент оформления кредита, КК оформил страховку автохранитель, перед оформлением КК не уведомил клиента, также по словам клиента после сделки договора только узнает об услуге Автохранитель, на что клиент говорит мне не нужна эта услуга, в ответ КК нет уже поздно договор уже подписан.  
 </t>
  </si>
  <si>
    <t>Клиент оформил кредит 29.09.2017г. Жалуется на менеджера по имени Мухтар, то что менеджер оформил хранитель. При оформлений кредита менеджер сказал что хранитель идет по желанию. Клиент отказался, менеджер все же оформил его. После того как оформил он дал его сказав что это подарок. Клиент почитал договор и увидел сумму хранителя 10000 тысяч тенге. Позвонил менеджеру полтора  месяца назад он сказал что сделает отказ и ему вернут деньги. С тех пор не поднимает  телефон. Просит разобраться и что бы ему вернули деньги. Ждет обратной связи.
Клиент не помнит адрес.</t>
  </si>
  <si>
    <t>30791это номер домашнего телефона. Ескелдинский район. поселок Карабулак. 
Абаева Назым, или Балгабаева Назым клиент утверждает что ей домой постоянно звонят и просят передать данному клиенту информацию о просрочке. однако она в этом доме не живет и ее никто не знает. просит больше ей домой не звонить</t>
  </si>
  <si>
    <t xml:space="preserve">Клиент Медеубекова Индира Женисбековна  подала жалобу на менеджера в торговой точке Эврика в городе Тараз который оформил кредит со страховкой хранитель сказав клиенту что это подарок от банка.
</t>
  </si>
  <si>
    <t>Регион: Семипалатинск Кабанбай батыра, 48     
Описание: Клиент жалуется на МРК\КК, грубо себя вели, талон не давали, просто сидели. 
 </t>
  </si>
  <si>
    <t>Клиентка Оберенко Ольга Сергеевна жалуется что приходят сообщение каждые 10 минут с одним текстом насчет акций "100 000 тенге каждую неделю". Просит отправлять только 1 раз. С утра уже 12 сообщений пришло с одним текстом.</t>
  </si>
  <si>
    <t>Клиент Баяхметова Гульзина Баяхметовна просит не звонить предупреждать ее об оплате за неделю вперед, так как она возрасте очень боится звонков. За неделю ей звонят 3 раза в день.</t>
  </si>
  <si>
    <t>Бектурганов Берику звонят с нашего банка про клиента Ануарбек Бейбита и Оператор Канат с номера 87010134520 и грубо отвечает клиенту.Клиен хочет  оставить жалобу на оператора и хочет чтобы ему не звонили по этому клиенту!</t>
  </si>
  <si>
    <t>Клиент Нишантаева Халида Бахтияровна говорила чтобы ей отправляли до срока погашения смс уведомления по ее кредиту. Однако ей не отправили, теперь она просит чтобы отправляли</t>
  </si>
  <si>
    <t>Алтынхожаева Акзира хочет что бы не приходили смс уведомления со спец предложением по данному номеру 87774993078</t>
  </si>
  <si>
    <t xml:space="preserve">Добрый день!
Клиенту приходят смс уведомлений о закрытой карте! Клиент просит больше не отправлять смс рассылку.
</t>
  </si>
  <si>
    <t>Клиент жалуется на менеджера. Менеджер не предупредил клиента, что кредит можно погашать досрочно с перерасчетом только в первые 14 дней либо по истечении одного года (кредит на 24 мес). И, если делать перерасчет ПвП сгорят. Менеджер сказала, что можно закрывать в любое время и проценты уберут сразу за неиспользованное время</t>
  </si>
  <si>
    <t>Клиент Алматы каласы бойынша Прайм сауда уйиндеги шыгын офиске жане терминалдардын алдындагы куту мерзими коптигине жане кызмет корсету сапасына арыздангысы келеди.</t>
  </si>
  <si>
    <t>Клиент ГОРДЫМОВА ВИКТОРИЯ АНДРЕЕВНА жалуется на сотрудника банка, которая сидит в торговой точке Сулпак в городе Усть-Каменогорск по улице Победа д 9. Со слов клиента менеджер обращалась грубо, сидит развалившись и предоставляла информацию клиента 3 лицам, т.е. сотрудникам, которые сидят рядом. Клиент очень зол и возмущен. Просит принять соответствующие меры и предоставить обратную связь.</t>
  </si>
  <si>
    <t>ДД. В городе Караганда по адресу ТД Мясной двор, 1 этаж, остановка "Горняк" микро - офис не работает. Клиент приехал оформить кредит, ему продиктовали высшее указанный адрес, и микро - офис был закрыт. Но в базе знании указанно что данный микро - офис в воскресенье не работает. Клиент просит разобраться...</t>
  </si>
  <si>
    <t>ул. Каирбекова, 75 (Филиал) клиента некорректно проконсультировали сказали что по кредиту все нормально но на самом деле клиент уже переплачивает, что уже рассрочка не действует просит принять меры на сотрудника. С левой стороны первое окошко, молодая казашка. Дата визита 07/06/2018.</t>
  </si>
  <si>
    <t xml:space="preserve">Менеджер Жансая Нурабаевна Тлеугулова, сказала клиенту, что страховая премия начисляется каждый месяц по 4000тг, после активации карты, за не использованный срок.
Это не корректная информация, в данном случае, клиент отказался от активации!
</t>
  </si>
  <si>
    <t>Клиент жалуется на менеджера в отделении г.Актобе ул. Шайкенова, д. 17.,  07.09.2018г. клиент оставлял заявку на справку, однако справка еще не готова Ждет обратной связи! Спасибо!</t>
  </si>
  <si>
    <t>В маг. Технодом. Жалуется на кк,что при оформлении есть комиссия на сумму 26,736 Тенге. Спасибо.</t>
  </si>
  <si>
    <t> 
Внешние запросы
ФИО: Сейткеримова Назира Алтынтаевна
КД: 3801553213
ИИН: 920629400573
Номер телефона заявителя: 7074892402
Регион: Тараз
Виновный сотрудник: Нет виноватых
Описание: Клиент жаловалась на менеджера, на акцию ПВП, была проведена работа с возражениями. Вопрос решен, претензий не имеет.
 </t>
  </si>
  <si>
    <t>Клиенту Ниязовой Лизе Шинаровне приходят смс по спец предл. Жалуется чтоб больше не отправляли</t>
  </si>
  <si>
    <t>Клиенту нашего банка постоянно, в месяц 2-3 раза, присылают смс-уведомления из нашего банка, предлагают оформить кредитную карту. Клиент как-то подал заявку на оформление кредитной карты, но ему пришел отказ. Теперь Клиент не хочет получать такого рода смс-уведомления. Просит не отправлять.</t>
  </si>
  <si>
    <t>На линию позвонил клиент! На его стационарный  номер уже 2 года звонят со стороны банка и спрашивают клиента банка! Клиент по  данному адресу никогда не проживал! Владелец номера просит урегулировать данный вопрос чтобы больше звонки не приходили на данный номер! 
г. Уральск ул Ш. Айталиева д 3 кв 78! Номер 
8 (7212) 525344 
Анастасия Викторовна!
номер владельца: 8775 575 70 00
Владелец номера помнит только отчество клиента Мажитовна!</t>
  </si>
  <si>
    <t>дд! Данный клиент жалуется на то , что в момент просрочки ей звонили, не только ей ,ее близким и родным , чьи номера она оставляла. Просит чтобы мы не звонили и что мы не имеем права звонить по тем номерам , что она указывала как доп. номера.</t>
  </si>
  <si>
    <t>Клиент жалуется на менеджера по имени: Мади Даулеткалиевич Амамбаев (27526). Дело в том что кредит был оформлен вместо с автохранитель со стоимостью 19900 тг. Однако менеджер сказал клиенту что это подарок от нашего банка и  это бесплатная услуга. Клиент просит принят все необходимые меры по данному вопросу.</t>
  </si>
  <si>
    <t>Базарова Айнаш Бакыткалиевна
7783298476 клиент жалуется чтобы ее не беспокоили по поводу Базарова Рима так как она не знает ее</t>
  </si>
  <si>
    <t>Клиент Ершова Наталья Ивановна подала жалобу на менеджера Власова Андрея который при оформлении товарного кредита некорректно объяснил условия договора . Кредит клиента был оформлен по кредитной карте POS 45 Credit Card with Extra Limit по условиям которого  проценты банка начисляются ежедневно , об этом клиент не знала и сейчас клиент не хочет платить проценты банка требует решить данную проблему</t>
  </si>
  <si>
    <t>В г.Астана по адресу Кажымукана 2 менедрежа по имени Куат, Акбопе обслуживают некорректно. То есть отсутствует коорпаративная этика. Они выключили аппарат который выдает онлайн талоны, менеджерам выгодно живая очередь. Бейджика нету. Управляющая говорит то что у них  обед с 12:00 до 16:00,потому что они работают с 7 утра. Подошли к менеджеру Акбопе заинтересовались по получение дополнительного кредита, на что она ответила ваши пенсионные отчисления упадут в течении недели. После этого вы должны подойти в отделение банка. Я не понял, что я это им обязан? Как они вообще выражаются? Они должны были попросить вежливо подойти в отделение банка, мы ведь как никак клиенты</t>
  </si>
  <si>
    <t>Добрый день! Клиент возмущен тем, что на ее номер телефона поступают звонки от банка на имя другого клиента Миркамалова Замира, просит не беспокоить по этому вопросу. Спасибо</t>
  </si>
  <si>
    <t>Клиент утверждает что 3 месяца не может закрыть карточный кредит, со слов клиента неоднократно писал заявление о закрытии карточки  в отделении банка. г. Жезказган в конце ноября. Но кредит еще активный. Клиент возмущен, просит разобраться, так как до г Жезказган ему долеко ехать.</t>
  </si>
  <si>
    <t>Клиент жалуется на МРК\КК, клиент отправил заявку через сайт технодома ему сделали рассрочку платежи в подарок  но менеджер в технодоме отказал в оформлении кредита сказав что такой акции нет. 
Адрес: пр-т Кабанбай батыра 62 Технодом Mega Silk Way Астана. Сотрудника зовут Максат.  
 </t>
  </si>
  <si>
    <t>Середин Денис Викторович звонит и говорит что пришло сегодня 2 раза смс-уведомление на имя Александра Евгеньевича по его кредиту. Середин Д.В. не является нашим клиентом, не знает этого клиента и просит убрать его номер из нашей базы.</t>
  </si>
  <si>
    <t>клиент Кемешева Мейргуль Кабиевна  ИИН 860321401098 требует удалить номер телефона, требует не звонить и не отправлять смс</t>
  </si>
  <si>
    <t>Клиент погасил просроченную задолженность, сейчас она не может открыть ТС в других Банках, снять деньги с карты, в ответе на заявлений написали обратиться к суд. исполнителю, он сказал что он направил в Банк всю информацию, но со слов Клиента результатов нет, требует снять с ареста. 
 </t>
  </si>
  <si>
    <t>У клиента имеется товар зеро промо в нашем банке.Каждый месяц до даты оплаты клиенту постуоло смс и звонок от нашего банка о предстоящей оплате.Однако при последней оплате клиент не получил смс сообщение и звонок от банка.Поэтому просрочил дату льготного срока.</t>
  </si>
  <si>
    <t>клиент жалуется что при оформлений денежнего кредита ему не правильно расчитали переплату 
еще жалуется что при оформлений товарного кредита ему сказали что последний двенадцотый месяц оплачивает банк в качестве подарка 
просит срочно дать ответ по данной жалобе!!!</t>
  </si>
  <si>
    <t>клиент не был осведомлен о наличии данного продукта и теперь желает отказатся при звонке в страховую компанию они не предоставляют информацию просит разобратся почему менеджер не сообщил о стаховке
Жанакурылыс магазин. Актобе обл. Кандыагаш Каласы.</t>
  </si>
  <si>
    <t>Клиент Абдуллаева Жанна Әділханқызы обратилась с жалобой на сотрудника банка Беисек Болысбекович Спабеков. Сотрудник банка не уведомив клиента добавил сумму страхование жизни. Клиент возмущена в таком обслуживание клиентов,просит принять меры по данному сотруднику.</t>
  </si>
  <si>
    <t xml:space="preserve">высылаются смс об успешной оплате по номеру 87014724972у звонящего в нашем банке не имеется кредитов просят не беспокоить
по договору в смс уведомлении  
  системе указан номер 87014724987
</t>
  </si>
  <si>
    <t>Ким Андрей Михайлович просит удалить его номер 87017129888, приходит смс что Манылов Евгений Геннадьевич может оформить кредит в нашем банке. Просит не беспокоить, данного человека не знает.</t>
  </si>
  <si>
    <t>Клиент утверждает, что кредитный консультант не говорил, что у неё имеется страхование. Со слов клиента кредитный консультант не говорил, что страхование идёт на добровольной основе. Вопрос не урегулирован. Клиент треубует обратной связи.</t>
  </si>
  <si>
    <t>Описание: Клиент обратился в МО в 17:30 в 09.01.2019 г., дверь был закрыт, уточнил у менеджера сегодня, менеджер сказал что у него завис компьютер из-за этого он закрыл МО. Требует принять меры. 
Адрес МО: г Атасу, ул. Абая, зд. 18, н.п. 4
 </t>
  </si>
  <si>
    <t>Толеуге бардым,кезек кагазын колмен жазып берди,2сагат отырдык кырылдык олар туски аска кетип калды 2сагат уакытым коп кетти. Мен ушинши топ мугедегимин.мен сияктылар онда коп. кыздарга айкайлап кеттим.
Клиент обратился в отделение по адресу ул. Казыбек би 19</t>
  </si>
  <si>
    <t>Добрый день! Клиент жалуется что оператор по имени Абдыпаева Айжан вела грубо разговор, на повешенных тонах, не смогла объяснить за что удержали деньги, что не знает продукт Банка.</t>
  </si>
  <si>
    <t>Добрый день! Клиент просит деактивировать номер телефона, так как приходят смс с предложением хселл на имя Адилбек Шайдоллаулы,который является его братом.</t>
  </si>
  <si>
    <t>Клиент оформила  КК, менеджер не объяснил про страхование, один раз оплатила, далее погасила всю сумму, собиралась закрывать КК, вчера была ежегодная пролангация, сегодня она не может закрыть КК, т.к сняли сумму страхового взноса до след. года. Она отказывается платить, говорит что менеджер навязала страхование. Требует обратной связи. 
 </t>
  </si>
  <si>
    <t xml:space="preserve">У клиента имеется карточный кредит в требовании, по которому есть переплата. Зк написал заявление в отделение банка, по адресу г.Семей  ул. Уранхаева 61/1 (Филиал), 27.01.2018г. В отделении банка, также операторы по тел. предоставили информацию о том, что кд будет завершен и переплату вернут в течении 15 дней. Прошу разобраться в данной ситуации. Спасибо.
</t>
  </si>
  <si>
    <t xml:space="preserve">
Описание: Клиент получил полную информацию по своему заявлению. (возврат переплаты)
 </t>
  </si>
  <si>
    <t>Добрый день! Клиент оформил товарный кд. Подхадил к менеджеру 16.09.2018 по адресу город Тараз мкр.Мынбулак, д. 52 , что бы узнать задолженность по кд. Менеджер озвучил сумму 20000тг до  октября . У клиента были 4пл. в подарок. Оплатил сумму 20000тг . 5000тг не хватало за сентябрь. Акция не действует на данный момент. Клиент твердит что менеджер сказал 20 000тг . Просит принять меры и перезвонить. Спасибо!</t>
  </si>
  <si>
    <t>Добрый вечер!
Мурзагельдина Ляззат Танжарыковна   клиент 19/11/2017 оформил шубу в городе Актобе в магазине "Арай" . Со слов клиента товар стоил 160.000 тг. Жалоба на сотрудника банка ,  что она не объяснила условия и не указала что есть первоначальная комиссия и + авто хранитель. Клиентка возмущена и просит , чтобы предприняли меры в сторону сотрудника и отказывается оплачивать услугу хранитель и от  первоначальной комиссии. 
Спасибо!</t>
  </si>
  <si>
    <t>Клиент оформил 30.09.2017 денежный кредит и при оформлении кредита включили услугу "Хранитель". Клиент утверждает что при оформлении кредита ему сказали что это подарок. Спрашивает почему менеджеры не говорят о наличии 
Просить принять меры и перезвонить</t>
  </si>
  <si>
    <t>По городу Аягоз, ул. Абая 33, ТД Байтерек и код терминала 833 не принимает номер договора и деньги</t>
  </si>
  <si>
    <t>Ранее клиент подходил в отд Банка для изменение персональных данных написал заявление, сменил основной номер. Утверждает что не приходят смс уведомление по кредитной карте, просит отправлять смс оповещение.</t>
  </si>
  <si>
    <t>Добрый день!
Клиент просит не звонить ему по кредиту Оналова Гарика
и просит деактивировать его номер 87752488488.
Клиент не хотел предоставлять свои данные 
ему звонят с БХК и по словам клиента операторы не представляются. 
Спасибо!!</t>
  </si>
  <si>
    <t>Клиент желает, чтобы ему не звонили и не писали с нашего Банка, так как ему звонили, сообщив, что у него имеется предложение и он может оформить кредит.Однако, клиенту отказали в кредитовании в отделении Банка, в связи с этим он разочаровался.</t>
  </si>
  <si>
    <t xml:space="preserve">Добрый день
клиент жалуется на звонки с колл центра 
просит больше не беспокоить клиенту 73 года
и он не собирается брать кредит
дома грудной ребенок и с утра сегодня к нему позвонили 
и разбудили ребенка
клиент очень зол 
прошу не беспокоить 
в пункте ФИО виновного работника я указала свою фамилию
так как не могла отправить без фио работника
клиент просто просит не звонить колл центру
</t>
  </si>
  <si>
    <t>Клиент утверждает что кредитный консультант не говорил что  страхование Защиты семьи идёт на добровольной основе. Со слов клиента кредитный консультант говорил что страховая премия возвращаеться полностью. Вопрос не урегулирован. Клиент требует обратной связи.</t>
  </si>
  <si>
    <t xml:space="preserve">клиенту приходят смс с предложениями на получение кредита 
просят не беспокоить 
Номер основного сотового телефона :7771394091 на данный номер а так же на номер :87056501551
</t>
  </si>
  <si>
    <t>клиентка жалуется что менеджара не обесняють полностю про условия кредита про акцию платеж в падарок и вводят людеи в заблуждение по адресу г,Актау ТД (Престиж ) также на оператора колл центра что ей дали не каректную информацию про график работы отделений</t>
  </si>
  <si>
    <t>Касимова Гаухар Гуламовна биздин клиентимиз болып табылады. Клиенттин шагымдануы бойынша озинин акпаратын ешкимге айтпауын сурайды себеби клиенттин акпаратын нактылап айтканда келеси толеми жайлы толык турде куйеуине айткан екен. Клиенттин озине хабарласкан кезде куйеуи алган кезде акпаратты айта берген.</t>
  </si>
  <si>
    <t>Добрый день! Айгерим Бактыбаева не является клиентом нашего банка,  жалуется на то,  что на ее номер сотового телефона очень часто поступают смс-уведомления по вопросам кредитной карты другого клиента (Гульзина Ерболаткызы). Просит не высылать такие рассыли и дать обратную связь. Спасибо</t>
  </si>
  <si>
    <t>Клиент при оформлений кредита просил чтобы ему отправляли уведомление в виде звонка о предстоящем платеже. Однако звонки не поступали. Просит звонить и предупреждать так как клиент может забыть об оплате</t>
  </si>
  <si>
    <t>Касса не работает. Живая очередь стоит.</t>
  </si>
  <si>
    <t>ДД! Со слов клиента подавал заявление на справку месяц назад то есть в начале августа и менеджер сказал что перезвонят как справка будет готова , и сказали клиенту что готовность справки может узнать позвонив в call центр, однако в СЭД регистрации нет , сказала клиенту что необходимо обратиться в отд где подавал заявку на что клиент разозлился , так как клиенту сказали что готовность справки может узнать позвонив в КЦ . Клиент возмущен тем что справка ещё не готова (прошел уже месяц) и тем что менеджера обслуживают плохо.  
г Кокшетау Ауезова 177 (Филиал)</t>
  </si>
  <si>
    <t>Клиент жалуется что в отделений по адресу Рихард Зорге 18 уг. ул. Шолохова, ТРЦ "Март"
менеджер не принял заявку на оформление кредита обясняя это тем что наш банк военных лиц не кредитует по причине отсутствия пенсионных отчислений</t>
  </si>
  <si>
    <t>Заявителю звонили с номера  87019833483 с отдела взыскания. Требовали найти мужа, предоставила информацию, оператор разговаривала грубо, не вежливо и не компетентна к своей работе. Требует прослушать и не беспокоить ее в след. раз и принять меры.
 </t>
  </si>
  <si>
    <t>Клиент просит исключить номер телефона из рассылок с предложениями, в случае необходимости клиент сам обратится. Ранее деактивация номера производилась, но смс-оповещения также поступают</t>
  </si>
  <si>
    <t>870570533913 по данному номеру поступает смс сообщения на имя Виктория Александровна, клиент не знает данного человека.</t>
  </si>
  <si>
    <t>Добрый вечер,
Клиент, Тажимуратов Жанболат Жамаладинович Жалуется что на его номер 87752497949 звонят с нашего банка с номера 7020104007 (3 раза звонили, последний звонок был в 18/32 15/02/2018) Представляеются с нашего банка, прговаривают ФИО клиента, далее говорят что в системе ошибка и бросают трубку. 
Спасибо</t>
  </si>
  <si>
    <t>Описание : клиенту одобрили кредит. Сказали что договор отправят на подписание курьером. Домой к клиенту. Клиент требует ответа так как скоро товар принесут с Технодома. 
Клиент через сайт оформил кредит 23.11.2018.
 </t>
  </si>
  <si>
    <t>Добрый вечер!
Клиент хочет отписаться от смс рассылки, просит не отправлять смс и не звонить. Заранее спасибо!</t>
  </si>
  <si>
    <t>По словам клиента: менеджер при оформелнии услуги Фин.Защита не правильно проконсультировал. Менеджер сказал если закроете кредит до срочно тогда вам возвращается вся сумма страховой премии. Клиент возмущен, просит обратной связи.
Вопрос не урегулирован!
Спасибо!</t>
  </si>
  <si>
    <t>Кредитный консультант не объяснил условия страховки, то что она добровольная, не объяснил что при истечении срока страхового договора СК она не возвращает сумму.</t>
  </si>
  <si>
    <t>Клиентка жалуется на кредитного менеджера который не предоставил правильную информацию по улице город Актобе ул. Бр Жубановых, д. 277/2.И клиентке пришлось написать заявление на срочную справку дважды.И клиентка жалуется на то что менеджер не принял заявление на казахском языке.</t>
  </si>
  <si>
    <t>Клиент жалуется на кк: КК не уведомил клиента о том, что оформил кредит вместе со страхованием.</t>
  </si>
  <si>
    <t>Добрый день клиент САГАНДЫКОВА АЙМАН ЖУМАГЕЛЬДИЕВНА гов что отделение Некрасова, 112 (Филиал)	 долго обслуживает в отделе и работает только 2 сотрудника Вопрос клиента Почему ?!!!</t>
  </si>
  <si>
    <t>Клиенту (Агзатаев Канат Дуйсенбаевич) приходят смс со спец предложениями от нашего банка на имя Асхата Бейбитовича по номеру 87073346777.Но Агзатаев Канат Дуйсенбаевич  не знает этого человека и хочет отключить эту функцию.
Спасибо</t>
  </si>
  <si>
    <t>ДД! Клиент просит не беспокоить ее по номеру 87162310374  так как она там не проживает и хочет чтобы номер исключили с базы данных банка.</t>
  </si>
  <si>
    <t>ДД! Клиент просит удалить номер с базы, чтобы не приходили ни смс, ни звонки по поводу предложение, оповещение и т.д</t>
  </si>
  <si>
    <t>Клиенту не предоставили полную информацию по хранителю так же клиент настаивает на том чтобы менеджер оплатил услугу хранителя</t>
  </si>
  <si>
    <t>Клиент жалуется на менеджера Евгения Алексеевна Иванова из за того, что
1) не предупредил что если клиент сделает просрочку начислятся проценты
2) со слов клиента, в договоре указал вместо слова "телефон хуавей" указал  "планшет"
3) в договоре не указано что с 5 по 24ое нужно оплачивать кредит, чтобы не выйти на просрочку</t>
  </si>
  <si>
    <t>Описание:  Клиент жалуется на МРК\КК Хранитель,  при оформлении не была сообщена информация полностью. Вопрос решен, притензий не имеет. И клиент говорит что говорил оформить на 4 с потом Км сказал нельзя на 4  после клиент сказал на 3 тогда оформить  м а КМ оформил на 6 и потом извинился , после когда уходил со слов клиента КМ догнал клиента и вручил сказал что просто для вас , 
 </t>
  </si>
  <si>
    <t>Добрый день! Со слов клиента при оформлений кредита, менеджер сказал что без страховки кредит не оформляется , то есть менеджер оформил кредит клиенту с старховкой хранитель также страхование жизни, но не предоставил клиенту хранитель. Когда клиент на следущий день обратился в отделение банка чтобы отказатся от кредита ,то менеджер нагрубил также выташил с ящика 3 пакета хранителя. Клиент просит решить этот вопрос и перезвонить</t>
  </si>
  <si>
    <t>Добрый день!
Клиенту пришло смс уведомление о том что необходимо сделать оплату по кредитной карте, который в системе зарегистрирован как "Завершен" Просит больше не высылать такого рода смс!</t>
  </si>
  <si>
    <t xml:space="preserve">Добрый день!
К нам обратился Бауржан, с просьбой деактивировать номер, т.к. он не является клиентом банка и смс приходят не на его имя.
</t>
  </si>
  <si>
    <t>Заявитель жалуется на сотрудника отделения. По просила МРК Акботу помочь оплатить кредит сестры, однако МРК отказал и в грубой форме вела диалог с заявителем Микро-офис г. Ленгер, ул. Центральная.  Просит что бы ее уволили и применили меры по данному инциденту. Просит что бы МРК извинился. Если не удолетворять просьбу заявителя то отказывается оплачивать кредит сестры. 
 </t>
  </si>
  <si>
    <t>Клиент жалуется на оператора КЦ Макпал. Со слов Клиента: Оператор Макпал позвонила Клиенту на номер: 87053958623 и напомнила об оплате, Клиент утвердила что это предпоследняя оплата по Кредиту, и она оплатит 23 месяц. На что Оператор КЦ сказала что это не последний месяц и ей необходимо оплатить 24 месяца так как была просрочка по договору. Клиент сказала что не собирается за 24 месяц оплатить на что оператор ответил что обратиться в суд. Просит выяснить.</t>
  </si>
  <si>
    <t>на номер 87058138512 приходит смс сообщения с информацией по дипозиту другого клиента</t>
  </si>
  <si>
    <t>Клиент жалуется: КК не уведомил з-ка о том, что  страхование идёт на добровольной основе. КК уведомил о том, что з-ка может отказаться, только на 3 месяц после оформление кредита.</t>
  </si>
  <si>
    <t>город Оскемен Магазин Флеш маркет клиент оформил в расрочку на один год по карте дос товар но менеджер сказала что в рассрочку на 24 месяца просит принять меры на сотрудника</t>
  </si>
  <si>
    <t>Добрый день! Клиент, она и Партнер нашего Банка жалуется на сотрудника нашего Банка в мебельном магазине. Сотрудника зовут Равиль (он либо старший специалист либо руководитель)  в Алматы ТРЦ Мерей Суйнбая 2. ИП Анарбековы. Со слов партнера: он ведет себя грубо, не корректно. Он превышает полномочия. И к клиентам он не доброжелательно относиться. Партнер говорит, таким образом мы потеряем клиентов. Просит принять меры.</t>
  </si>
  <si>
    <t>Здраствуйте!
Клиент Булашаева Айбарша Каратаевна жалуется на отделение банка в городе Астана по адресу пр. Республики, 47 и Сейфуллина 33. В отделении менеджер по имени Айдана не реагировала на обращение клиента и не приняла жалобу в письменном виде. С ее слов вместо 7 менеджеров работает всего 3. Нет электронной очереди. Просит принять меры и перезвонить.</t>
  </si>
  <si>
    <t>Описание: Клиенту звонили с отдела ТМ, предлагали активировать карту, далее сказала что у нее карта 54 тысячи на доступном балансе, якобы она 26 тысячи потратила, она сказала что у неё на доступном балансе 95 тысячи, и она потратила 149,990 тенге, она начала тараторить, предлагала звонить на номер 7979, дальше информацию не предоставила. Требует прослушать записи т.к она сама позвонила, сама предоставила не верную информацию, разговаривала с ошибками и не смогла ответить на доп. вопросы, требует принять меры. 
 </t>
  </si>
  <si>
    <t>Клиент жалуется на оператора Колл-центра. Имени не помнит. Но звонила 15.02.2018 г. примерно в 19:30 (+,- 10 мин). Она оставляла заявку оператору по своему вопросу (ранее была просроченная задолженность и арестовали ее счет в Каспи банке, она все просроченные задолженности погасила, и хотела узнать когда снимут арест), но сегодня 17.02.2018 после уточнения у старшего оператора данной заявки не было в системе.  Просит разобраться.</t>
  </si>
  <si>
    <t>Клиент просит не отправлять смс по карте по данному номеру 87011612894 это 3те лицо
 </t>
  </si>
  <si>
    <t>Клиент жалуется на нашего  сотрудник которая работает микро - офисе в городе Актобе менеджер - Айнур Муратовна Утаралиева. Сотрудник включил в кредит клиенту услугу Автохранитель и клиенту сказала что это в подарок от банка. Услуга стоит 19900 тнг. Клиент огорчен просит провезти беседу с сотрудникам и обучить сотрудника что обманывать клиента это не хорошо.</t>
  </si>
  <si>
    <t>при обслуживании клиента операторы колл-центра дважды бросили трубку не полностью проконсультировав клиента. клиент жалуется на операторов</t>
  </si>
  <si>
    <t>Сотрудник нашего банка Капышева Айдана Талгаткызы работает в г. Астана, ул. Достык 9, ТРЦ Керуен, в магазине Технодом. Говорит что там оба терминала не работают, под номерами 184 и 500. Клиенты не могут произвести оплату. Просит уточнить когда будут работать терминалы.</t>
  </si>
  <si>
    <t>Клиент жалуется на менеджера который оформлял кредит, клиент  оформил кредит с условиями акция 6 платежей в подарок, при оформление клиент спросил могу ли я досрочно погасить кредит и тогда менеджер не сказал что акция сгорает. Просит разобраться
А так же на оператора (Нуртажин Дамир) звонил сегодня на номер 7979 . 24.02.2019 оператор нецензурно выражался ,просит прослушать разговор  и  принять меры. Просит предоставить ОС. 
 </t>
  </si>
  <si>
    <t>Клиент жалуется на то что менеджер обслуживала не корректно и не предоставил полную информацию.
Адрес: г.Актобе ул.Молдагулова магазин Сулпак
менеджер - Айгуль Сейлхановна Кабакбаева</t>
  </si>
  <si>
    <t>Клиент оформил КК, менеджер не полностью написал график погашения, только первые 2 месяцев. Менеджер не полностью проинформировал Клиента по КК. Клиент требует разобраться и дать обратную связь.
 </t>
  </si>
  <si>
    <t>ДД! Клиент просит не присылать смс-уведомления, и не звонить про специальное предложение от нашего банка. Не интересует.</t>
  </si>
  <si>
    <t>Клиент Конаев Нуржан Даукенович просит чтобы ему не звонили по поводу оплаты его кредита, клиент просит чтобы его уведомляли отправляя сообщение.</t>
  </si>
  <si>
    <t>Клиент оформил денежный кредит, при оформлении менеджер оформил Автохранитель на сумму 19900тг. Но клиенту сказал что данная услуга является по акций бесплатной. Так же менеджер открыл данную коробку. Клиент жалуется что данную услугу ему оформили не обьяснив что она идет на платной основе</t>
  </si>
  <si>
    <t>Клиент просит напоминать о предстоящем платеже чтобы не забыть. Но у клиента Зеро Промо, ей не приходят СМС в расчетную дату. Просит принять во внимание.</t>
  </si>
  <si>
    <t>Клиент просит снять арест
 </t>
  </si>
  <si>
    <t>Клиент оставлял жалобу, однако ответ ждал очень долго, жалуется на долгое рассмотрение жалобы. 
Так же жалоба, на то что клиент не может поговорить с начальством. Клиент говорит, что хочет поговорить с начальством отделения банка, однако менеджера не предоставляют информацию.</t>
  </si>
  <si>
    <t>Клиент жалуется на счет ареста он ранее оставлял несколко раз завку на снятье ареста но все еще его счет на аресте просит снять с ареста в Народном банке 
 </t>
  </si>
  <si>
    <t>Клиент жалуется на МРК\КК, грубо себя вела накричала. Вопрос решен, притензий не имеет.
 </t>
  </si>
  <si>
    <t xml:space="preserve">Клиент депозиттегі ақшасын қайтару жөнінде Некрасов көшесі 112 мекен-жайындағы банк бөлімшесіне арыз жазған, менеджер арызды қабылдау барысында Қазпоштадағы шотыныңыз жарайды деп айтқан. Клиенттің айтуы бойынша менеджердің есімі - Фатима. Арыз 27.09.18 тіркелген және қазіргі таңда банк жауабы шыққан. Жауап бойынша клиенттің ұсынған 20 таңбалы шоты жарамсыз болып шыққан, себебі оған зейнетақы және жалақы аударылады. Енді клиентке қайта арыз жазу қажет. Клиент ауылдық жерде тұрады, қайта-қайта қалаға баруға мүмкіндік жоқ, қаражат кетеді. Менеджерлердің жұмысына клиенттің көңілі толмай шағым қалдырды. 
</t>
  </si>
  <si>
    <t>Клиент жалуется говорит в ПКБ показывает день судная задолжность показывает якобы Банк оплатил  
 </t>
  </si>
  <si>
    <t>Клиент жалуется на то что при оформ кредита менеджер сказал что при своевременной оплате банк оплачивает последний платеж (П1П), до этого периода клиент был уверен что акция действует, и остается только 1 месяц. Сегодня узнала что у нее даже акции не имеется, очень возмущена, и жалуется на менеджера, что изначально предоставили неверную инфо, теперь не хочет больше оформ  в нашем банке. Так как думает что мы обманули клиента.</t>
  </si>
  <si>
    <t>Со слов клиента, ей приходят смс уведомления по депозиту. Просит отправлять смс уведомления.</t>
  </si>
  <si>
    <t>Клиент подал онлайн заявку на кредитование ему было одобрено обратился в отделение на каз почте для подписания договора однако менеджер ему отказал со словами кто оформил туда и идите. однако при звонке ему сказали что он может обратится по данному адресу поскольку он живет в области.
инцидент произошел на каз почте по адресу Актюб.обл,Айтбайский район Ул. Жургенева 70
просит принять меры</t>
  </si>
  <si>
    <t xml:space="preserve">Клиент ШАНИНОВА МАКПАЛ ГЫЛЫМБЕКОВНА жалуется менеджера что он не предоставляет полную информацию о кредитования (водит заблуждения) салон красоты "венус"
ул. Кабанбай батыра 
Девушка 
</t>
  </si>
  <si>
    <t>Клиент жалуется на постоянно беспокойство с нашего банка. Просит не звонить о напоминании об оплате кредита.</t>
  </si>
  <si>
    <t xml:space="preserve">Клиент утверждает что кк консультант обманул и насчитал большие %. Так же они имели договоренность с одной торговой точкой, что Банк Хоум Кредит будет оформлять им в рассрочку пластиковые окна, но кк не оформил в рассрочку. Клиент отметил что кк компетентные, молодые и ничего не знают, умеют только обманывать. 
</t>
  </si>
  <si>
    <t>Прошу проверить поступление суммы,  клиент утверждает что тт перечислила деньги.
 </t>
  </si>
  <si>
    <t>87272585078 87272592514 87272449390 звонили на номер 87172292717 и спрашивают Назгуль, владельцы данного домашнего номера не знакомы с этим человеком и просят не звонить и прекратить звонки</t>
  </si>
  <si>
    <t>Клиент жалуется на то, что  не приходит смс уведомление с предупреждением об оплате.</t>
  </si>
  <si>
    <t>Клиент просит не высылать смс уведомления по спец предложению
Спасибо</t>
  </si>
  <si>
    <t>клиенту звонят с нашего банка по текущим кредитам. клиент хочет чтобы ей отправили смс, а звонка с банка о предстоящем платеже не хочет, так как 7 дней подряд клиенту звонили</t>
  </si>
  <si>
    <t>Клиент утверждает ,что оформил кредит на 12 месяцев. Но по системе указано  5 месяцев. Просит уточнить и исправить ошибку. Предоставить ответ.
кентау сулпак роза</t>
  </si>
  <si>
    <t>ДД!
Клиент жалуется на звонки со стороны сотрудников банка родственникам клиента, которые не объясняют с какой целью звонят клиенту. Также клиент хочет уточнить почему не звонят лично ей. Откуда у сотрудников банка телефоны ее родственников.</t>
  </si>
  <si>
    <t>Клиент месяц назад закрыла кредитную карту написала заявление в отделение банка. Так как по условиям 45 дней еще не прошло карта активная. И клиенту приходят смс об оплате. Клиент жалуется и возмущен. Просит не высылать данные смс.</t>
  </si>
  <si>
    <t>Клиент просит снять арест с народного банка. Долга нет. 
 </t>
  </si>
  <si>
    <t>Клиент жалуется что на ее номер звонят клиенты и спрашивают насчет оформление кредитов. Так же звонили с Bank Astana, БХК и Народного банка. Когда звонили сказали что на сайте заказали обратную связь и звонок приходит ей на номер. С утра 20 человек звонили. Просит проверить и предосавить ответ. Ждет ответа!</t>
  </si>
  <si>
    <t>клиент жалуется что позвонили его другу 22.07.2018 в 9.00 не позвонив ему самому даже не отправив смс уведомление что он вышел на просрочку. Клиент в ярости и требует чтобы оператор который позвонил его другу позвонил ему снова и извинился перед ним так как он позвонил в воскресенье в 9 утра</t>
  </si>
  <si>
    <t>клиенту отправляют  сообщение с нашего банка по другому клиенту на имя Александр Сергеевича.Клиент хочет убрать свой номер в нашей системе</t>
  </si>
  <si>
    <t>Клиент жалуется, что ему приходит смс уведомление на имя Аширбек Кадыржановича на счет наших продуктов. ХОтя он не является им. Просит не беспокоить и удалить номер с базы</t>
  </si>
  <si>
    <t>Внешние запросы               
ФИО: Шинкевич Геннадий Александрович
КД: 3712635111
ИИН: 710728350459
Номер телефона заявителя: 87016697575
Регион: 
Виновный сотрудник: Нет виноватых         
Описание: Клиент жалуется чо приходят письма о зодолжности. Вопрос решен, притензий не имеет. 
 </t>
  </si>
  <si>
    <t>Клиент жалуется на то, что кредитный консультант просит ее подписать еще какой то доп.документ, при этом не озвучивая что это за документ. Хотя она уже подписала все документы, получила товар и оплатила за первый месяц. Просит уточнить и принять меры.</t>
  </si>
  <si>
    <t xml:space="preserve">ДД! на номер 8 707 200 08 49 приходят смс сообщения с ошибочными данными . И клиент просит уточнить кто именно предоставил этот номер и почему приходят смс сообщения . Клиент не является клиентом банка БХК . Спасибо !!! 
</t>
  </si>
  <si>
    <t>Клиент оформил товар в рассрочку в магазине Сулпак через кредитную карту DOS Zero promo 5. Клиент не успел оплатить поную сумму в льготном периоде,так как менеджер не объяснил условия рассрочки. Клиент возмущен и просит принять меры. Так же,просит предоставить ответ.</t>
  </si>
  <si>
    <t>У клиента не списались проценты полностью после даты билинга 5-08-18. Клиент не может закрыть карту , хочет знать когда будет списание
Клиент жалуется  14.08 оставлял заявку по кредитной карте , клиент звонил 3 раз ему предоставили разную   информацию. Первый раз сказали  запрос   рассматриваются  течение 3 дней ,второй раз течение 15 дней.  Третий раз звонок прервался, клиент утверждает что он сказал подождать на линий , но оператор сбросил.
Просит уточнить данный вопрос.</t>
  </si>
  <si>
    <t>Оспанов Асланбек Абитович  просит убрать его номер и не присылать больше смс предложения.</t>
  </si>
  <si>
    <t>ДД! Клиент жалуется что поступил звонок с предложением получить кредит клиент обратился и получил отказ и просит не предоставлять не достоверную информацию.</t>
  </si>
  <si>
    <t>Клиент ранее отправил заявку на карту и ему звонили когда он на работе был. Просит чтобы позвонили после 17:00, чтобы он мог уточнить информацию по карте.</t>
  </si>
  <si>
    <t>Клиент жалуется на оскорбительное поведение со стороны данного работника, когда происходил вопрос по кредиту данный сотрудник проявил грубость и откровенно унижал клиента.</t>
  </si>
  <si>
    <t>Клиенту звонят с отдела взыскания и спрашивают Есиркепова Кадыргали Сырымовича. Клиент ранее был коллегой однако на данный момент они не работают вместе. Клиент просит деактивировать данный номер 87025261632</t>
  </si>
  <si>
    <t>Добрый день!
Клиент хочет оставить жалобу на менеджера(Арнат Кадыржанович Дуйсембаев (275217). По словам клиента при оформлении кредита менеджер допустил ошибку якобы указал неверную сумму. Клиент просит принять меры.</t>
  </si>
  <si>
    <t>Жүнісбек Тоғжан Балтабайқызы жалуется на не полную консультацию со стороны оператора, звонила 25 июня для уточнение информации можно ли закрыть карту в тот день, оператор не уточнил что сумму переплаты 5020тг можно вернуть только после 5 июля, после списание %.</t>
  </si>
  <si>
    <t xml:space="preserve">Г-ну Николаю приходят смс на имя  Досалина Гулназ Агзамовна (860306400424 ) ,он ее не знает.
</t>
  </si>
  <si>
    <t>здравствуйте. клиент дважды обращался в отделение банка в г.Астана, пр.Абая 23, клиент написал заявление о закрытии карты, менеджер Адил разрезал карту, клиенту сказали, что задолженности нет и карта закроется в течении 45 дней, также сказали, что у клиента есть переплата и клиент предоставил счет, чтобы перечислили переплату. однако заявление в системе не зарегестрировано, у клиента начислены проценты в дату билинга и на сегодняшний день у клиента имеется задолженность. клиент просит в срочном порядке рассмотреть данную жалобу и связаться с клиентом, так как у клиента продолжают ежедневно начисляться проценты. с уважением</t>
  </si>
  <si>
    <t>Клиент жалуется что ему высылают смс что он может взять у нас кредит денежный, и он обратился а ему отказали. После этого он занова обратилсь чтобы оформить товарный клиент то есть телефон Iphone 6 жене.Кредитный консультант который обслуживал не правильно ввела телефон номера и ему отказали.</t>
  </si>
  <si>
    <t>Добрый день! Клиент не согласен с начисленными процентами и просит разобраться в данной ситуации. По словам клиента она производила оплату согласно графику платежа.</t>
  </si>
  <si>
    <t>Гражданка по имени Турлыбек Айгерим Меирбеккызы просит убрать ее номер телефона с базы,так как на ее номер телефона приходит смс увд на другого человека она с ней не знакома.номер телефона:87011787814</t>
  </si>
  <si>
    <t>ДД! ЗК жалуется что ему сегодня звонили с колл центра и некорректно разговаривали, просить принять меры.</t>
  </si>
  <si>
    <t>Нурмаханова Лейла Тарасовна
ИИН :870224402378
Номер основного сотового телефона :7079305095​
Говорит что пришел код
подтверждения от номера 8111, просит уточнить почему, КП не загружала.</t>
  </si>
  <si>
    <t> 
Внешние запросы
ФИО: Нет данных
КД: нет данных
ИИН: Нет данных
Номер телефона заявителя:  Нет данных
Регион: Нет данных
Виновный сотрудник: Не установлено
Описание: Клиент жаловалась на менеджера, по словам нагрубила, отказалась помочь. Вопрос урегулирован. Притензий не имеет.
.
 </t>
  </si>
  <si>
    <t xml:space="preserve">ДД.
Клиент  Естаев Нуркасымович Нурлан  жалуется на обслуживание работника взыскания. В том что она обвинила его в мошенничестве. Просит перезвонит . 
</t>
  </si>
  <si>
    <t>Клиент жалуется на обслуживание в отделении банка в городе Алматы Тастак
Клиент хотел произвести снятие с кассы с депозита но менеджеры грубо ответили что нету денег и отправили в другое отделение и также не ответили ни на один вопрос</t>
  </si>
  <si>
    <t>Клиенту не обяснили полностью все условия кредитования и сказал не верную информацию что можно закрыть досрочно в любое время</t>
  </si>
  <si>
    <t>Клиент жалуется на менеджера т.к. при оформлений кредита она указала неправильный номер. и теперь клиенту необходимо будет подойти в отделение и там поменять основной номер. Также хотел зарегистрироваться в мобильный банкинг, однако номер не соответствует. Клиент требует принять соответствующие меры.</t>
  </si>
  <si>
    <t>Описание: Клиент жалуется на МРК то что тот не разъяснил какие документы нужно приложить для предоставление отсрочки. Ранее клиент писал заявление однако были запрошены не достающие доументы. Клиент возмущен работой МРК так как теперь ут него возникнут просрочки с чем клиент настойничво не согласен. отделение ул. Республика, Сейфйлина г. Астана. За рабочим столом №3.Просит предоствить обратную связь.    
 </t>
  </si>
  <si>
    <t>Клиенту позвонили с номера 7076457341 сегодня дважды с банка и попросили клиента оплатить 17,000 тг в противном случае начисляться проценты. Клиент проплатил свой платеж за май месяц с трех дневным опозданием то есть май был погашен два дня тому назад. В конце разговора сказали чтобы уточнить более подробную информацию перезвонить на номер 9999. Клиент не может понять если представились что звонят с БХК почему говорят номер Каспи банка. Клиент просит чтобы впредь звонили и предоставляли точную информацию.</t>
  </si>
  <si>
    <t>Клиент оформил кредит только 20/02/2018 и ему постоянно звонят с нашего банка на домашний и на сотовый телефон утром, просит больше не звонить и клиент утверждает что будет заранее оплачивать</t>
  </si>
  <si>
    <t>Клиент Ирданова Рукиям оформила 07/06/18 денежный кредит по адресу Жаркент ул. Головацкого, д. 125. Клиент говорит при оформлении менеджер сказал что сейчас идет акция и можно оформить под 24% годовых. Клиент согласилась и оформила. Сегодня клиент получила деньги через каз почту и договор. В договоре указано что под 42% и в системе также. Клиент в недоумении и просит уточнить. Менеджера зовут Асет, фамилию и отчество не помнит.</t>
  </si>
  <si>
    <t>Клиент просить чтобы ему больше не поступали звонки о предстоящем оплате  кредита,а отправляли смс.Спасибо.</t>
  </si>
  <si>
    <t>Клиент 29.06.2018г оформил денежный кредит по адресу - Талдыкорган_ТД ГУМ. Сумма все еще не поступила на счет клиента. Клиенту деньги были нужны срочно, данное время жалуется на то, что денег все еще нету. Просит взять во внимание.</t>
  </si>
  <si>
    <t xml:space="preserve">Клиент жалуется на менеджера за то, что он не принял заявление на закрытие карты, объяснив это тем, что по системе есть долг и они должны списаться от собственных средств. 
</t>
  </si>
  <si>
    <t>Клиент жалуется что в г. Щучинск терминалы постоянна не работают, просит разобраться почему не чинят или поставят по больше терминал.</t>
  </si>
  <si>
    <t> 
ФИО: Ризуан Назарбек Марданұлы
КД: 3713740645
ИИН: 920411301728
Номер телефона заявителя: 7021702594
Регион: 
Виновный сотрудник: Не установлено
Описание: Клиент получил ответ, жалоба на колл центр, ответом удовлетворен.
 </t>
  </si>
  <si>
    <t>Клиент возмущен тем что по кредиту ей вкючили услугу Хранитель и не выдали коробку, со слов менеджер информацию не предоставил даже после того как она спросила про разницу в сумме также утверждала что страхование не включено. Теперь она не может сделать возврат товара так как торговая точка по кредитам возврат не делат и даже после расторжение договора со страховой компанией она вынуждена переплачивать, попросила оставить жалобу устно</t>
  </si>
  <si>
    <t> 
Внешние запросы
ФИО: Алимбетов Айдос Сарсенбекулы
КД: 
ИИН: 900927301006
Номер телефона заявителя: 87081529090
Регион: Астана
Виновный сотрудник: Нет виноватых
Описание:  Жалуется на отделние города Астана Кажымукана 2 на большие очереди и не рабо ты электронной очереди, утверждает что МРК принимаю для начало офрмление КД после остальных, в отделение много народа и нет никаких условий. Решить вопрос  не удалось так как был сброс со стороны клиента. 
 </t>
  </si>
  <si>
    <t>Клиент жалуется на КК в городе Астана по улице Сейфуллина 33. Клиент вчера обращался в отделение написать заявление на закрыте карты, после чего по просил у КК копью заявление клиент сам выпросил на что ранее КК отказывался дать эту бумагу, однако ее выдали только без печати и без подписи, затем клиент обратился в другое отделение на Каджимукана на что там КК консультант сказал что можно было получить эту бумагу  у того же КК. Клиент теперь возмущен что потерял время свое, теперь требует чтобы ее уволили.
 </t>
  </si>
  <si>
    <t>Добрый день
клиент оформлял товарный кредит, товар оказался бракованным, вернул товар написал сегодня заявления, клиент крайне доволен, что кредит закрывается в течении 45 календарных дней</t>
  </si>
  <si>
    <t>клиент обратился с вопросом по какой причине на ее сотовый номер и на эл.почту не пришло уведомление о поступлении платежа по "кредитному помощнику" 7/02/2018 г. клиент возмущен тем что у нее на руках не имеется подтверждения по платежу. клиенту предоставлена инфо о том что можно получить детализацию по платежам в отделении банка по запросу, но клиенту это не удобно и она хочет узнать по какой пичине ей не пришло уведомление.</t>
  </si>
  <si>
    <t>По адресу Независимости 3 город Усть - каменогорск в кассе наш сотрудник отказался принять платеж от клиента и сказала что оплатить через терминал, но клиент не хочет переплачивать лишние деньги и хотел через кассу оплатить</t>
  </si>
  <si>
    <t>Нургалиева Алия Муратовна не желает получать предложения от банка и не довольна сотрудником который позвонил ей и утверждал что у нее есть долг, на что клиент говорит что это подарочные 2  месяца которые оплачивает банк а не клиент. И в данной ситуации клиент действительно прав, а сотрудник нашего банка сам звонит и вводит в заблуждение</t>
  </si>
  <si>
    <t>Клиент жалуется что при оформлении менеджер сообщил что из 24 месецев последний идет ПвП. Но по системе ПвП нету.</t>
  </si>
  <si>
    <t>Клиент зол, жалуется на менеджера Гульмира, которая обслуживала его в декабре, когда он досрочно погашал кредит, подписал доп. соглашение и ему сказали что в течение 3 рабочих дней кредит полностью погасится. У него на руках имеется копия заявления. Однако клиент сейчас проверяет информацию и его кредит активный, не закрыт. Обратно обратился по адресу ЖУбановых 277/2, его некомпетентно обслужили, толком не ответили на его вопрос. Просит предпринять соответствующие меры и закрыть его кредит. Просит связаться с ним.</t>
  </si>
  <si>
    <t>г. Туркестан, маг. ИН. Бейсенов. КК не предупредил что услуга платная. Спасибо.</t>
  </si>
  <si>
    <t>ищут и звонят на номер 8778 1624596 имя клиентов Мухамеджанова Динара и Татиева Динара, клиента не знают просят не беспокоить</t>
  </si>
  <si>
    <t>Клиент оставляет жалобу на менеджера в торговой точке Теле2 Алтел по адресу Рихарда Зорге 18 ТРЦ "Март" в том что менеджер сказал клиенту заплатить деньги и тогда клиенту одобрят кредит, клиент крайне не доволен так как по словам клиента он постоянно оформляет через наш банк. Так же клиент проговаривает что данный менеджер часто находится в не трезвом состояний алкогольного опъянение. Так же менеджер говорит  на казахском языке "Мына клиент Мырт мен оган ештене не буду оформлять"</t>
  </si>
  <si>
    <t>добрый день!
клиент оформил рассрочку через кредитную карту.  вечером того же дня позвонил кк (Кеңес м, 87023635594) и просил утром вернуться обратно переоформить. но на базе показывает что оформлен как кредит (39%). 
и клиент жалуется на кк, хочет подать на суд после закрытия кредита, если ему придется оплатить проценты. 
почему кк сразу правильно не оформил?</t>
  </si>
  <si>
    <t>КК сказал клиенту что он не может отказаться от страховки еще сказал что если откажется 
банк кредит не одобрят клиент сильно жалуется сказал что не будет больше брать в нашем банке</t>
  </si>
  <si>
    <t>Добрый день! клиент просит чтобы ему отправляли смс уведомление о предстоящем платеже и о поступлений  на основой номер , этот номер его основной номер 7026256706 ( он указывается в базе )</t>
  </si>
  <si>
    <t>Диденко Ирина Федоровна просит что бы ей на номер не звонили всё время и не спрашивали Веру Владимировну. Ирина Федоровна говорит что она с Верой Владимировной не общается, когда она сообщила что ее ищут, получила ответ что не намерена платить так как не имеется возможности. Ирина Федоровна говорит что оставляла 5 раз жалобу, и хочет что бы Коллекторская копания ее не беспокоил по чужому кредиту.</t>
  </si>
  <si>
    <t>Описание:     Жалуется очень мозмущен приходят смс на номер 87027925450предложения на чужое имя  Бауыржан Советовича  последний раз 28.11.2018  , говорит обращается 5 раз, просит сообщить о результатах посредством звонка
 </t>
  </si>
  <si>
    <t>Клиент при оформлении кредита указал, что хочет получать смс рассылку. По факту на данный момент функция не действует. Просит включить смс уведомление о платежах</t>
  </si>
  <si>
    <t>Добрый день, Клиент жалуется на то что при оформлении кредита консультанты нашего банка всегда не рассказывают про услугу страхование 
Молча оформляют
Клиент просит что бы с Консультантами производились работы 
Клиент просит что бы его слова приняли во внимание</t>
  </si>
  <si>
    <t>Клиент просит не отправлять на номер 7772775511 смс-предложения по причине что его это не интересует.</t>
  </si>
  <si>
    <t>Клиент КЫДЫРБАЕВА ЗАМИРА УМИРБЕКОВНА просит звонить ей только  по поводу ее  кредита, но не звонить по поводу кредита чужого ей человека.</t>
  </si>
  <si>
    <t>Клиент жалуется на обслуживание кредитного консультанта и условиям банка по продукту "Возвращаем платеж 16 на 4". 
  Клиент недоволен работой кредитного консультанта, потому что в начале КК не сказал и не уведомил клиента о том что есть ПвП и о том, что кредит оформляется на 16 месяцев. После подписания договора клиент увидел, что кредит оформлен на 16 мес. Только после этого КК осведомил клиента о том, что у него последние 4 платежа в подарок. Клиент требует, чтобы Банк предпринял все соответствующие меры относительно к сотруднику и сообщили о принятых мер в обязательном порядке.  
  Клиент упорно просил обращаться к начальникам и  ждет ответа от банка.</t>
  </si>
  <si>
    <t>Клиент Маслов Халил Борисович подает жалобу на работу отделения в г Астане по адресу Хаджимукана д2 и утверждает что на данный момент в отделении обслуживает только один менеджер и обслуживает клиентов только по вопросам депозитов ,клиент просит обратить внимание на качество обслуживания в отделниях.</t>
  </si>
  <si>
    <t>Обратилась Жумагазина Замира с просьбой не отправлять смс с предлож на имя Темирлана Шакиржановича.Говорит что  87758316186 ее личный номер и с таким  чел не знакома</t>
  </si>
  <si>
    <t>Клиенту было не отправлено смс по карте ДОС. У неё была рефинансирование на карту Дос. Она хочет узнать почему не получало смс-подтверждению насчёт перечисления суммы с АТФ банка.</t>
  </si>
  <si>
    <t>Клиент жалуется, что подавала заявление на перевыпуск карты 27.12.2018. Сказали карточка будет готово через месяц, но карточка все еще не готова.
Просит разобраться в данной ситуации.
Вопрос решен на линии.
 </t>
  </si>
  <si>
    <t>Клиент жалуется на МРК\КК Ляззат,  обратился за получнием срочной справки сказали ему оплатить Через терминал 2000 тг, клиент оплатил по адресу 1 мкр 8 дом, магазин Аслан , г Жанаозен,  и после сказали ему не могут выдать справку и деньги что бы вернуть надо писать заявление, (говорит будет жаловаться в телевидение). Клиент зол, что менеджер заранее не предусмотрел альтернативные варианты, а сразу подал заявку на справку, не смотря на то, что кредитные договора всё ещё активны.
 </t>
  </si>
  <si>
    <t>клиент жалуется на обслуживание в отделении банка по ул. Некрасова 112.  т.к. она ждет обслуживания более часа и также жалуется на плохое обслуживание менеджеров.</t>
  </si>
  <si>
    <t>Добрый день ! Людмила Ивановна хочет что бы не присылали смс уведомление по текущим кредитам Дамира Нурболатовича, так как утверждает что она не знает клиента. 
номер 87015279434</t>
  </si>
  <si>
    <t>дизинформировал оператор колл центра</t>
  </si>
  <si>
    <t>Клиенту звонили с номера 87025805050 17.07.2018 14:31 и угрожали говоря о том что если клиент не будет делать то что он просит, то у него будут проблемы с банком, а также с первым кредит бюро. Были отправлены фотографии с личными данными клиента, где есть эмблема нашего банка, из за этого клиент подозревает наш банк в мошенничестве. Клиент отправит запись разговора и скриншоты переписки на client@homecredit.kz</t>
  </si>
  <si>
    <t>Клиент жалуется на КК так как она без согласия клиента оформила эту услугу . КК  предоставила коробочку Хранителя как подарок от Банка и не дала информацию про эту услугу.
ИИН клиента: 600818401473 
ФИО виновника: Мерей Маратовна Джабдыкбаева (25411)</t>
  </si>
  <si>
    <t>Клиент оформлял товар кредитной картой ,но карту он не брал.Кредитная карта в системе полностью завершена но ему приходят смс сообщения с лимитом карты,и клиент не хочет,чтобы приходили смс сообщения по поводу данной карты.</t>
  </si>
  <si>
    <t>Клиент говорит что она звонила на 7979 и ей сказали что платеж можно оплатить до 14/04/2018 и до 25/04/2018 но клиент оформила на пять месяцев заключила договор 2/11/02017  нужно было оплатить до 25/03/2017  чтобы закрыть без процентов просьба проверить и выяснить и перезвонить клиенту 
примерно в марте 14</t>
  </si>
  <si>
    <t>Добрый день. Клиент хочет оставить жалобу на большие комиссии банка. По словам клиента он заказал товар по интернету в рассрочку, когда пришел предварительная одобрение, дальше обратился в торговую точку, там менеджер посчитал товар с большими комиссиями банка. Потом он отказался от товара.</t>
  </si>
  <si>
    <t>Клиент  просит не беспокоит  ее по поводу задолженности Чабана Федера Ивановича так как она все ему передала и жалуется что каждый день очень много раз звонят с банка</t>
  </si>
  <si>
    <t xml:space="preserve">
Описание: Клиент просит уточнить арест сняли или нет
.
 </t>
  </si>
  <si>
    <t>Добрый день!Менеджер в МО по адресу  г. Алматы, ул. Тимирязева 61 нагрубила клиенту.По словам клиента он обратился в МО примерно в 10.10 ,однако в этот момент менеджер закрывала МО и уходила по своим делам,на вопросы клиента отвечала грубо.Клиент просит принять меры и предоставить обратную связь.</t>
  </si>
  <si>
    <t>Добрый день!
Клиент подавал заявку в ТТ М1_ECOMM_ТОО "Мечта Маркет"_Алматы_п/н 052205 на оформление товарного кредита и аннулировал заявку. Теперь клиент 03.10.2018 подошел в ТТ и хотел подать заявку, но менеджер отказал, объяснив это тем, что аннулированная заявка все еще висит в системе. 
Клиент просит уточнить сроки, после которого можно будет подать новую заявку.</t>
  </si>
  <si>
    <t> 
Внешние запросы
ФИО: МАГЗУМОВА ДАМЕТКЕН
КД: 3803046728
ИИН: 480120400374
Номер телефона заявителя: 7026409793
Регион: Костанай
Виновный сотрудник: Нет виноватых
Описание: Клиент жалуется на большие проценты,  при оформлении не была сообщена информация полностью о процентах. Вопрос решен, притензий не имеет.
 </t>
  </si>
  <si>
    <t>Добрый день! Данный клиент жалуется что менеджер 3 окна данного отделения по адресу;Бульвар Мира 4а предоставил ему не верную информацию о графике работы банка сотрудник сказал клиенту что в субботу отделение банка не работают и заявление о досрочном погашении может написать только в понедельник</t>
  </si>
  <si>
    <t xml:space="preserve">Добрый день.
Клиент Высочко Лилия оплатила кредит досрочно, но у клиента остался остаток, утверждает что имеет все квитанции и справку о закрытии долга. Отказывается платить, грозится судом.
</t>
  </si>
  <si>
    <t>Добрый день
клиент утверждает, что звонят с нашего Банка по номеру 7059244900, не представляются, не говорят данные клиента, говорят есть задолженность по кредиту, отправляет дело в судебный отдел</t>
  </si>
  <si>
    <t>Добрый вечер! Клиент жалуется на обслуживание. Со слов клиента она хотела оплатить кредит через терминал , когда она попросила разменять деньги с первого раза ей разменяли, и когда попросила повторно разменять деньги, ей не разменяли (20000 тенге )
Клиентка была очень злая из-за этого она хочет пожаловаться на всех сотрудников в отделений. Прошу проверить! Спасибо заранее)</t>
  </si>
  <si>
    <t xml:space="preserve">ДД!
Клиент жалуется на звонки с угрозами. Неадекватные звонки поступают клиенту. Суть: у мамы клиента есть просроченная задолжность. 
</t>
  </si>
  <si>
    <t>Клиент Сүйінбай Салтанат Арынқызы жалуется почему ей звонят и предлагают по спец предложению оформить кредитную карту. Она подала заявку и вышел отказ. Я ей объяснила что это не чел фактор. но она Просит с ней связаться</t>
  </si>
  <si>
    <t>Клиент жалуется на Банк в целом, что нельзя закрыть кредитную карту сразу в один день, на возражение никак не реагирует.
 </t>
  </si>
  <si>
    <t xml:space="preserve">менеджер грубо отвечает на вопросы клиента 
Акмолинская область город Щучинск магазин компьютер ленд клиент просит разобраться 
в магазине сидели 2 девушки КК та что постарше вела себя неадекватно, нагрубила и не дала ответ на поставленный вопрос.
Просит руководителя переговорить с данной сотрудницей и провести разговор  
</t>
  </si>
  <si>
    <t>ДД! Клиент обратился в отделение Казпочты , по адресу Карагандинская обл , г, Абай ул.Победы ,
д 1!!
22,01,2018 время 16:39.
Хотел оформить кредит, на что менеджер ответил что не успеет оформить до 18:00! Прошу уточнить?</t>
  </si>
  <si>
    <t>Здравствуйте. При открытие депозита кредитный менеджер намерено не сообщил что при снятие с депозита большую сумму необходимо оставлять заявку в  колл центре. Клиент может квартиру потерять из за того что не может снять свои же деньги в нашем Банке. спасибо.</t>
  </si>
  <si>
    <t>Добрый день!
Клиент жалуется на что менеджер не смогла объяснить суммы переплаты 14 900тг. Клиент возмущена ответом  на вопрос (со слов зк) - "Почему такая переплата", менеджер ответила -"Не знаю, вы думаете что ко мне в карман ушло". В Homer Select указано что сумма переплаты услуги Хранитель. 
Спасибо!</t>
  </si>
  <si>
    <t>клиент Аубекерова Жаухар Жулдасовна ИИН - 761208401124  жалуется на менеджера Тулегенова  Гаухар Сансызбайқызы, менеджер сказал что если 5 месяцев оплачивает без просрочки то последний 6 месяц оплачивает банк ( в подарок ), но в системе у нас такой акции  не имеется, клиент требует уточнить и перезвонить</t>
  </si>
  <si>
    <t xml:space="preserve">
Клиенту не
приходят Уведомления о Дате 
Платежа, просьба
присылать уведомления
на личный номер
З-ка.
ИИН 870701350969
ФИО Бачалов Магамед Бесланович
Договор 3800371847
Адрес
проживания Казахстан,
Акмолинская область,
Кокшетау, Кокшетау, 020000, Кенесары,
179
Сотовый 7011340086​
</t>
  </si>
  <si>
    <t>Турсунова Жанар Маратовна супруга клиента Кожанова Серика Мураткалиевича  жалуется на сотрудника розыска Жубанышева Азамата Канатулы по причине его бестактности при обращении клиенту</t>
  </si>
  <si>
    <t xml:space="preserve">
Клиент жалуется на обслуживание в отделение банка.
Клиент говорит в отделении работают только три кассы, так же аппарат где выдает талоны на очередь не работает, менеджеры работают очень медленно. Людей очень много ожидающих и людей принимают очень долго..
Так же клиент говорит что нет туалета что очень не удобно когда в отделении нет его.
Отделение по адресу Некрасова 112</t>
  </si>
  <si>
    <t>Клиент просит деактивровать номер телефона 777 224 1375 поступает смс уведомление и звонят и спрашивают  Дурманову Орынкул а номер принадлежит Аскару Берикжановичу.
Текст смс: Уважаемая Дурманова Орынкуль, получите кредит и погасите старый, что то такое(заявитель точно не помнит)
 </t>
  </si>
  <si>
    <t>Клиент жалуется что менеджера Жолдыбаева Айгерим, Омиржанова Маржан торговых точек по адресу г Астана Кабанбай батыра 62 Технодом Mega Silk Way не приняли заявку на рассмотрение потребительского кредита. Клиент утверждает что она работает и имеет ИП.</t>
  </si>
  <si>
    <t>на сот.номер 87777535660 поступают звонки по вопросам клиента Анатолия Иванович. владелец сот.номера не знаком с клиентом. просит больше не звонить. Спасибо.</t>
  </si>
  <si>
    <t>клиент жалуется на то что сотрудник банка грубит повышает тон</t>
  </si>
  <si>
    <t>Клиент хочет оставить жалобу на оператора по имени Алтынай. Дело в том что клиента задал конкретный вопрос оператру, по словам клиента оператор поставил клиента на ожидание потом клиенту переключился ко мне. Клиент думает что его переключил оператор. Клиент просит уточнить данный вопрос и перезвонить.</t>
  </si>
  <si>
    <t>Клиент жалуется на электронный очередь в отделении нашего Банка. Так как он хотел получить выписку по карте, но прошел больше часа. Еще очередь не подошел
Караганда отделение 
Бульвар Мира 
До обеда обратился Клиент</t>
  </si>
  <si>
    <t>530202400212  иин клиент крайне возмущена что не приходят смс уведомления по вкладу и отправляют некорректное смс уведомления просит отправлять по трем вкладам корректное смс уведомления</t>
  </si>
  <si>
    <t>здравствуйте. клиент ранее открыл депозит в нашем банке и зарегестрировался в стандартной версии интернет банкинга, однако в данный момент в системе не указывается номер телефона клиента, в связи с чем мы не сможем разблокировать интернет банкинг. с уважением</t>
  </si>
  <si>
    <t>в 8 утра позвонили с нашего банка, ему звонили чтобы предупредить об оплате, клиент возмущен тем что в выходной день звонят так рано. Жалуется на оператора, желает знать кто это был.  Просит не напоминать больше т.к установил приложение КПомощник. Ждет обратную связь обязательно. Спасибо.</t>
  </si>
  <si>
    <t>Клиенту звонят по задолженности клиента (имя Даулет ) просит не звонить так как не знает этого клиента, спасибо.</t>
  </si>
  <si>
    <t>КК не объяснил условия страхования, предоставил некорректную информацию сказали, что страховая компания оплатит 10 платежей по кредиту.
Запрос урегулирован.</t>
  </si>
  <si>
    <t>Клиент жалуется просит не высылать смс предложения и не звонить 
 </t>
  </si>
  <si>
    <t>Клиент жалуется на то что не приходят смс уведомления по кредиту . У клиента была недоплата в размере 108 тг , банк об этом не уведомил . Из-за этого у клиента не действует акция ПВП . Клиент очень зол и требует разобраться .</t>
  </si>
  <si>
    <t>Со слов клиент он 10.08.2018г ТЦ Армада подал заявку для оформление товарного кредита.Кредит был оформлен с кредитной картой что не устроила клиента он отказался от кредитование. Клиент жалуется что при оформление кредита менеджер заранее не озвучала что кредит оформляется с кредитной картой.</t>
  </si>
  <si>
    <t>клиент жалуется и просит не звонить на номер 87292317937 так как у клиента имеется сотовый номер 7011577760</t>
  </si>
  <si>
    <t>ДД!! Клиенту приходят смс сообщения с ошибочными данными на имя Саркеш Адбыгапапровны на номер 87471119931</t>
  </si>
  <si>
    <t>қайырлы күн! клиентке 15.03.2018 жылы біздің банктен қоңырау шалып несие бар деп айтып өтті сонымен  қатар тауарлы несиеге өтінім берген кезде 3 тұлға клиенттін атынан ақшалай несие алғанын айтып өтті. не себепті осы ақпарат айтылғанын   анықтап өтуді сұрайды. Оператор өзін Асель деп таныстырды.</t>
  </si>
  <si>
    <t>Клиент позвонил просит удалить все 3 номера  87058133636
87016872987
87051635342
он хочет чтобы ему  не приходили смс и звонки 
так как у него все кридиты завершенные.</t>
  </si>
  <si>
    <t>Клиент просит что бы на его номер мобильного телефона высылали смс сообщения с предложениями и акциями банка.</t>
  </si>
  <si>
    <t>Со слов клиент на ее личный номер приходят смс с xsell предложениями на имя другого клиента которого она не знает. Просит деактивировать номер</t>
  </si>
  <si>
    <t>Клиент должен оплачивать ежемесячно до 24 числа . Клиент жалуется что ей звонят в день по несколько раз и  просит чтобы не звонили  . ИИН 530807400509</t>
  </si>
  <si>
    <t>Просит не отправлять СМС с предложением т. к. не заинтересован в них. Спасибо.</t>
  </si>
  <si>
    <t>Клиент жалуется на то, что Микро офис по адресу г. Астана Куйши Дина, 7 не работает в данный момент по причина того, что вышли на обед с 13:00 до 14:00.</t>
  </si>
  <si>
    <t>ДД! клиент хочет оставить жалобу что в отделение банка очень мало менеджеров в городе Астана по улице 	ул.Қажымұқан, д.2, ВП 3 из за этого большая очередь</t>
  </si>
  <si>
    <t>ДД! Клиент зарегистрировалась в рекламной акции «100 000 тенге каждую неделю». Ей пришло смс что она может скачать приложение Банка и авторизоваться или отправить бесплатное смс, она авторизовалась в приложении, на следующий день ей пришло смс, однако на имя другого человека (Айгерим Отепберген). Клиент хочет узнать участвует ли она в акции или нет и почему смс пришло не на её имя.</t>
  </si>
  <si>
    <t>Добрый день!  
Клиент жалуется на менеджера. У клиента кредитная карта RPOS_45 conditional zero promo на 8 месяцев со страховкой. Клиен незнал что есть страховка, сумма страховой премий 12486тг, клиент незнала что сумма страховой премий прибавляется к общий суммы задолженности . Менеджер не информировал об этом. Клиент оформлялаь в городе Астана по адрессу TECHNODOM Federal, Астана, Республики 34 А 
Спасибо</t>
  </si>
  <si>
    <t>Уалиханова Жазира Мажитовна просит не присылать смс уведомления на имя Камышевой Айман по номеру 87754111367. Камышеву Айман она не знает вообще. Просит не беспокоить по предложениям.</t>
  </si>
  <si>
    <t>Добрый день,
Клиент, жалуется что в БАНК. Подходила в отд БХК в г. Актобе ул. Бр Жубановых, д. 277/2. По словам клиента банк предоставляет кредит с очень большой переплатой но при этом не создает никаких условии ни клиентам ни самим работникам банка. Отделения слишком маленькое (добавила так и ГБ в г. Актобе), душно, люди падают в обморок. Плюс ко всему все платное (имеет ввиду справки) и что нужно ждать (3 дня закрытия и 5 дней) закрытия кредита и справки. А ждать в отд банка не возможно. Говорит что пожалуется в Нацбанк, так условия отсутсвуют
Спасибо</t>
  </si>
  <si>
    <t>клиент жалуется на менеджера что он не полностью обьяснил информацию по графику, что в случае просрочки проценты начисляются за весь период, однако написал график верно, последний платеж клиент должен был оплатить до 24 го марта как и указан в графике, также клиенту был отправлен смс уведомление  20 го марта что необходимо было погасить до 24 марта, клиент полностью погасил долг по карте 03.04.2018  и написала заявление на закрытие, просит чтобы в дальнейшем клиентам предоставляли более подробную информацию</t>
  </si>
  <si>
    <t> 
Внешние запросы
ФИО: Манапбаева Саракуль
КД: 
ИИН: 540102401427
Номер телефона заявителя: 7052015625
Регион: Алматы
Виновный сотрудник: Нет виноватых
Описание: Клиент получил полную информацию по своему заявлению.
 </t>
  </si>
  <si>
    <t>Хамзина Таншолпан Руслановна просит не отправлять на номера смс 8702-122-2632, 8775-307-58-88 по причине что не заинтересована в предложениях от Банка.</t>
  </si>
  <si>
    <t>Добрый день!
Клиент Кошкарова Актоты Куандыковна просит чтобы не звонили на домашний телефон 87114531711, так как она там не живет, и просит чтобы звонили и писали только на ее личный сотовый номер 87769288875.
Заранее благодарю</t>
  </si>
  <si>
    <t>Клиент просит не присылать смс с предложениями от имени банка. Так как она не нуждается в кредите. И просит не беспакоить.</t>
  </si>
  <si>
    <t>Клиент жалуется на то, что его не принимают менеджеры, перед ним пропускают людей. Отделение Толе би д.170</t>
  </si>
  <si>
    <t>Клиент жалуется на то что приходит смс уведомление с предложением от банка на ее имя на номер ее брата. Клиент просит чтобы удалили номер ее брата с смс рассылки. Номер брата: 87777000717</t>
  </si>
  <si>
    <t xml:space="preserve">Клиент утверждает , что сегодня 25,11,18, оператор позвонил его сестре(7018008047) и  вел переговоры грубо. Клиент таким поведением сотрудника недоволен. 
</t>
  </si>
  <si>
    <t>Клиент возмущается на грубое обслуживание менеджера в отделении банка по адресу г. Оскемен ул. Кайсенова д.45. Не стала назвать имя менеджера, так как с пониманием относится к их работе. Просит вежливо консультировать клиентов.</t>
  </si>
  <si>
    <t>Клиент утверждает что кредитный консультант сказал что Фин защита идёт обязательно а не добровольная.</t>
  </si>
  <si>
    <t xml:space="preserve">Д! Клиент жалуется на менеджера в товарном точке г Алматы ТД Армада.  Менеджер при оформлении кредита включил услугу автохранитель  по сумме 9900 тг и сказал, что коробка идет в подарок что она не оплачивает. Клиент звонила в компанию Alternative Assistance (Номер 880 008 059 55), но не смогла отказаться  от услуги, так как раскрыла коробку​ и хочет что бы теперь сумму 9 900тг. ей оплатил менеджер. 
</t>
  </si>
  <si>
    <t xml:space="preserve">Абдирова Айгуль Калмирзаевна ФИО КЛ
790520400620 НОМ ИИН
87771799779 НОМ ТЕЛ 
 КЛИЕНТ ЖАЛУЕТСЯ ЧТО ОСТАВЛЯЛА ЖАЛОБУ ПО ТЕЛЕФОНУ 8,10 МАЯ НА ТО ЧТО БАНКОМАТ НЕ РАБОТАЕТ ПО АДРЕСУ г. Кызылорда10027Cash OutМикро ОфисАйтеке би, 21, ОДНАКО НА МОМЕНТ ЗВОНКА 18.05,2018 Г ДАННОЕ ЗАЯВЛЕНИЕ НЕ ЗАРЕГЕСТРИРОВАННО, ЖАЛУЕТСЯ НА ОПЕРАТОРОВ КОТОРЫЕ ПРИНИМАЛ ЖАЛОБУ, ПО КАКОЙ ПРИЧИНЕ ОНИ НЕ ЗАРЕГЕСТРИРОВАЛИ ЕЕ ЖАЛОБУ , ПРОСИТ РАЗОБРАТЬСЯ С ЭТОЙ СИТУАЦИЕЙ И УВЕДОМИТЬ ОБ ОТВЕТЕ 
</t>
  </si>
  <si>
    <t xml:space="preserve">не работают м-офис в ВКО, г. Зыряновск, ул. Бочарникова, д. 3 кв.2
</t>
  </si>
  <si>
    <t> Описание: 
Клиент жалуется на пролангации страховки. КД договор бы закрыт давно и картой клиент не пользовался.  В связи со сложившийся ситуацией клиент ждет быстрого и объяктивного решения проблемы. Так же списать начисленную сумму страховки и закрыть карту Просит решить данный вопрос и предоставить обратную связь. 
 </t>
  </si>
  <si>
    <t>При оформлении кредита не было предоставлена полное информация по кредиту. Клиенту не озвучили информацию о том, что имеется первоначальная комиссия , указали, что клиент будет оплачивать только сумму товара. Клиент недоволен некорректной информацией со стороны сотрудников, просит принять соответствующие меры.</t>
  </si>
  <si>
    <t>Клиент жалуется на МРК\КК,  что перестали приходить смс оповещания о предстоящих платежах, говорит всегда ориентировлся по смс и оплачивал, и в феврали по КД не пришел смс  и изза этого у него образовалась просрочка. Так же говорит при оформления 2-го кредит 31-12,2018 КМ указал в начале не корректный номер телефона  и после сразу изменил  номер и извинился . 
 </t>
  </si>
  <si>
    <t>ДД!
Клиент жалуется на обслуживание операторов, а именно тем что они предлагают перезанят у других. Он утверждает где это указанно что они могут мне такое предлагать. 
Прошу в обязательном порядке перезвонить,каким бы ответ не был.</t>
  </si>
  <si>
    <t>Клиент жалуется на сотрудника Абдрахман Айдану. Так как Айдана позвонила и сказала что клиент должен оплатить кредит сегодня, завтра уже 1 июля. Но клиент должен оплатить до 1 августа. Предоставил не верную информацию, просит разобраться с ситуацией</t>
  </si>
  <si>
    <t>Добрый день,клиенту не сказали в отделении про страховку,клиент просит уточнить почему не сказали что по карточному кредиту имеется страховка ежемесячная</t>
  </si>
  <si>
    <t>Клиент жалуется на МО в Аксукент Южно-Казахстанская область, клиент обращался 18:40 в МО при обращении менеджеры сказали что они закрываются и просили быстрее оплатить  что работают только до 18:30(в системе указано что они работают до 19:00) из за того что спеша оплатила клиент  200 тг недоплата было.
Южно-Казахстанская область Аксукент(Микро Офис)
 </t>
  </si>
  <si>
    <t> Клиент жалуется на МРК\КК,  г Шымкент Байтурсынова , КМ  Абдыманап Аружан, клиент подошел спросить каким способом оплатить чз кассу или терминал ,со слов клиента даже не стала отвечать  очень грубо разговаривает.  01.02.2019   в период 14-00-14-40, так же говорит что когда разговаривает жует жевачку очень не приятно .
 </t>
  </si>
  <si>
    <t>Добрый день!
Клиент жалуется на то, что на ее номер звонят по кредитам другого клиента.</t>
  </si>
  <si>
    <t> 
Внешние запросы
ФИО: Аскарбеков Ерболат Сайлаубекович
КД: 3801217269
ИИН: 900209302289
Номер телефона заявителя: 7718835790
Регион: Арысь
Виновный сотрудник: Нет виноватых
Описание: Клиент заказал справку, но потерял чек. Требовал чек, показала смс-уведомление в виде потверждения. Поговорил с сотрудниками микро – офиса. Вопрос решен, притензий не имеет.
 </t>
  </si>
  <si>
    <t>Клиент жалуется на кредитного консультанта за то, что он навязал страховку. Он не знал, что КД оформляется со страховкой.</t>
  </si>
  <si>
    <t>Клиент обратился в Отделение Ануар, Мкр Восток 2 д.5/3  для того что оплатить последний месяц по кредиты который был оформлен с 2 платежами в подарок. Так как клиент в возрасте попросил помощи у менеджера по оплате через терминал. оплата проводилась по номеру уд.личности, и сумма поступила на другой действующий кредит клиента. На сегодня у клиента просрочка (толер. банка до 23.04.2018) Клиент притензии к менеджеру не имеет, так как во время оплаты клиент был рядом и на терминале вышла сумма (12370) это именно та сумма которая осталась у клиента по договору (3711050629), но сумма поступила на (3800282718). Просит разобраться с данную ситуации и чтобы остались платежи в подарок, так как оплату провел клиент 11.04.2018г</t>
  </si>
  <si>
    <t>Что пришло решение суда копии. 29 марта 2017 года заключен был кредитный договор на сумму 152 246 тенге. Номер договора не указан.</t>
  </si>
  <si>
    <t xml:space="preserve">Добрый День!!! 
звонит тр лицо и оставляет жалобу по поводу того, что им приходят с банка письмо на имя Жапарханова Дамели Рахаткызы. говорят что, данный клиент уже как 3 год не живет в этом доме и просят больше не отправляли такие письма. 
город Семей 
адрес Ауэзова 55 кв 45
</t>
  </si>
  <si>
    <t>Клиент Темиржанова Гульсара Берикбаевна жалуется на менеджера по имени Асия, что дала не корректную информацию. Клиент оформляла товарный кредит, ей сказали,что если она оформит кредит на 3 месяца, то это будет рассрочка, без процентов. Но клиет оплатила с процентами ИИН 770830402847, номер телефона 7757534105 , 7225132055. Номер договора 3801703257</t>
  </si>
  <si>
    <t>ДД. Клиент говарит что смс уведомление не приходят по попалнению карты по снятию. Ранее приходила говарит в последнее время не приходит. Но по системе указано что смс уведомление приходили клиенту</t>
  </si>
  <si>
    <t>Здравствуйте. Клиенту каждые 5 дней со стороны нашего Банка звонят и включают автоответчик о том что необходимо оплатить кредит. Клиент жалуется на то что у него не были просрочки,и нет необходимости так отправлять. просит отключить эту систему и не беспокоить его, так как он знает когда оплачивать. спасибо.</t>
  </si>
  <si>
    <t>Сегодня клиент обратилась в отд. банка по адресу Толе би 170 и не смогла рефенансировать текущий кредит, Кредитный консультант отказала оформить кредит, и сказала что ей надо обратится после 2 месяца, она оформила товарный кредит 2 месяца назад, клиент не довольна на обслуживание консультанта.</t>
  </si>
  <si>
    <t>утверждает что  заемщику предоставили не верную информацию  .          Относительно акций    60/40 .  и требует аудиозапись с оператором  . Оператор уведомил что клиент будет участвовать в акции если оплатит 51000 тг. На данный момент идет просрочка.</t>
  </si>
  <si>
    <t>у клиента есть карта нашего банка. карта заблокирована в связи неуплатой. сегодня (16/10) клиенту позвонили и предостваили информацию о том,что необходимо оплатить задолженность по страховке сумму в размере 11000тг,но эта сумма полностью не покрывает задолженность так как начислилу страховую сумму в размере 14071тг. то есть сказали другую сумму. клиент просит чтобы выяснили почему сумму сказали меньше. просит предоставить устный ответ</t>
  </si>
  <si>
    <t>абоненту поступают смс на имя Елена Владимировна. Просит удалить номер и  не отправлять смс</t>
  </si>
  <si>
    <t>Человек утверждает что ей звонят по поводу другого Клиента нашего банка 
просит больше не звонить!!!</t>
  </si>
  <si>
    <t>Обратился Абдикалиев Куандык Самиевич.  По словам клиента, он позвонил перед оплатой в колл-центр для уточнения информации. Оператор сказал, что со страховой компании поступления не было. Ранее, когда он звонил, ему говорили, что ему за февраль необходимо оплатить 33200 тенге.Клиент возмущен, что каждый оператор предоставляет разную информацию. Просит уточнить и принять меры.</t>
  </si>
  <si>
    <t>Клиент жалуется на то, что вчера микроофис был закрыт в 12 часов дня по адресу г Алматы ТД Дукат, Мкр 10, дом  3Б. Клиент болел, ему трудно было в другое отделение ходить. режим работы микроофиса по субботам с 10 утра до 6 вечера
ФИО и другие данные не успела записать, в Гомер селект сбои произошли</t>
  </si>
  <si>
    <t>ЗК  возмущается что терминалы постоянно не работают приходится искать, то есть мало терминалов.. ЗК просить чтобы установили больше терминалов. 
ФИО виновного работника прошу проигнорировать, без этого запрос не принимался</t>
  </si>
  <si>
    <t>ДД
Жалоба на менеджера в ТТ : Клиенту не объяснили правильно график погашения по системе кредит.карты + тов.кредит.  Клиент раньше срока внесла сумму за 1-месяц, ей сообщили что надо внести еще раз хотя бы мин.сумму во избежание просрочек. У Клиента нет средств для этого, вот она и требует чтобы приняли меры по отношению к этому менеджеру, чтобы он  не вводил клиентов в заблуждение. Просит перезвонить ей и сообщить результаты.
Спасибо</t>
  </si>
  <si>
    <t>Андабекова Айгуль Анапьяновна   просит отправку смс уведомления на номер 87017368901 на имя Жараса Айбасовича, говорит что паролельно отправляют когда приходит ее смс от нашего банка. Также просит принять меры так как она и до этого по этому вопросу обращалась.</t>
  </si>
  <si>
    <t>Со слов клиента, кредитный консультант Демеубаева Кымбат приняла клиента для оформления кредита, далее, когда клиенту одобрили кредит, КК отказалась оформлять кредит, ссылаясь на то что ее рабочий день подошел к концу. Клиент обратился к начальству данного отделения, ей посоветовали обратиться к другому КК. Клиент обратился к другому менеджеру который оформил ей кредит, к менеджеру оформивший кредит нет претензий.</t>
  </si>
  <si>
    <t>Клиент утверждает что кредитный консультант не говорил что имеется страхование. Со слов клиента кредитный консультант не говорил что страхование идёт на добровольной основе. Вопрос не урегулирован. Клиент требует обратной связи.</t>
  </si>
  <si>
    <t>Клиенту навязали страхование, не объяснили. Была проведена работа с возражениями, Клиент обратится в страховую компанию. Вопрос решен, претензий не имеет.
 </t>
  </si>
  <si>
    <t>Клиенту приходят смс уведомления о кредите другого человека Басов Сергей Борисович
 которого она не знает Клиент просит не отправлять впредь смс уведомления</t>
  </si>
  <si>
    <t>   Описание: Клиент написал заявление о переводе переплаченной суммы в другой договор 03.11.2018 г., в системе не найдено. Клиент возмущается, требует проверить менеджеров. Адрес: г. Туркестан, ул. Тауке Хана.
 </t>
  </si>
  <si>
    <t>Клиент хочет оставить жалобу на менеджера Жансая Көмекбайқызы Бөлекбаева (120577) за то что, по словам клиента менеджер не обьяснил насчет страхование и клиент не хочет оплачивать сумму за страхование</t>
  </si>
  <si>
    <t>Қайырлы күн! Клиенттін айтуынша 08.04.18 ж. біздің банктен қоңырау шалған болатын. Оператор өзін Назерке деп таныстырды. Төлем келіп түспеді, қашан төледіңіз қараңыз төленген жоқ деді. Клиент өте ашулы кешірім сұрауын талап етіп отыр.
Барлық ақпарат клиенттін айтқаны бойынша ғана жазылған.</t>
  </si>
  <si>
    <t>Хожамуратов Ерлан Торегалиевич жалуется на обслуживание менеджера в Казпочте в городе Жанаозен. Менеджер по общим условиям банка не соизволил принять заявку на оформление кредита. Не принял удостоверение личности, не объяснив причину. Со слов клиента менеджер издевался и смеялся над ним. Клиент настойчиво просит учесть данную жалобу и сообщить об ответе.</t>
  </si>
  <si>
    <t>Здравствуйте! Клиент жалуется на менеджера, так как , со слов клиента, при оформлении кредита клиент не взял коробку и оставил, но менеджер оформил кредит с услугой Хранитель и не проинформировал клиента о том, что эта услуга стоит 19900 тг.</t>
  </si>
  <si>
    <t>Клиент жалуется на МРК\КК,  при оформлении сказала что без страхование техники на 5 лет от технодома мы вам не оформим кредит 
 </t>
  </si>
  <si>
    <t>Клиент жалуется на работу Банка, она сдеалала рефинансирование 25 декабря, платеж еще не поступил, не хочет понимать что операция может занять 3 раб.дня, она уточнила в Банке где делает рефин-е, что наш Банк не принимает платеж, жалуется на бухгалтерию, что тянут с этим, так как у нее идут проценты каждый день по рефинс-ю.</t>
  </si>
  <si>
    <t>Морозовский Анатолий Юрьевич подовал ЗАЯВЛЕНИЕ на отсутствие ссудной задолженности в 28.03.2018  но заявление у него все еще не расмотрена</t>
  </si>
  <si>
    <t>Клиент жалуется на менеджера по адресу Толе би 170, который не поменял кодовое слово. Подходил примерно 18:20 и поменял кодовое слово но по словам клиента кодовое слово еще не поменяли. Просит принять меры
 </t>
  </si>
  <si>
    <t>Дужасарова Наймаш Назарбековна клиенту на номер  87754291554 звонят с отдела  взыскании и просят чтобы она оплатила свой кредит. Однако у клиента вообще не имееться задолженномти и она не оформляла кредит.  Клиент просит чтобы больше ей не звонили.
Спасибо !</t>
  </si>
  <si>
    <t>Клиент хотел написать заявление в отделении в городе Петропавловск 	ул. Жамбыла, 139 (Филиал) однако менеджер сказал что он не может написать заявление мы не принимаем! У Клиента имеется автохранитель и ему сказали что этот автохранитель обьязательный клиента неверно проинформировали и менеджер который оформлял данный кредит сказал что досрочное погашение с перерасчетом возможно по истечению 5 месяцев однако данный кредит оформлен на 18 месяцев!
Спасибо!</t>
  </si>
  <si>
    <t>Клиент оставляет допольнительную жалобу на оператора колл-центра, по той причине, что оператор предоставил некорректные данные. Клиент до 04/07 позвонил в колл-центр, оператор говорил, что можно оплатить последний платеж до 04/08. Клиент оплатил 28/07, но у него так как льготный период заканчивается 04/07, у клиента сейчас вознаграждения не списались. Ранее он оставил жалобу, ответ вышел 02/08 и в ответе указывается , что запись звонков не найдена и просили предоставить клиенту дату звонка, номер телефона и ФИО сотрудника. Но после 02/08 ему позвонили с Банка и просили прощения и уведомили клиента, что нашли виновного сотрудника и запись звонка.
Клиент хочет узнать ответ жалобы и добавляет, что при оформлении ему не предоставили КД и он не получил на руки КД.</t>
  </si>
  <si>
    <t>клиенту звонит автоответчик и уведомляет о том что дело передано в суд у клиента не имеется кредитов в нашем банке просят не беспокоить 
звонят на номер :87076000455</t>
  </si>
  <si>
    <t>Добрый день!
Клиент просит что бы включили смс услугу пре-коллекшн по оплате по существуещему кредиту. Так как клиенту было бы удобнее получать смс рассылку.</t>
  </si>
  <si>
    <t>Здравствуйте. клиент Айболат Зейнолдаев просит деактивировать смс рассылку на номер 87713092509 так как смс уведомления приходят на имя другого человека которого он не знает.
Спасибо</t>
  </si>
  <si>
    <t>Клиент оформил товарный кредит в прошлом году. Менеджер предоставил неполную информацию по поводу акции платеж в подарок. Жалоба на менеджера. Оставил только дом. номер сотового номера нет.</t>
  </si>
  <si>
    <t>1)  Клиент жалуется что при оформлений кредита ему не обьяснили полную информацию по кредиту , о том что после полного погашения он может сдать карту в определенное время а не раньше. Он хочет сдать карту и полную оплату произвести. Однако карту он может сдать после 15.03.2018 года. Он не желает ждать 15 числа списания процентов и не согласен с оплатой процентов если хочет сдать карту до 15 числа.
   2)  У клиента также имеется второй кредит оформленный на 6 месяцев . При оформлений ему сказал менеджер что оформил без процентный кредит, хотя у него кредит с процентами. Спрашивает почему при оформлений кредита выдают ложную информацию и все не обьясняют.</t>
  </si>
  <si>
    <t>Клиент Цуркан Вера Николаевна жалуется на кк и на операторов за предоставление не корректную инфо, так как клиент вводят в заблуждения и еще жалуется что терминал не принимает монеты и клиенту приходится переплачивать...</t>
  </si>
  <si>
    <t>Добрый день!
Клиент ранее оставлял обращение.Но с ним так и не связались специалисты. Клиент возмущается, потому что тот магазин перевел сумму но деньги не поступили. У клиента имеется выписка. 
"По карте Дос клиент совершил покупку на сумму 10680 тг 06.09.2018 и сделал возврат 08.09.2018 на сумму 2904 тг. Эта сумма еще не поступила на карту обратно. Торговая точка предоставил чек о возврате товара. Клиент просит уточнить когда вернется сумму возврата."
Клиент недоволен работой нашего банка.</t>
  </si>
  <si>
    <t>ДД! Клиент оставила заявку на закрытие кредитной карты в сенябре-октябре месяце 2017 года по адресу г.Талдыкурган ул.Гаухар ана 110/112, однако данное заявление не зарегистрировали. Клиент жалуется на обслуживание на менеджера (имя Аяла (не помнит точно)). Цитирую: "Взяла талон. Посадили. Не поздаровались. Как попало разговаривают". Просить ПИСЬМЕННО ей ответить по данному поводу. После этого в наурызе месяце (примерно 20-24 числах) еще раз написала заявление на закрытие карты, но заявление тоже не было зарегистрирована. По данному поводу тоже просит разобратся. Спасибо</t>
  </si>
  <si>
    <t>Клиент Қызылқұл Әлібек Бекарысұлы оформлял товарный кредит в г.Актау мкр.11 ТД Технодом (со слов клиента) и он жалуется что менеджер не корректную информацию дал ему. Ему сказали что в рассрочку без процентов банка он оформляет кредит.</t>
  </si>
  <si>
    <t>ДД! Клиент написал заявление примерно в октябре( сразу после списания процентов) сдала карту, менеджер разрезал карту, клиент написала заявление но карта все еще не закрылась, и заявления в системе не указывается.</t>
  </si>
  <si>
    <t>Клиент (не представился) по просил не отправлять сообщения и не звонить на его номер: 87007777436. По его словам его беспокоят сотрудники Банка Хоум Кредит.</t>
  </si>
  <si>
    <t>__ДД! Позвонил 3 лицо утверждает что звонят и спрашивают Жакибаеву Мадину. клиента не знает просит не боспокоить.7021048264</t>
  </si>
  <si>
    <t>МӘЛІКОВА ГАУҺАР САҒАТБЕКҚЫЗЫ
не приходит смс по транзакциям по кредитной карте. просит чтобы осведомляли о каждой транзакции который совершает клиент.</t>
  </si>
  <si>
    <t>Клиент жалуется что без конца  звонят с нашего банка по текущему кредиту. Клиент говорит что не может отвечать на звонки так как находится на работе. Также клиент утверждает что звонят с нашего банка доверительным лицам. Клиент просит больше не звонить   по номерам: 8705 704 64 33, 87058039721, 8747 895 79 55</t>
  </si>
  <si>
    <t>сотрудники нашего банка звонили из взыскания жене нашего клиента(Наиля) и грубо обращались. По словам жены клиента сотрудника зовут Анель. Просят принять меры или по словам собесебника она подаст в ссуд .</t>
  </si>
  <si>
    <t>Добрый день! Клиент просит деактивировать номер телефона, так как приходят смс с предложением оформления кредита на имя  Айгуль Досымовны,которую клиент не знает. В нашем банке не оформляла кредит вовсе.</t>
  </si>
  <si>
    <t>клиент утверждает что ей менеджер банка навязала услугу страхование "Защита семьи" и сказала что данная услуга обязательная, что клиент ни в коем случае не сможет отказаться от данного страхования. Хотя она не хотела вообще оформлять страхование. Клиент утверждает что она еще уточнила у менеджера нельзя ли отказаться от данного страхования, менеджер сказала что ни в коем случае отказаться нельзя.</t>
  </si>
  <si>
    <t>ДД! Клиент жалуется что ей постоянно звонят с нашего банка. Просит чтобы не звонили  с нашего банка на городской номер телефона. 
С уважением,</t>
  </si>
  <si>
    <t>КК предоставил ложную информацию, сказала клиенту что страховой договор автоматический оформляется вместе с кредитом и никак нельзя отказаться. Не сказала что на добровольной основе.
Запрос урегулирован.</t>
  </si>
  <si>
    <t>По словам клиента менеджер проконсультировал клиента по Фин.Защите что, данная услуга покрывает всю семью клиента.Но у клиента не Защита семьи а Фин.защита. Даже если была бы Защита семьи мы бы не смогли расмотреть данный страховой случай так как, возраст ребенка клиента 30 лет. Клиент не возмущен. Я проконсультировал полностью об услуге Фин.Защита. Клиент притензии не имеет.
Вопрос урегулирован.
Спасибо!</t>
  </si>
  <si>
    <t>По словам клиента: менеджер не проконсультировал клиента, что карта была оформлене со страховкой. Клиент возмущен, была работа с возрожением. Клиент притензии не имеет.
Вопрос урегулирован.
Спасибо!</t>
  </si>
  <si>
    <t>Добрый день! Клиент жалуется на сотрудника банка в отделении Казпочты, г Сатбаев. что она не обслужила должным образом. Клиент хотел оформить кредит, КК не посчитал сумму ежемесячного платежа, заранее не предоставлял информацию по кредиту. Клиент просит принять меры.</t>
  </si>
  <si>
    <t>Клиент утверждает что кредитный консультант не говорл что имеется услуга Фин защита.Со слов клиента кредитный консультант не говорил что услуга идёт на платной основ Вопрос не урегулирован. Клиент требует обратной связи.</t>
  </si>
  <si>
    <t>87106341192 (дом.номер) на этот номер звонили с нашего банка и сказали что у клиента имеются просрочки по ее кредиту который был оформлен 2014 году. но у клиента нет кредитов в нашем банке который был оформлен 2014 году. клиент хочет уточнить почему ей звонили и предоставили неправильную информацию</t>
  </si>
  <si>
    <t>У клиента в "СIF КОНСОЛЬ" не меняется основной номер от 7077624999 на 7479379002. Прошу посодействовать в данном вопросе. Спасибо</t>
  </si>
  <si>
    <t>Клиенту с нашего банка звонят на счет кредита ее брата. Она не имеет в нашем банке кредит, просит не звонить на этот номер 87772554430</t>
  </si>
  <si>
    <t>Клиент жалуется о том что ей приходить смс уведомление по кредиту .Ранее оставляла запрос но все равно приходить смс. Клиент хочет отключить смс уведомление.</t>
  </si>
  <si>
    <t>Добрый день! Клиент жалуется на обслуживание ул Резванов 13\1 на работу менеджеров, так как они сидят в телефонах и не предоставляют информацию. Говорит что терминалы всегда не работают.</t>
  </si>
  <si>
    <t>сегодня клиент звонил в колл центр примерно в 16:30 Акерке оператор не уведомил клиента что можно оформить только с пенсионными начислениями
У клиента даже не приняли заявку</t>
  </si>
  <si>
    <t>У клиента Есмиканова Жазира Маратовна не списались проценты банка по кредитной карточке 
Просит предоставить ответ !!!</t>
  </si>
  <si>
    <t>Внешние запросы
ФИО: Исатаев Кайрат Болатович
КД: нет данных
ИИН:  660715350096
Номер телефона заявителя: 
Регион: Балхаш
Виновный сотрудник: Нет виноватых          
Описание: не работате терминал в г Балхаш, один заполнен, второй отключен
"№831, 904, создал заявку в жира</t>
  </si>
  <si>
    <t>Доброе утро!
Клиенту Поджидаев Николай Борисович 
ИИН 550212300908, не приходят СМС уведомления по депозитному договору Y000274561. 
На номер телефона - +77772862958</t>
  </si>
  <si>
    <t>Клиентка жалуется на сотрудника колл центра которая предоставила не корректную инф.Что нужно оплатить 146950 но клиента оплатила 147000 и после списания у клиента осталаь сумма 15 тг.Там где живет клиент нету не терминала и ей нужно ехать в город для оплаты.</t>
  </si>
  <si>
    <t>Клиент жалуется КК в городе Балхаш, дело в том что сегодня 19.02.19 поступил звонок по номеру  87715537126 клиенту, о том что необходимо будет предоставить документ подверждающий инвалидность 2 гр. По адресу Агабая Батыра в микро отделения Клиент возмущен тем что прошло уже 5 месяцев со дня оформления кредита, и только сегодня просят предоставить данный документ.
КК также еще нагрубил. Хотите приносите или нет сами знайте слова КК.
 </t>
  </si>
  <si>
    <t>клиент обращался в отделение БХК 16.08.2018 по адресу Толе би, 170. Клиент утверждает что при обращении менеджеры банка ведут себя очень грубо, незаинтересованы в решении проблем клиентов, отвечают не полно, также клиент разговаривал на казахском а менеджер на русском. Клиент попросил менеджера предоставить информацию на казахском но менеджер ответил что инф. предоставляется на двух языках как менеджеру удобно, и клиент заметил грубое отношение менеджеров не только к себе но и по отношению к другим клиентам. Клиент также предупредил менеджера что может оставить жалобу на что менеджер ответил что клиент может оставить жалобу как угодно и где угодно.</t>
  </si>
  <si>
    <t>Клиент жалуется на МРК\КК.  При оформлении менеджер сказал, что услуга Хранитель предоставляется в подарок.
 </t>
  </si>
  <si>
    <t>Данный клиент оформил денежный кредит 24/03/2017 со автохранителем 19900 тг. Клиент жалуется что менеджер не дал полную информацию по автохранителю.</t>
  </si>
  <si>
    <t>Клиент просит не отправлять смс уведомления по кредитной карте. Кредитная карта аннулирована и задолженности не имеется.
ФИО клиента: Горбанев Валерий Анатольевичь
ИИН: 650603302366
Номер договора: 3800437049
Укажите номер телефона: 87076009090</t>
  </si>
  <si>
    <t>Добрый день ! клиенту каждый день звонят и спрашивают про клиента Кундыз, клиент твердит то что не знает такого клиента , просит уточнить данный вопрос и не звонить больше, звонил сотрудник по имени Дастан (со слов клиента) .</t>
  </si>
  <si>
    <t>Клиент вчера 2.07.2018 в 17/30 обратился на Казпочту ВКО село Шар ул Ленина, подавал заявку на кредит. менеджер сказал, что клиенту отказано. Сегодня обратился снова 3.07.2018 в 10/00 клиенту сказали, что отказали. По системе никаких заявок не было. Просит уточнить кто здесь неправильную информацию предоставил.</t>
  </si>
  <si>
    <t>Примерно 8 апреля клиент звонил в колл - центр и уточнял когда у него дата оплаты. Ему оператор предоставил информацию что можно оплатить кредит до 10.05.2018г. Но клиенту необходимо было оплатить последний платеж до 24.04.2018г так как кредит оформлен на 8 месяцев. Клиент жалуется что не будет оплачивать проценты и требует чтобы банк списал ее с оператора. И просит предоставить ответ.</t>
  </si>
  <si>
    <t>Клиент желает получать смс сообщения с выпиской по депозиту.</t>
  </si>
  <si>
    <t>Менеджер айтты егер клиент несиесин жабатын болса онда 6 ай откеннен кейин пайыздар шегерилуи болады,  68,213 тг бирингай комиссия жонинде  ( первая комисся) айткан жок. Клиент шагым калдырды, акпаратты аныктап конырау шалуды сурап отыр.</t>
  </si>
  <si>
    <t>Виновный сотрудник: Алиям Абдуловна Левирова
Описание: Клиент оформил денежный кредит 28/07/2017. Он на руки получил 500,000 тенге. Но по договору выяснилось что сумма кредита 782,401 Тенге. Так же у клиента имеется страхование (Страхование жизни PPF) на сумму 163,501 Тенге, (Автохранитель 1 19900) на сумму 19,900 если прибавить сумму которые он получил на руки и сумму страхования то получаеться 683,491 тенге. Клиент хочет узнать где остальные деньги. Номер для обратной связи 7023272527. Больше информацией не владею.
Так же клиент жалуеться на менеджера банка, за то что она не проконсультировала насчет страхования.
 </t>
  </si>
  <si>
    <t>(Рихард Зорге 18 уг. ул. Шолохова, ТРЦ "Март") жалоба на отделение помещение не удобное, лавочек нет, живая очередь.        
 </t>
  </si>
  <si>
    <t>клиент жалуется на обслуживание менеджера в отд, клиенту не обьяснили как оплатить через терминал , клиент попросил менеджера помочь на то менеджер ответил "все ж легко" и так же "какая вы противная" то есть клиенту нагрубили. так же неправильно рассчитали сумму к оплате общую задолженность , у клиента после оплаты образовалась переплата . то есть клиенту сумму сказали округленно ! на что клиент очень разозлился !  клиент спросил у менеджера почему не сказали точную сумму на что клиенту ответили "не знаю, я сказал вам ту сумму который был указан в системе , то есть менеджер не предоставил корректную информацию ! клиент просит принять меры и перезвонить клиенту !  
Отд : ул. Каирбекова, 75 (Филиал) г Костанай</t>
  </si>
  <si>
    <t>Клиент ранее писал заявление чтобы вернули сумму переплаты, возврат от 07.02.2019 сумма 7 632 .Сумму вернули но на счет клиента сумма не упала. Просит проверить.
 </t>
  </si>
  <si>
    <t>Клиент обратился в отделение Банка 26.12.2018 г., по адресу г. Актау, 12 мкр, хотел получить справку об отсуствий задолженности, просили обратиться 03.01.2019 г., за 3-м столом сидела девушка, она приняла. На сегоднящний день справка не готова, в системе не найдено.
 </t>
  </si>
  <si>
    <t> Описание: Жалуется на то что на карточный счет не поступили денежные средства после офрмления кд. На данный момент не может получит д/с тем самым клиент возмущен  и просит разберательства. На сегодняшний день у клиента не имеется д/с на карточном счету. 
 </t>
  </si>
  <si>
    <t>Поступила жалоба, от Баймуханбетова Сайран Муратбековича, со слов клиента он уже несколько дней не может зарегистрироваться в приложении  "Кредитный помощник", он указывает свой номер телефона, который указан в системе, но смс сообщения не приходят. Клиент просит разобраться.</t>
  </si>
  <si>
    <t xml:space="preserve">Добрый день,
Клиент, Чирков Михаил Анатольевич говорит что на его номер 8(707)815-29-81 приходят смс уведомления на имя Нуржана Турсыновича с предложениями на оформление кредита. Он не знаком с ним. Просит деактивировать номер
</t>
  </si>
  <si>
    <t>Описание: Клиент оформил КК, нарушил условия льготного периода, поступают смс с минимальной суммой оплаты, хотел узнать когда он погасит полностью если будет оплачивать мин. сумму. Объяснил что ежедневно будут начисляться проценты, необходимо перезванивать и уточнять сумму задолженности, со слов Клиента после того как он нарушил условия, никто не напишет ему график, никто не поможет, настоятельно потребовал принять жалобу и довести до руководства. 
 </t>
  </si>
  <si>
    <t>Клиент жалуется что сегодня 17,02,2018 позвонили с Банка  Хоум Кредит на домашний номер клиента по номеру 8(714)3076120 и предоставили информацию 3лицу хотя у клиента не имеется просрочки
хочет получить ответ почему вообще ему звонят на домашний телефон с банка</t>
  </si>
  <si>
    <t>Клиент жалуется что менеджер не сказал про страховку и изначально когда оформляли кредит клиент сказал чтобы оформили без страховки 
 </t>
  </si>
  <si>
    <t>Описание: обратилась супруга клиентаБалмурзиева Нургул Аманкельдыевна по поводу клиента (Азбеков Мурат Сатвалдинович ИИН 790227301144)обратилась  в отделение Банка по адресу здание между 12 и 73микрорайонами. 20 обсулиж КМ Бенаслов Габиден  21.11.2018  принесла заявление написанное собственно ручно мужем с подписью и удв. Со слов супруги клиента говорит сказал Директор отделения  нельзя регистрировать от третьего лицо так как нет самого клиента , сказали напишите сами от руки по поводу кредита мужа, после очень возмущена  так как ответ был оставлен без расмотрения так как нет доверенности. Просит разобраться , после позвонил с IP  так как очень долгое время ждала пока я выяснял и разговаривал с отделением. Сказал пусть клиент напишет заявление с подписью  его  и после может отнести в отделение . просит разбраться почему в первый раз не приняли 
 </t>
  </si>
  <si>
    <t>Клиент хотел пополнит через терминал нашего банка баланс на телефон и попросил  менеджеров помочь, но  в микро офисе ему нагрубили мол оплачивайте сами</t>
  </si>
  <si>
    <t>Клиент жалуется на КК. При оформлении КК г.Актау 12 мкр Рыскул не предоставил полную информацию и оформила кредит с процентами вместо рассрочки. До этого обращалась в отделение Банка. КК признала свою ошибку. Клиент просит ОС звонок от руководства в виде извинении. И сдержать с премии или с зарплаты КК штрафы. И отправить скрин или копию чека того что оштрафовали.
 </t>
  </si>
  <si>
    <t>Туребекова Индира Задыгердеевна клиентка оформляла кредит звонит супруг не является клиентом нашего банка и просит принят жалобу что сотрудник нашего банка подкатывает жене и звонит все время беспокоит просит выяснить кто это  и принять меры на сотрудника</t>
  </si>
  <si>
    <t>Клиент возмущен тем что ей обязали страхование. По словам клиента клиент сама сказала менеджеру что страхование добровольная услуга, но менеджер возражая утверждал обратное, говоря то что страхование обязательно будет оформлена.</t>
  </si>
  <si>
    <t>Клиент Кыстаубаева Калипа Болаткановна жалуется на обслуживание в отделении Банка, которая находится по адресу город Талдыкорган улица Гаухар Ана 110/112. Дело в том, что клиент подошёл в отделение Банка в 11:43, чтобы закрыть карту. Но ушла не дождавшись очереди в 13:45. Когда она уточняла у менеджера сколько ещё времени ждать, менеджер ответил грубо и даже не сказал примерное время. Клиент очень зол и возмущён. Со слов клиента в Каспи банке по монитору показывает сколько ещё до её очереди, а не как у нас.</t>
  </si>
  <si>
    <t>Гражданка Петухова Ирина Михаиловна жалуется на то, что ей приходит смс-уведомления по кредиту Динары Ахметовны, по номеру 87770695373.</t>
  </si>
  <si>
    <t>клиент жалуется на то, что номер его телефона зарегестрирован под именем Изтаев Манарбек Ауезханович, он клиента не знает, говорит что была ошибка менеджера, в отделение банка клиент подходить не намерен, требует чтобы номер удалили из базы.</t>
  </si>
  <si>
    <t>Внешние запросы               
ФИО: Никитина Анна Андреевна
КД: 
ИИН: 890306400876
Номер телефона заявителя: 87082762876
Регион: 
Виновный сотрудник: Нет виноватых         
Описание:    Клиент жалуется что справка выдаетя очень долго, свой стороны ускорил справку. Справкаю готова 14:40. Был сброс 
 </t>
  </si>
  <si>
    <t>Клиент просит не беспокоить его родственников по просроченному кредиту</t>
  </si>
  <si>
    <t>клиенту жалуется что КК как только узнал что клиент не работает официально сказала что кредит ей не дадут и обратно бросил УДВ, и клиент начал паниковать возникать и только потом ей оформили кредит.  Хотя клиент ранее не однократно уже брала кредит и погашает его досрочно.</t>
  </si>
  <si>
    <t>Клиент возмущен работой кредитного консультанта  , так как он не объяснил условия льготного погашения и график оплаты. Так же клиент возмущен тем что при оформлении КК указал в системе не верное ФИО клиента. 
Клиент просит принять  меры и перезвонить</t>
  </si>
  <si>
    <t>клиент жалуется на обслуживание в колл центре за то что сотрудник не правильно сказала дату последнего платежа по карточночному кредиту, и из-за этого у клиента просрочки. Клиент хочет чтобы прослушали  розговор и сделали ей перерасчет
Гаухар оператор, но точно не помнит.</t>
  </si>
  <si>
    <t>Внешние запросы
ФИО: Полякова Валентина Валентиновна
КД: 
ИИН: 630823401009
Номер телефона заявителя: 7056409937
Регион: 
Виновный сотрудник: Нет виноватых         Не установлено              ФИО сотрудника
Описание:     Клиент жалуется на операторов взыскания, что названивает по альтернативным номерам,  раъяснил в связи с чем названивают, сброс 
 </t>
  </si>
  <si>
    <t>Клиент хочет оставить жалобу на менеджера Аян Нургалиевич Нургалиев (276402), так как по словам клиента, менеджер сказал что оформил кредит сроком на 12 месяцев в рассрочку однако по системе указывается что менеджер оформил кредит сроком на 6 месяцев в расрочку. Просит уточнить и перезвонить клиенту.</t>
  </si>
  <si>
    <t>Описание: Клиент жалуется на МРК\КК, при оформлении была сообщена информация, что при обналичивание по Дос карте ежемесячный процент будет 0,4%, хотя ЕЖЕДНЕВНО начисляются проценты в размере 0,11%. Жалуется на некорректную информацию.
 </t>
  </si>
  <si>
    <t>Клиент Балхибаев Нурлан Дуйсенович, ИИН: 781215303344, номер договора: 3713893935, сотовый номер: 87057973335, по словам Клиента менеджер проконсультировала сказала о том что он может сделать досрочный возврат кредита  (полное досрочное погашение кредита), в течение 30 календарных дней с даты заключения договора, при этом вознаграждение за указанный период не будет начисляется. Клиент оплатил сумму но кредит не завершился, обращался к менеджеру в Банке, сказали подождать. Клиент просит рассмотреть данную ситуацию.</t>
  </si>
  <si>
    <t>Добрый день, клиент жалуется на то что при оформлении кредита КК включил хранитель стоимостью 19900 и сказал клиенту что она обязана (хочешь не хочешь со слов зк) оплатить услугу  ФИО КК Азалия Галимовна Утепкалиева (26640)</t>
  </si>
  <si>
    <t>Мужчине звонят по поводу нашего клиент, мужчина утвеждает что они раньше работали вместе, однако сейчас они не общаются
просит больше не звонить</t>
  </si>
  <si>
    <t>Клиентка Алиева Аида Кайратовна  жалуется что срочная справка готовится в течений 2-3 часов. Ей сказали в отделений что сотрудники в головном банке могут выйти на обед. Возмущается что клиенты должны ожидать пока сотрудники пообедают. Я ей пыталась объяснить что все справки готовятся в порядке очередностей. Но клиентка не согласна.</t>
  </si>
  <si>
    <t>На его номер приходят смс сообщения с предложением от банка с другим именем, на имя Артура Ербулатовича. Требует прекратить смс рассылку.</t>
  </si>
  <si>
    <t>Клиент оформила товарный кредит. У клиента платеж в подарок, МРК при оформлении сказал что кредит оформлен в рассрочку на 12 месяцев. А то что указано на 16 месяцев, это ошибка системы и все нормально она в любое время может рефинансировать и погасить кредит досрочно. И предоставил клиенту оборванный неполный договор.</t>
  </si>
  <si>
    <t>клиент жалуется что ему не полностью предоставили информацию про  кредит  и не сказали  все акций и расрочку  по адресу г,Актау 11мкр  ТД(  Жигер )</t>
  </si>
  <si>
    <t>Клиент Калиева Асем Кенжегаровна жалуется на менеджеров в отделении г Астана Сейфуллина 33 на Альжанова Бахтияра Шуалиевича и  Дуйсен Камшат Кенжебайкызы, что они не полную корректную информацию дали и что она справку не может взять .</t>
  </si>
  <si>
    <t>Назира Жорабайкызы просит не отправлять ей на номер смс 87017047873 по поводу предложении, ее не интересует это.</t>
  </si>
  <si>
    <t xml:space="preserve">Добрый день! Клиент просит убрать номер с смс рассылки по специальным предложениям.
</t>
  </si>
  <si>
    <t>Добрый день! Клиент Дощанов Марлен Бегайдарович  сегодня 29.04.2018 вышел на просрочку 1день. Поступил звонок кклиенту от сестренки о том то что его ищет банк. Клиент жалуется на то что на его телефон звонок не поступал. Возмущен тем что звонят по дополнительным контактам, а не ему.</t>
  </si>
  <si>
    <t>Клиентке звонили из отделат взыскании насчет кредита не знакомого человека по имени Жолдасов Базарбай Аймуратович. Клиентка инвалид 2-ой группы и не хочет чтобы ее тревожили насчет кредита не знакомого человека.</t>
  </si>
  <si>
    <t>Добрый день! Со слов клиента менеджер при оформлени карты сказал клиенту что на 12 месяцев открыта график, однако у клиентра карта ДОС ZP на 5 месяцев . Менеджер сказал клиенту что 10 000 это первоначальная комиссия , хотя по системе показывает что это хранитель. Клиент просит решить по какой причине менеджер не озвучил всю информацию корректно. 
Жалобу оставила: специалист Жумабекова Анар</t>
  </si>
  <si>
    <t>Зк жалуется на сотрудника колл-центра,со слов з-ка некорректно ведет переговор с клинетами,</t>
  </si>
  <si>
    <t>Клиент жалуется что менеджеры в филиале нашего Банка в г. Шымкент, по адресу Мамытова, д.49 работают и обслуживают очень медленно. Клиент также утверждает что только вышел с больницы, и на данный момент сидит ждет 1,5 часа. Давление поднимается. Пришла чтобы получить справку об остатке задолженности. Из 6-ти менеджеров работают только 4, они тоже туда-сюда ходят(со слов клиента писала).</t>
  </si>
  <si>
    <t>Клиент жалуется на кк так как при оформлений кк сказала что страхование надо обязательно оформить клиент согласился и оформил, узнав что это добровольное услуга сильно возмущается. Ждет звонка</t>
  </si>
  <si>
    <t>клиент жалуется что званил 26,03,2018 в колл центр чтобы узнать где по близости находится терминал и оператор спросил ИИН  клиента чтобы предоставить информацию</t>
  </si>
  <si>
    <t>дд! Данный клиент жалуется на то , что при оформлении кредита , клиенту сказали , что услуга "Хранитель" обязательная услуга, и казали без него не оформят и сказали , что по завершению данную сумму можно вернуть.</t>
  </si>
  <si>
    <t>ДД! клиент утверждает что КК обманула ее, КК предоставила не корректную информацию, сумма услуги ФЗ составляет 41908, но КК сказала 20000, клиент жалуется, и говорит  что ее  КК обманула</t>
  </si>
  <si>
    <t>Клиент Ахметова Ботагоз Кабдуллаевна обратилась с жалобой о том чтобы ей не поступали звонки и смс с уведомлением оплатить кредит и с предложениями так же. Клиент очень сильно возмущен тем что ей названивают за 2 недели до оплаты кредита. Так как у неё по кредиту нет просрочек и кредит был оформлен 2 месяца назад. Просит принят меры в срочном порядке.</t>
  </si>
  <si>
    <t>Исполнитель	Кожаканова Альбина Кайратовна отклоняет клиента уже 3-й раз за сегодня. Клиент получил ответ на свое заявление и хотел переговорить с исполнителем и уточнить условия договора. Клиент не полностью получил информацию даже во время оформления и в ответе тоже написано было непонятно об условиях договора по номеру 3654822281.</t>
  </si>
  <si>
    <t>Поступила жалоба от клиента, он сегодня хотел оплатить карточный кредит через терминал, но в терминале по номеру кредитного договора клиент свой договор не нашел, набрал по номеру уд.личности открылся кредитный договор но сумма к оплате составляло 0 тенге. У клиента есть еще один кредит, который он оплатил досрочно, но не написал заявление о закрытии кредита, и в системе он как активный. Клиент позвонил в колл центр и спросил у оператора почему в терминале показывает задолженность 0 тг, на что по словам клиента, оператор сказал что это ошибка в терминале, и что он все равно может внести сумму, клиент оплатил, но деньги поступили на счет другого кред. договора. Клиент возмущен.</t>
  </si>
  <si>
    <t xml:space="preserve">Клиент просит обратить внимание что вызывают вне очереди своих знакомых менеджеры. клиент ждал в очереди и вместо него вызвали другого человека. просит принять меры.
Астана Кажымукана 2 
Клиент  очень возмущена требует ОС
</t>
  </si>
  <si>
    <t>По данному номеру поступают ошибочные смс на имя Жандос Алпысбаевич  3 лицу. Просит прекратить</t>
  </si>
  <si>
    <t>Клиент жалуется на звонки от банка. Просит принять меры и часто не беспокоить.Звонят на номера: 87716038899 и 87753550970</t>
  </si>
  <si>
    <t>ДД! Клиент жалуется на услугу хранитель менеджер не рассказал о данной услуге и что она выдается на платной основе и стоимость 9 900 тенге.</t>
  </si>
  <si>
    <t xml:space="preserve">Клиент жалуется на сотрудников банка(на кассиров) по адресу г.Астана, ул.Сейфуллина 33. 29.03 примерно в 5 часов обратился чтобы закрыть всю сумму задолженности по кредиту. Менеджер посчитал 528550 тг, после клиент подошел на кассу чтобы оплатить, на кассе почитали сумму с комиссией 529550. Клиент оплатил 530050, ему вернули сдачу 1000 тг, но в квитанции указано оплата на сумму 528550, и тем самым у него на сегодня имеется еще задолженность. Клиент требует принять меры и проверить камеры наблюдения на кассе, вернуть сумму или же закрыть задолженность. 
</t>
  </si>
  <si>
    <t>Клиенту пришло смс уведомление о том, что по данному кредиту на число 18.06.2018 идет просрочка. Клиент жалуется на ошибочные данные, так как данный кредит, клиент оплатил заранее 13.06.2018 числа.</t>
  </si>
  <si>
    <t>Клиент просит, чтобы не звонили об оплате кредита на городской номер, т.к. по данному адресу клиент уже не проживает. Просит присылать только смс-сообщения об упоминании о приближающей оплате по кредиту.</t>
  </si>
  <si>
    <t>клиент жалуется на обслуживание менеджера, так как менеджер не предоставила всю информацию насчет досрочного погашения. 
Ф.И.О: менеджера 
Адемау Кабдырашидовна Шаймарданова</t>
  </si>
  <si>
    <t>Добрый вечер,
Культилеуова Багила жалуется что на ее номер 8(705)8170370 приходят смс уведомления с предложениями банка на оформление денежнего кредита на имя Акторка Уалиевна (они коллеги). 
Культилеуова Багила просит деактивировать номер
Спасибо</t>
  </si>
  <si>
    <t>Добрый День!!! 
клиент утверждает что ему смс сообщения не приходят во время совершения транзакции.
клиент делал несколько транзакции и ему отчет по кредитной карте не пришел. 
клиент хочет получать смс сообщения</t>
  </si>
  <si>
    <t>Клиент 25.12.2018году потерял карту и позвонила в колл центр. По словам клиента в этот же день клиент звонил 7 раз и на след день звонила 5 раз. Первые 4 разговора не проходила идентификацию, с этим согласна, но во время данных разговоров специалисты не захотели рекомендовать как быть в данной ситуации. После прохождения идентификации клиенту вроде как заблокировали карту. 
Сказали, что карту можно сразу после перевыпуска забрать, после поменяла мнение и сказали, что через 10 рабочих дней. 
Потом один оператор вообще огрызался словами "Раз вы такая умная, приходите к нам работать".
На сегодняшний день карта все еще не готова, хотя уже прошли более 15 дней не учитывая праздничные дни.
Клиент возмущена, что клиента все время футболят.
 </t>
  </si>
  <si>
    <t>от нашего банка пришел смс по этому номеру на имя Жұбаниязұлы Дастан. но владельцом данного номера является другой человек. и он не хочет чтобы ему отправляли смс от нашего банка. номер телефона - 87025593774</t>
  </si>
  <si>
    <t>870831450477 иин кл
Альмаганбетова Ельзада Талаповна  ФИО КЛ
87023458755 НОМ ТЕЛ КЛ
  НА ДАННЫЙ НОМЕР КЛИЕНТА ПРИХОДЯТ СМС УВЕДОМЛЕНИЯ  НА ИМЯ РЯБКО АЛЕКСАНДР СЕРГЕЕВИЧА, КЛИЕНТ Альмаганбетова Ельзада Талаповна УТВЕРЖДАЕТ ЧТО С КЛИЕНТОМ РЯБКО АЛЕКСАНДР СЕРГЕЕВИЧА ОНА В РАЗВОДЕ И НЕ ОБЩАЕТСЯ ПРОСИТ БОЛЬШЕ НЕ ПРИСЫЛАТЬ СМС УВЕДОМЛЕНИЯ . Г АРКАЛЫК</t>
  </si>
  <si>
    <t>Максимов Александр Александрович клиент который составил договор с банком, был согласен со всеми условиями и банк не выполнил все условия по  статье 7.183 пункт 1.2.3.4 то что банк который составил договор обязуется клиенту если он не оплачивает в законные сроки или у клиента возникла просрочка, банк должен был отправить клиенту письмо или  уведомить о просрочке или о разглашении информации третьему лицу. Банк выдал третьему лицу информацию  ( а именно колекторской компании) о задолженности, и конфидециальную информацию о клиенте ( хотя банк в договоре указывает что все данные в отношении клиента не разглашает). Далее пункт 2 в котором клиенту должны приходить извещения, каждые 6 месяцев. Но в данной ситуации этот был пункт не был осуществлен нашим банком, и клиенту не приходили извещения. Также клиент утверждает что во входящей линии колл центра неверно была озвучена сумма которая изначально была оформлена по потребительскому кредиту.</t>
  </si>
  <si>
    <t>Клиент жалуется на Банк,  отделение г Талдыкорган ул Абылайхана,  нет на рабочем месте КМ. Все вышли на обед, клиент обращался по поводу депозита.Так же звонил в отделение телефон, не поднимают.
 </t>
  </si>
  <si>
    <t> Клиент не согласна с комиссией, была проведена работа с возражениями, и по договору и по закону полностью объяснил, но Клиент не хочет оплачивать сумму и требует обратной связи. По ее словам менеджер сказала что кредит будет без процентов.
 </t>
  </si>
  <si>
    <t>Клиент не хочет чтобы ему звонили по специальным предложениям на домашний телефон по номеру 400602 и сотовый телефон по номеру 87056085324.Просить не тревожить. СПАСИБО</t>
  </si>
  <si>
    <t>клиент жалуется на банк. крайне не доволен работой банка именно Отделение по ул. Райымбек. Возле ТД Мерей. г. Алматы 
клиент написал 15.02.2018 года заявление на то чтобы ему закрыли карту. но данное заявление у нас по системе не указывается, оператор предоставила ему информацию, сказав что заявлении нет и кредитная карта еще не закрылась. 
у клиент также имеется страховка, автоматическая пролонгация была у клиента 27.02.2018 года и менеджер не предоставила информацию  про  страховку. 
клиент также жалуется на то что, заявление не поступило в тот же день. клиент возмущен работой банка. и хочет получит ответ на жалобу. почему заявление его не поступило</t>
  </si>
  <si>
    <t>Добрый день!Клиент жалуется на работу терминала по адресу г.Алматы  ул. Мустафина 5б, Орбита 3, ТД "Нур"  .Номер терминала 493 .По словам клиента терминал не выдал квитанцию об оплате.Клиент требует ,чтобы ей предоставили квитанцию. Детализацию по платежам получить в отделении  клиент отказывается.</t>
  </si>
  <si>
    <t>Описание: Клиент жалуется на МРК\КК,  при оформлении не была сообщена информация про хранитель
 </t>
  </si>
  <si>
    <t>Клиент оформил денежный кредит (3800774353) по кредиту у клиента есть автохранитель. Со слов клиента: менеджер сказал что данная услуга идет в подарок от банка. Клиент уже раскрыл коробку (по условиям проконсультировала ) Просит разобраться с данной ситуацией</t>
  </si>
  <si>
    <t>Добрый день! Со слов клиента , клиент позвонил в колл-центр хотел уточнить офлормить кредет в нашем банке , но однако оператор отрицательно ответил что если у клиента ИП то клиент не может вообще оформить денежный кредит в нашем банке . Клиент недоволен ответом и и хочет оставить жалобу. Просит обучить его. Однако с 19.10.2018 наш Банк выдает денежный кредит ИП при наличии пенсионных отчисленнии.</t>
  </si>
  <si>
    <t>Клиент жалуется на то что в г. Алматы ТЦ Март нет электронной очереди там живая очередь из за этого очень большая очередь 
Говорит что работают только два менеджера один из них выдает талоны второй не успевает обслуживать 
утверждает что 2 стола были пустые и говорит что там не было менеджеров 30.08.2018
Просит сделать электронную очередь</t>
  </si>
  <si>
    <t>дд! У данного клиента есть кредит 0157_Возвращаем платежи 11м 2п данный клиент при оплате ,оплатила с не доплатой на 10 дней , связи с чем акция не действительно , однако клиент не согласен, утвержает , что она оформляла на 9 месяцев и что ей не было сказано , что нужно соблюдать условия кредита . Клиент  по решению желает , чтобы ее оповестили</t>
  </si>
  <si>
    <t>КАРПБАЕВА КАРИНА БОЛАТОВНА 
ПРОСИТ НЕ ПРЕДЛАГАТЬ КРЕДИТ И Т.П</t>
  </si>
  <si>
    <t>Клиент утверждает что кредитный консультант не говорил что имеется услуга Фин защита так же что данная услуга идёт на добровольной основе.</t>
  </si>
  <si>
    <t>Клиент жалуется на МРК\КК,  при оформлении была сообщена информация что последний платеж в подарок. 
 </t>
  </si>
  <si>
    <t xml:space="preserve">
Исмайлова Мария Тахирқызы 
930721401523 
3714094114​
Клиент хочет
получить напоминание об оплате платежа. 
на номер: 8 702
498 88 25
</t>
  </si>
  <si>
    <t xml:space="preserve">Клиент жалуется на обслуживание менеджеров в отделении г.Актобе ул.Некрасова 1 ФИО клиента:
    Сагиданов Серик Абишович
                                    ИИН:
                                        521002350355
                                      Номер договора:
                                          3800336016
            Укажите номер телефона:
                                          7771928690
                                        Город:
                                          Актобе
</t>
  </si>
  <si>
    <t>Клиент Калиев Ринат Куанышкереевич обратился с просьбой убрать данный номер телефона 87781713141 с рассылки по предложениям оформить кредит, так как это не является его номером телефона. и просить отправлять только на его номер 87016551488</t>
  </si>
  <si>
    <t>Звонит Айбашпанова Дамели Аманбаевна и просит чтобы не звонили ей домой по поводу нашего клиента Досаганбетов Ерик 1962г.р. г.Кокшетау. Она его не знает. Сотрудник Фарида звонила.
Номер Дамели Аманбаевна 87019124876 просит чтобы ей позвонили и предоставили ответ на ее жалобу</t>
  </si>
  <si>
    <t>Клиент 21.03.2018 позвонила в колл - центр и уточннила информацию по рассрочке. Так как клиент оплатила раньше даты оплаты у нее сумма ушла на карту. Клиенту сказали что она может эту сумму снять с кассы так как это собственные средства клиента. И сказали что не будут начислятся проценты при снятий. Она жалуется на то что ей предоставили не верную информацию. Просит уточнить данный вопрос и предоставить ответ.</t>
  </si>
  <si>
    <t>Гражданин Раимбеков Зекерула Закерджанович жалуется на то что ему приходит смс-уведомления на имя клиента Куттыбаева Айман Сабыровна, по номеру 87753912897</t>
  </si>
  <si>
    <t>Клиент жалуется на  то, что не желает получать звонки на городской телефон от нашего банка  по поводу оплаты кредита,  желает отключить данную услугу. Ждет обратной связи, спасибо.</t>
  </si>
  <si>
    <t>Обратилась САЯКОВА БАКЫТ МЕДЕЛКАНОВНА. По словам клиента, при оформлении ДБВ, менеджер сказал, что клиент может пополнять вклад на любую сумму, и что проценты будут начисляться на всю сумму пополнения. Не сказала, что имеется определенная сумма до которой клиент может пополнять вклад. Возмущена неправильно предоставленной информацией, требует принять меры.900204400320
ул. Касым Кайсенов отделение Банка
феврале 2018 года</t>
  </si>
  <si>
    <t>Клиент в июле и декабре писал заявление на закрытия карты дважды. но в системе статус ''активен''. Это заявление приняли в микро офисе. Клиент не доволен почему менеджер принял заявление?! Так как заявление принимается в отделении банка</t>
  </si>
  <si>
    <t>Добрый день! клиент Абильмажинов Мирлан Алибекович утверждает что сотрудник Call-center Рабигуль нагрубила клиенту, орала, клиент просит обратную связь. Хотя сам клиент не говорил ничего некорректного. Спасибо.</t>
  </si>
  <si>
    <t>Жалоба на кредитного консультанта торговой точки М1_ИП Аймагамбетова ГБ_Алга_ м.Диана_п/н 030140   Атшыбаева Гүлім Ізбасарқызы . Долгое оформление кредита, не корректная информация касательно числа оплаты кредита, не проинформировала касательно ФЗП.</t>
  </si>
  <si>
    <t>Пугорелова Ольга Анатольевна клиенту на номер  87779911973 звонят и предлогают оформить денежный кредит. Клиент просит, чтобы больше не отправляли смски и не звонили.
Спасибо!</t>
  </si>
  <si>
    <t>Клиент писал заявление об отказе карты дважды в г. Алматы на пр. Назарбаева 248 6 января и 11-12 января. Однако статус кредитной карты "активный". Клиент уже не хочет писать заявление в третий раз и недоволен работой сотрудников отделения. Просит решить вопрос</t>
  </si>
  <si>
    <t>Добрый день.Клиент БИСЕМБАЕВ ЖАРАСКАН ТОЛЫБАЙЕВИЧ жалуется на то, что в городе Астана по улице Куйши Дина, 7, номер терминала 816. очень часто не работает терминал,либо находится на ремонте,  при вводе личных данных терминал выдает ошибку. Клиент ранее обращался к оператору Айдана по данному вопросу и оставлял заявку,но ответ ему так и не предоставили будет ли работать данный терминал или нет. Просит разьяснить и ответить.Спасибо</t>
  </si>
  <si>
    <t> 
Внешние запросы
ФИО: Ерубаева Енлик Жумахановна
КД: 3801534902
ИИН: 880816401647
Номер телефона заявителя: 7475553129
Регион: Алматы
Виновный сотрудник: Нет виноватых
Описание: Клиенту навязали страховку Хранитель, была проведена работа с возражениями,вопрос решен, претензий не имеет.
 </t>
  </si>
  <si>
    <t>ДД. Клиент утверждает что КК неверно проинформировал его.
Клиент возмущается тем, что сумма для полного погашения по карте на ее взгляд является большой, несмотря на то что кредитный лимит  274 000тг был исчерпан практически сразу, и период пользования деньгами составляет более 45 дней... 
Клиент утверждает что КК говорил, что при досрочном единовременном погашении долга проценты банка спишутся.</t>
  </si>
  <si>
    <t> 
Внешние запросы
ФИО: Меримбаева Эльвира Кудасовна
КД: нет данных
ИИН: 690814400638
Номер телефона заявителя: 7771537677
Регион: Астана
Виновный сотрудник: Муканова Айжан
Описание: Клиент жаловалась на менеджера т.к она собиралась оформить кредит вместе со страхованием, была проведена работа с возражениями, поговорил с менеджером, Клиент возможно снова обратится.
 </t>
  </si>
  <si>
    <t>примерно 27 мая 2017 года клиент после списание процентов подошел в отделении банка в г.Талдыкорган (ул.Гаухар ана 110/112) и написал заявление о закрытие карты. тогда клиент хотел получить копию заявления, так как на тот момент она хотела оформить кредит в другом банке. ей копию не дали. 25-го февраля 2018 года приходит смс от нашего банка на номер клиента по карте. клиент жалуется на сотрудника который не принял заявление и ждет обратный связи</t>
  </si>
  <si>
    <t>Клиент позвонил в кол центр чтобы узнать инф по зеро промо. (месяц назад по словам клиента) Тогда Оператор ему сказал основную сумму 289990 тенге, а страховку не озвучил. со страховкой (309,129 Тенге) так же сказал что надо закрыть в марте. А у него на 8 месяцев со страховкой же , можно закрыть до 24 мая.   Теперь Говорит: почему предоставляете разные инф. Когда я озвучила точную сумму он не знает кому верить. мне или тому оператору. Выходит Из за оператора случилось недопонимание. Он на оператора оставляет жалобу , просит принять меры.</t>
  </si>
  <si>
    <t>Малкенова Гулмира Нурлыбаевна не клиент нашего банка но ей приходит смс на имя другого клиента 
Малкенова Гулмира Нурлыбаевна не хочет чтобы ее беспокоили 
не имя
Алкенов Жандос Нурлыбаевич</t>
  </si>
  <si>
    <t>Клиент жалуется на менеджеров в микроофисе г. Балхаш по адресу ул. Агыбай Батыра 24 -17. Клиент обратилась туда чтобы получить справку, менеджер сказала оплатить 2000 тг через терминал, клиент оплатила, позже менеджер сказала что справку она получить не сможет, нужно ехать в г. Караганда, однако если Клиент заплатит ей 2000тг. на руки, то она через знакомых сможет сделать ей справку. Клиент оплатила и получила справку. Таким образом клиент жалуется что она за справку оплатила 4000 тг вместо 2000тг. и просит чтобы ей вернули излишне оплаченные менеджеру деньги. Клиент говорит что поругалась с менеджером по этому поводу, и обратилась к другим менеджерам чтобы оформить кредит поскольку у нее спец.предложение от банка. Однако со слов клиента менеджеры сказали что сегодня не работают и отказались ее обслуживать. Клиент утверждает что с ней разговаривали в неуважительной форме.</t>
  </si>
  <si>
    <t xml:space="preserve">
Описание: Клиент жаловался на менеджера, была проведена работа с возражениями,  вопрос решен, претензий не имеет.
 </t>
  </si>
  <si>
    <t>Черанёв Владимир Петрович  просит чтобы ему не звонили по предложению</t>
  </si>
  <si>
    <t>клиент жалуется на менеджера работающего в г Балхаш в магазине Сулпак Светлана Владимировна Руденко за то что она не правильно посчитала ежемесячный платеж по кредитной карточке оформленной на 8 месяцев в рассрочку. Общая сумма товара со страховкой составляет 146291 на 8 месяц ежемесячный платеж 18287,а менеджер сказала что ежемесячный платеж 17200.</t>
  </si>
  <si>
    <t>Клиент Каирланов Ғабит Шәкірұлы
ИИН 921118302072
просит отпарвлять ему смс уведомление о поступлении суммы платежа на номер 7058375118</t>
  </si>
  <si>
    <t>Шылков Николай Николаевич не является нашим клиентом и хотел оформить кредит. Но он не смог получить кредит потому что были сбои в системе, и менеджер сказал что позвонит клиенту и так и не перезвонил, клиент возмущен почему ему никак не могут выдать кредит г. Оскемен, ул. Казахстан 71. Далее его отправили в отделение по адресу Пр. Независимости, 3</t>
  </si>
  <si>
    <t>Клиент возмущена тем, что ей не объяснили страховку 0,12% по DOS карте, теперь она  отказывается  оплачивать страховку. Она  приобрела  товар на  6 месяцев  в  рассрочку.</t>
  </si>
  <si>
    <t>ДД! клиент жалуется на менеджера Динару Маратовну Серкежтаевой по словам клиента она не рассказала что клиент доолжен  совершать  оплату не раньше 25и не по позднее 13/14 каждегот меесяца клиент в ноябре оплатил 21 и вышел на просрочку по вине менеджера клиент просит принять меры и наказать менеджера.</t>
  </si>
  <si>
    <t>На дополнительный номер клиента поступило смс-уведомление на имя Ларисы Асылбековны. Клиент данного человека не знает. Просит не отправлять ему смс с ошибочными данными.</t>
  </si>
  <si>
    <t>Клиент обращался во входящую линию по вопросу последнего платежа, но операторы не предоставили ответа по вопросу и просто предложили кредит. Клиент возмущен тем что не предоставили ответ. Имя операторов: Айбек, Ержан</t>
  </si>
  <si>
    <t>Клиент жалуется на постоянную очередь в отделении на Толе би 170, и что мало менеджеров в банке, а также просит добавить рабочие места</t>
  </si>
  <si>
    <t>клиент просит что бы каждый месяц приходили смс  на счет ежемесячного платежа</t>
  </si>
  <si>
    <t>зк чтв что по адресу Азия сити не работает терминал и просят починить</t>
  </si>
  <si>
    <t>Пернебек Камшат Данияровна ФИО КЛ
950310400128 ИИН КЛ
3713657300 НОМ ДОГОВОРА
87763625500 НОМ ТЕЛ КЛ
  ДАННЫЙ КЛИЕНТ  ЖАЛУЕТСЯ ЧТО ДЕЛАЛА РЕФЕНАНСИРОВАНИЕ ПО КРЕДИТУ , УТОЧНИЛА ЕСТЬ ЛИ У НЕЕ ЗАДОЛЖЕННОСТЬ , ПО  СИСТЕМЕ КРЕДИТ ОФОРМЛЕН С ПЛАТЕЖАМИ В ПОДАРОК  НАШ ОПЕРАТОР ИМЕНИ КЛИЕНТ НЕ ПОМНИТ СКАЗАЛА ЧТОБ ЗАКРЫТЬ КРЕДИТ ЕЙ НЕОБХОДИМО ОБРАТИТЬСЯ В ОТДЕЛЕНИЕ БАНКА И ОПЛАТИТЬ  3000 ТГ СКАЗАЛА ЧТО ОНА СЕГОДНЯ УСПЕЕТ НАПИСАТЬ ЗАЯВЛЕНИЕ НА ЗАКРЫТИЕ КРЕДИТА . ТАК ЖЕ КЛИЕНТ ЕЩЕ РАЗ ПОЗВОНИЛ К НАМ В КОЛЦЕНТР ВТОРОЙ ОПЕРАТОР ОЗВУЧИЛ КЛИЕНТУ ЧТО ЕЙ НЕОБХОДИМО ПОЛАТИТЬ ПО КРЕДИТУ СУММУ В РАЗМЕРЕ 54,188 ТГ  В ЭТО ВРЕМЯ КЛИЕНТ СИДЕЛ В ОТДЕЛЕНИИ БАНКА , В ОТДЕЛЕНИИ БАНКА ЕЙ СКАЗАЛИ ЧТО НИЧЕГО ОПЛАЧИВАТЬ НЕ НУЖНО ТАК КАК У НЕЕ ЕСТЬ ПЛАТЕЖИ В ПОДАРОК И У  НЕЕ  ПЕРЕПЛАТА , КЛИЕНТ ПРОСИТ РАЗОБРАТЬСЯ ПОЧЕМУ НАШИ ОПЕРАТОРЫ ПРЕДОСТАВЛЯЮТ НЕ ВЕРНУЮ ИНФОРМАЦИЮ , И НАШИ ОПЕРАТОРЫ ПРИНЕСЛИ МОРАЛЬНЫЙ  УЩЕРБ , КЛИЕНТ ПРОСИТ РАЗОБРАТЬСЯ И УВЕДОМИТЬ ОБ ОТВЕТЕ , Г ШЫМКЕТ .ЗВОНКИ БЫЛИ 21.03.2018</t>
  </si>
  <si>
    <t>Клиент оформлял кредит на сумму 1 500 000 тг, но когда клиент подошел в Каз почту ей выдали сумму 1 485 000 тг у нее нет комисии и нет страховки просит уточнить данный вопрос  
 </t>
  </si>
  <si>
    <t>Клиент жалуется на смс от банка,клиенту приходят смс  о том что необходимо оплатить сумму в размере 27811,ежемесячный платеж клиента составляет 31279</t>
  </si>
  <si>
    <t>Третье лицо просит больше не отправлять смс уведомления по предложениям банка на имя: Мурзатов Берик Сейткасымович,  по номеру: 8775 315 81 17. Дело в том что клиент умер. Это его жена. Она не хочет чтобы отправляли смс уведомления такого рода.</t>
  </si>
  <si>
    <t>Клиент жалуется на менеджера т.к. при оформлений кредита клиент сказал что досрочно погасит кредит и менеджер сказал что можно в любой момент его досрочно погасить без переплаты. Клиенту оформили кредит на 16 месяцев с 4-мя ПвП и не выдали дополнительное заявление где указывается 4 ПвП. Не обьяснила что эти 4 платежа погашает банк после 12 месяцев. Она сказала что на эти 4 почеркнутых платежей не обращала внимание и то что это все лишь формальность банка. 
Менеджер: Диана Мейрамхановна Бермагамбетова</t>
  </si>
  <si>
    <t>Клиент полносту закрыл кредитную карту и карта не активная, но клиенту все равно приходят смс уведомления по кредитной карте. Клиент просит ему больше не отправлять и не беспокоить.</t>
  </si>
  <si>
    <t>Клиент не доволен тем что КК обманул, сказав что услуга "Хранитель" дается в подарок!!! Клиент не знал о том что за данную услугу она оплатила 9900тг!!! Коробку Клиент вскрыл и утверждает что закроет скотчем и вернет ее так как он ей (выражается нецензурно) НЕ нужен! Также Клиент не доволен тем что КК оформил кредит на 16 мес. а не на 12 мес.</t>
  </si>
  <si>
    <t>Клиент оставил жалобу на банк так как клиент подала заявку на перевыпуск 3 августа , сегодгня клиент обращалась в банк карты еще нет</t>
  </si>
  <si>
    <t>Клиент утверждает что было слышно посторонний шум и то что оператор дезинформируюет.</t>
  </si>
  <si>
    <t>Клиент просит не отправлять смс сообщения с предложением, это ее отвлекает. Хочет чтобы удалили номер с базы. При надобности сама обратится.</t>
  </si>
  <si>
    <t>Клиент оплатил весь кредит, и написал заявление об отказе от карты 18.11.2017 года, менеджер при клиенте разрезал карту и сказал клиенту что все кредит закрыт, но 7.12.2017 прошла пролангация по страховке и у клиента удержали сумму, клиент не желает оплачивать эту сумму так как заявление она написала уже 18.11.2017, но в системе заявление не зарегистрировали</t>
  </si>
  <si>
    <t>Клиент хочет оставить жалобу на менеджера в г Актобе по адресу 	Некрасова, 112 (Филиал). Клиент утверждает что его не принимают  по очереди и пропускают перед ним  других клиентов пришедших позже него.</t>
  </si>
  <si>
    <t>Клиент обратился в Пассаж закрыть карту, просили обратиться в отделение по адресу К.Кайсенова 45, по данному адресу не было управляющего, и не было света. Попросили обратиться в пр. Независимости. Клиент отказывается за свой счет ездить по городу, так же жалуется на грубость менеджеров, требует принять меры. 
 </t>
  </si>
  <si>
    <t>Добрый вечер! клиент Нукенова Жанна Базарбековна хочет пожаловатся на сотрудника нашего банка ,торговая точка  сулпак. Что не правильно предостовили  информфцию по услугам банка по кредиту.В связи с этим клиент аннулировал КД. Не предоставили ФИО сотрудника.</t>
  </si>
  <si>
    <t>Клиенту приходят смс уведомления о не уплате долга, хотя клиент заделженность закрыл. Просит деактивировать номер</t>
  </si>
  <si>
    <t>Клиент просит уточнить и исправить ошибку.  Ему пришло смс о том что он участвует в акции 100000тг. в неделю.   Но смс пришло на имя другогочеловека. хочет узнать он действительно участвует в акции или нет.</t>
  </si>
  <si>
    <t>Описание:   Клиент жалуется на МРК\КК, г.Тараз при оформлении не была сообщена информация полностью. КМ Арман Жанибекович Оспанов (ФЗП
 </t>
  </si>
  <si>
    <t>Клиент просит исключить его из  всех рассылок. Он уже давно не пользуется услугами нашего Банка.
 </t>
  </si>
  <si>
    <t xml:space="preserve">Клиент позвонил
26.01 и уточнила ежемесячный платеж по кредитной карте , я ей сказала, что до 6
месяцев действует рассрочка. Но клиент утверждает, что карту оформила на 12
месяцев в рассрочку. И менеджер посчитал ей по 10500 тг ежемесячно. И клиент
сказал, что будет оплачивать только эту сумму без процентов . 
Оспанова Бахыткуль
Сарсенбековна 
иин:830509402062
№договора:3713968435
</t>
  </si>
  <si>
    <t>ДД!!!Клиент нежелает чтобы его не беспокоили по кредиту другого клиента а именно по задолженност и его мамыдо номеру тел 8711016300622 и  на моб  87474407191.</t>
  </si>
  <si>
    <t>Клиент жалуется на то, что ей поступают звонки на имя Темиргалиева/Жусупова(клиент указала девичью и фамилию после замужества) Мауткамал Ибраевна. Клиент просит не беспокоить ее звонками.</t>
  </si>
  <si>
    <t>Клиент жалуется что менеджер оформил кредит  на 12 месяцев, однако, клиент дома посмотрев свой  график увидел что кредит оформлен на 14 месяцев. ПвП не имеются. ФИО менеджера не помнит.</t>
  </si>
  <si>
    <t>Клиент жалуется на то, что менеджер, г.Шымкент, ТД Шымкент Плаза, отделение Сулпак, неверно указал номер при оформлении кредита, в связи с этим причинил неудобство так, как Клиенту теперь необходимо отправляться в город и писать завление.</t>
  </si>
  <si>
    <t xml:space="preserve">Добрый день,
Акауова Даража (из отдела кадров) уведомила что пришло письмопо адресу Трассса Самара Шымкент дом 2Т (тубдиспансер) на имя Мусаева Бауыржана сансызбайулы. Но в письме указан адрес Кармакшы аудандык тубдиспансер Жосалы шипажайы дом 1 Кызылорда обл. Утвржадет что у них нет такого работника
Моб номер Акауовой Даража 87058257215
Спасибо
</t>
  </si>
  <si>
    <t>Добрый день! Клиенту приходят смс уведомления от нашего банка с предложениями на имя другого человека, клиент утверждает что делал деактивацию номера несколько раз, ошибка не устраняется!</t>
  </si>
  <si>
    <t>Описание: Клиент жалуется на терминал банка №875 в городе Аркалык. Создана заявка в Jira.  Вопрос решен, претензий не имеет.
 </t>
  </si>
  <si>
    <t>Клиент Үмбетова Жұмабекқызы Әсел произвела  оплату 26,10,2018 через терминал расположенном в ТЦ МАРТ, терминал чек не выдал , 20000тг не поступил. Клиент винит банк. Просит найти данный плотеж.</t>
  </si>
  <si>
    <t>Клиент просит из рассылок смс уведомления, так же просит чтобы не звонили и не предлогали кредит.  Клиент не нуждается в кредите.
 </t>
  </si>
  <si>
    <t>Оператор разговаривал с клиентом в грубом тоне, не хотя консультировал. Клиент жалуется и просит принять меры относительно к работнику.</t>
  </si>
  <si>
    <t>Клиент жалуется на то что не может снимать деньги с Депозита. Со слов Клиента: Она 11.01.2019г.  обратилась в отделение г.Тараз мкр Мынбулак д 52. КК Назира приняла заявление, вчера 14.02.2019г. Позвонила КК Назире по её личному номеру телефона 87001654595, КК сказала что по всему Казахстану не работает система, и деньги ещё на её счёт не поступили. Клиент хочет сегодня снять деньги, так как срочно ей нужны деньги. Обратится в ГО БХК.</t>
  </si>
  <si>
    <t>Клиент жалуется на обслуживание в г. Актау, 12 мкр, 73 здание. Так как клиента не принимают в порядке очереди.</t>
  </si>
  <si>
    <t>клиенту при оформлении денежного кредита выдали дебетную карту но при  снятии клиент неверно указал пин-код более 3-х раз и карта была заблокирована, в колл центре клиенту сказали что карта разблокируеться только по истичению 7 дней, с данными условиями клиент не согласен так как при заблокировке карты в других банках можно снять сразу же по просьбе клиента. Клиент утверждает что это ошибка менеджеров БХК которые при оформлении не предупредили о том что при блокировке карты она открывается только по истечению 7 дней, также это вина банка так как клиент получил смс уведомление от БХК где было указано никому не говорите пин-код, клиент ввел пин с данного  смс уведомление. Клиент просит уточнить почему ему не озвучили данную инф. и почему карта разблокируется по истечению 7 дней?</t>
  </si>
  <si>
    <t xml:space="preserve">Добрый день! Жалуется на оператора , который предоставил некорректную информацию.Утверждает, что по ее вине не разблакировали ее карты.Звонила 26.08.2018, просит прослушать и принять меры.
Спасибо!
</t>
  </si>
  <si>
    <t>здравствуйте. клиента пригласили в отделении для консультации по специальному предложению, гСемей улУранхаева. клиент жалуется на ужасное обслуживание, большую очередь. менеджера занимаются своими делами и не уделяют внимания клиентам. с уважением</t>
  </si>
  <si>
    <t>ДД! 
Клиент ранее оставлял жалобу по поводу работы менеджера и был предоставлен ответ ( по системе указано что клиенту был предоставлен ответ ) но клиент утверждает что ему никто не звонил и то что клиент не получил обратную связь . Клиент возмущен</t>
  </si>
  <si>
    <t>ДД!!клиент жалуется на то что не действует пратеж в подарок.У него было 4 дня просрочки 1раз и 2раза 2 дня,</t>
  </si>
  <si>
    <t>Клиент жалуется на то, что не может сразу получить деньги со своего депозита. деньги хочет снять в отделении казпочты в городе жетысай, так как в город далеко ехать. 
Клиент хотела оставить заявление на резерв суммы в отделении каз почты, однако менеджеров нет на месте, по словам Клиента их не было на месте с утра.</t>
  </si>
  <si>
    <t>Добрый день!!!
Клиент просит не  беспокоить по домашнему номеру +7-71063-36749 Карагандинская область, город Сатпаев. Так как клиент не проживает по данному номеру.
Заранее благодарю
(в графе  "ФИО виновного работника"  указала свое ФИО, так как жалоба не отправлялась без заполнения этой графы)</t>
  </si>
  <si>
    <t>клиент простоял в очереди 1-1,5 часа и не дождался своей очереди. в отделении банка на Назарбаева 248. хотя в отделении банка очереди было мало. работает всего 3 менеджера. 03.09.2018 около 5-6 вечера</t>
  </si>
  <si>
    <t>клиент в дальнейшем не желает получать смс от нашего Банка на личный номер телефона</t>
  </si>
  <si>
    <t xml:space="preserve">Клиент жалуется на менеджера который при оформление кредита не рассказал касательно условий . У клиента продукт RPOS_45 conditional zero promo. Клиенту не сказали то что необходимо последний платеж до 5 ого числа. Клиент говорит то что он наш постоянный клиент и в дальнейшем хотел бы брать кредиты в нашем банке. Поэтому просит чтобы решили этот вопрос . Клиент на отрез отказывается оплачивать сумму процентов . Говорит пусть менеджер оплачивает. Говорит банк наверное не хочет терять лояльного клиента .
</t>
  </si>
  <si>
    <t>Звонил сотрудник нашего банка и уведомлял что кредит клиента оформлен со страхованием однако у клиента по новому договору не имеется страхования на вопросы клиента сотрудник не ответил 
клиент возмущен просит принять меры и сообщить клиенту по какой причине сотрудник предоставляет такую информацию</t>
  </si>
  <si>
    <t>Клиент жалуется, что ему не приходит СМС уведомление и просит, чтобы впредь ему присылали СМС уведомления о предстоящей оплате по кредиту, по договору: 3800292547</t>
  </si>
  <si>
    <t>Клиент Жуматаев Олжас Нартаевич просит, чтобы напоминания по кредитной карте приходили ему по смс уведомлениям. Хотя когда ему ранее звонили он ответил оператору, чтобы ему звонили. Просит, чтобы изменили данную информацию.</t>
  </si>
  <si>
    <t>Клиент КИСИКОВ ЕРМЕКБАЙУЛЫ КАНАТБЕК жалуется на то что в микро офисе предоставили неверную информацию. 17марта оплату не смогли произвести через терминал БХК так как требовалась инкассация, его направили чтобы он оплату произвел через терминалы касса24. Сегодня 20.03 оплата не поступила на счет банка. У клиента идет просрочка, требует чтобы предоставляли верную информацию. Возмущен что оплатил вовремя, но у него идет просрочка.</t>
  </si>
  <si>
    <t>Абоненту по данным номерам поступают смс сообщения на имя другого человека 87023103427 87003453953. Просит убрать с базы</t>
  </si>
  <si>
    <t> 
Внешние запросы
ФИО:  Койлыбаев Кыдыркул Жанабаевич
КД: 3800671094
ИИН:810816399044 
Номер телефона заявителя: 7083620349
Регион: Актау
Виновный сотрудник: Нет виноватых
Описание: Клиент обратился из за СМС от банка, но условия выполнены, вопрос решен, притензий не имеет, карта 15.11.2018 закроется.
 </t>
  </si>
  <si>
    <t>Третье лицо жалуется что приходят смс уведомления с нашего Банка на имя: Джаманбаев Болат Турсынбаевич на номер: 8702 322 94 57. Третье лицо утверждает что не знает этого человека и просит убрать его номер из системы.</t>
  </si>
  <si>
    <t>клиент утверждает, что менеджер не сказал, что хранитель платный. 
Наименование ТТ:
М1_ТОО ТоСТ плюс_Актобе_м.Тост №2_АП</t>
  </si>
  <si>
    <t>клиент жалуется что не работает терминал в городе Павлодар по адресу ул Камзина 166\159, хочет фиксации посещение 10.01.18 время 19:10 , также чтобы ему отправили смс сообщение то что он приходил</t>
  </si>
  <si>
    <t>Добрый день! Клиент АХМЕТОВА РАУШАН МУХТАРОВНА жалуется на то что при оформлении, кредитный консультант не обьяснил что последний платеж необходимо внести до даты периода погашение. Прошу проверить.</t>
  </si>
  <si>
    <t>Клиент жалуется на сотрудника Банка, который оформил и не объяснил условия карточного продукта клиенту. Просит разобраться и принять меры.</t>
  </si>
  <si>
    <t>Здравствуйте. Клиент оформлял кредит и во время оформления попросил кредитного менеджера оформить без страховки, но кредитный менеджер оформил вместе со страховкой защита семьи. Клиент очень возмущен что его обманули просит что бы разобрались и ему лично позвонили именно сегодня. Клиент просит предоставить видео и аудио запись во время оформления кредита. Спасибо.</t>
  </si>
  <si>
    <t>Клиент жалуется на то, что оператор не ответил на вопросы, поставил на ожидание и пропал на 5 минут.</t>
  </si>
  <si>
    <t>Клиент хочет получать уведомления о предстоящем платеже по номеру договора 3800124166</t>
  </si>
  <si>
    <t>клиент жалуется на то что при обращении в МО по адресу 15 мкр, д. 9  менеджеры разговаривают грубо и даже не хотели оформлять кредит и консультировать. Во первых при обращении к менеджерам они не здороваются, во-вторых в МО большая очередь и офис маленький. Клиент со своей мамой обратились к менеджеру Куаныш,хотели оформить кредит маме, менеджер поздоровался с мамой клиента а дочь просто игнорировал а когда узнал что маме клиента 74 года просто отказался подавать заявку потому что БХК выдает пенсионерам только до 73 лет так как клиенту все равно откажут он не будет подавать заявку. Клиент вышел с МО перезвонил в КЦ где клиенту сказали что пенсионерам выдается до 75 лет, после чего клиент обратно обратилась в МО к тому же менеджеру но менеджер отказался подать заявку и попросил обратится к другому менеджеру. Обратно клиентом пришлось занимать очередь, потом их направили к второму менеджеру Маржан этот менеджер также не хотел подавать заявку, разговаривала грубо сказала что клиенты ей мешают работать и что слишком громко разговаривают также позже вообще с другим менеджером Куанышом у них началась словесная перепалка из-за этих клиентов они просто начали перекидовать клиентов друг на друга. Клиенту не понравилось данная ситуация и она обратилась к ресепшионисту она также не пыталась помогать вообще, клиенту самостоятельно пришлось обратится к третьему менеджеру Гульжанар и только она провела полную консультацию и подала заявку на оформление. Клиент просит принять меры по отношению к двум менеджерам из-за которых клиенты потратили уйму времени и нервов и также клиент просит чтобы два этих менеджера сами просили прощение за свое некорректное поведение.</t>
  </si>
  <si>
    <t>Халык банк  карточкасынан акша шешалмай тур банк болымшесыне барса кредит жибермей тур дейды Хоум Кредит банкысындагана несиесы бар тексерып беруынызды сураймын  (4402573553020167 Халык банк карточкасы)</t>
  </si>
  <si>
    <t>Клиент говорит что она не оплатила кредит по обстоятельствам во время и жалуется что названивают ее знакомым, которые не указаны в договоре. В договоре она указала только 2 людей, а банк названивает соседям итд. Просит не беспокить их и держать конфидециальность. Звонить только ей</t>
  </si>
  <si>
    <t>Такабаев Талгат Махсутович  просит не отправлять на номер  87057501222 смс на казахском, говорит что он не понимает казахс, и его не интересует это</t>
  </si>
  <si>
    <t xml:space="preserve">Клиент жалуется на оператора, который предоставил некорректную информацию. Оператор сказал, что карту можно сдать в МО, Клиент сильно возмущен, просит разобраться и принять меры.
</t>
  </si>
  <si>
    <t>говорит что отправляют письмо на имя Бекмуратовой Софии Муратовны и  не знает клиента</t>
  </si>
  <si>
    <t>Внешние запросы
ФИО: Чултуков Дулат Таурбекович
КД: нет данных
ИИН: 701222300727
Номер телефона заявителя: 7051762264
Регион: 
Виновный сотрудник: Нет виноватых          
Описание      Клиент жалуется  приходят смс предложения на имя   Бекен Даутович  на номер 7051762264</t>
  </si>
  <si>
    <t>Клиент   04/11/2017
RPOS_45 conditional zero promo подписала договор
по системе у нее на 5 месяцев но менеджер сказала что на 12! Жалоба на менеджера !</t>
  </si>
  <si>
    <t xml:space="preserve">ДД! Клиент не доволен обслуживанием оператора.
</t>
  </si>
  <si>
    <t>Воскр с утра в 8,9 звонили на счет ее долга по карте. Но она говорит что у нее нет просрочки. Клиенту звонили 4 раза. Клиенту нагрубили 10-11 часа один оператор сказав "Пока вы правильно не ответите мы будет звонить". Она возмущена тем что ей позвонили именно в выходной день и еще с утра. Клиент говорит что она не соглашалась на звонки она соглашаласть только на смски и говорит почему ей вообще звонят. Просит не звонить, а отправлять только смс о наступлении платежа.</t>
  </si>
  <si>
    <t>Клиенту звонили на прошлой неделе и сказали что он может оплатить два платежа и участвовать в розыгрыше Айфон 10, но у клиента есть акция ПвП, звонили на номер 7023167363 два раза, сообщила что клиент не сможет принять участье в розыгрыше так как есть акция ПвП клиент крайне не доволен</t>
  </si>
  <si>
    <t>Клиент просит не присылать смс уведомления по предложению кредита, жалуется что если понадобится кредит то обратится сама в отделение банка.</t>
  </si>
  <si>
    <t>Добрый день! Клиент вернул страховую коробку "Хранитель" наши менеджеры приняли коробку и заявление, Но заявление не поступило в страховую компанию. Клиент уточнял в страховой компании. В компании сказали что они занимаються только утерями. Клиент снова написал заявление. Но заявление так и не поступило. Г. Астана. Ул. Абылай хана 27/3.</t>
  </si>
  <si>
    <t>ДД! Клиент жалуется, что ей отказали в приеме платежей по кредиту в кассе отделения банка по адресу: г. Астана ул.Қажымұқан, д.2, ВП 3.. И по словам клиента кассир игнорировал клиента, и отказывалась отвечать на вопрос. После клиенту обяснили что касса принимает только платежи по депозиту и делают обмен. Также клиент просил чтобы данная жалоба была оставленна анонимно. 
С уважением,</t>
  </si>
  <si>
    <t>Клиент жалуется на обслуживание в отделение на Толе би 234б ему выдали талон где не указана время.Клиент озвучил информацию что данный талон против закона об обслуживание в отделениях банка.</t>
  </si>
  <si>
    <t>Клиент Макишева Касиет Куантайевна жалуется на входящие звонки на домашний номер 57599 с номера 87272445772. Беспокоят ее родителей по поводу кредита клиента. Клиент просит не звонить по данному номеру, а в следующем всю информацию сообщать на персональный сотовый номер 7759493130.Так как у клиента все корректно, просрочек не имееться клиент хочет уточьнить на какую тему был совершен последний звонок.</t>
  </si>
  <si>
    <t>Айтмагамбетов Нурлан Байбосынович просит деактивировать номер телефона: 87051516105, так как приходят смс с предложениями на имя другого человека и на имя супруги: Кабиденова Баян Мукарамовна</t>
  </si>
  <si>
    <t>Клиент жалуется на звонки от банка о проссрочке Таукеловой Сайран Тургумбаевны. ИИН клиента 510402450450 .Беспокоят по дом номеру и сотовому 87164542357, 87052920420
. Просит принять меры удалить номер из базы 
 </t>
  </si>
  <si>
    <t>Клиент оформил денежный кредит 12.07.2018, но сумма еще не поступила. Клиент возмущен и просит уточнить когда поступит сумма.</t>
  </si>
  <si>
    <t>со слов клиента менеджер банка дал ей неккоректный личный (IBAN)счет . потом этот счет подтвердил оператор в колл центре. затем оказалось что этот счет принадлежит какому то ТОО клиент возмущена ошибкой менеджера банка Костанайской  области по адресу город Костанай Каирбекова 75</t>
  </si>
  <si>
    <t> Клиент жалуется что Арест Народный банка, РБК, Каспи  стоит Арест 
 </t>
  </si>
  <si>
    <t>СМАҒҰЛ ДИДАР АСҚАРҰЛЫ
жалуется, что менеджер на кассе пропустил без очереди своего знакомого.Адрес отделении : город Астана, ул. Сейфуллина 33 (Кулагер).</t>
  </si>
  <si>
    <t xml:space="preserve">Клиент 11.05.2018 году к 7 часам вечера подошел в Микро Офис	Курмангазы 5, однако в это время уже было закрыто. Учитывая, что в базе знаний указывается о том, что данный микро офис банка в будние дни работает по графику 09:00-20:00 прошу уточнить данный вопрос. 
     	</t>
  </si>
  <si>
    <t xml:space="preserve">Клиент проконсультировался у специалиста ТМ по кредитной карте Дос. Специалист направил клиента в отделение банка, однако в ОТД менеджер сообщил клиенту, что карта оформляется от 23 лет. По условиям банка карту можно оформить от 22 лет. Информация с БЗ во вложении. Менеджер ввел клиента в заблуждение и клиент пожаловался на оператора колл-центра. Клиенту пришел отказ по заявке, но это решение автоматической системы.
</t>
  </si>
  <si>
    <t>Добрый день! Клиент жалуется на обслуживание менеджера которое обслуживает в г. Шымкент, ул. Мамытова п-т с ул. Аскарова 
Клиент утверждает что хотела проконсультироваться по кредиту, но менеджер банка груба ответила и не проявила желания помочь клиенту. З-к не знает персональные данные менеджера. Клиент уверяет что все нравится в БХК но из за таких менеджеров банк портит репутацию. Клиент просит что бы рассмотрели это дело и перезвонили по поводы жалобы.</t>
  </si>
  <si>
    <t>Клиент просит не звонить по предложениям Банка, так как ей не нужен кредит. Когда понадобиться сама обратиться, просит убрать её номер из базы и не беспокоить.</t>
  </si>
  <si>
    <t>клиент говорит, что ей поступают смс от банка на имя другого человека</t>
  </si>
  <si>
    <t>Клиент жалуется на менеджера Татьяну, из за того, что она сказала, что срочная справка готовится в течение 3 раб дней. В базе знаний указано, что срочная справка об отсуствии ссудной задолженности стоит 2000тг и в течение 1 рабочего дня готовится. Менеджер сказал, что срочную справку за день выдать не могут.  В обращении заявление не зафиксировано. Клиент сам не понял на какую справку подавал заявление. Уточнять о готовности подходить к менеджеру не хочет. Жалуется еще на то, что в отделении очень медленно работают, очередей очень много, клиенту пришлось прождать 1,5 часа, чтобы подать заявление. 
Отделение находится по улице Бульвар Мира д 4А. Подошел клиент 21,05,2018 после обеда.</t>
  </si>
  <si>
    <t>ДД! Клиент жалуется на то что не получила продукт по хранителю и просит разобраться в данной ситуации.</t>
  </si>
  <si>
    <t xml:space="preserve">Добрый День!!!
клиент жалуется на продукт хранитель и жалуется на менеджера.
при оформлении кредита менеджер не уточнил у клиента хочет ли клиент автохранитель. и также не уведомил клиента о том что у клиента имеется услуга хранитель.менеджер также клиенту не выдал хранитель(коропку)
</t>
  </si>
  <si>
    <t>клиенту приходят смс уведомления о том что ему необходимо оплатить, но у клиента не имеется активных кредитов в нашем банке. клиент хочет уточнить по какой причине ему отправили смс. спасибо за внимание!</t>
  </si>
  <si>
    <t>Клиент оформил кредит, при оформлений менеджер сказал что нужно обязательно оформить страхование. Он хотел расторгнуть и вернуть сумму страхового договора, объяснили о том что по ЗС сумма не возвращается. 
Клиент хочет что бы приняли соответсвующие меры и просит обратную связь, была проведена работа с возражениями.</t>
  </si>
  <si>
    <t>ДД!! Клиент жалуется на то что при обращении в колл центр менеджер озвучил сумму задолдженности 164 000 тенге.Однако сумма задолженности 184,128 тенге.Клиент спрашивает почему две разные суммы и предоставляют не корректную информацию.</t>
  </si>
  <si>
    <t>Клиент писал заявление на изменение номера так как родственник клиента написал в договоре тот же самый номер, клиент писал заявление  в отделении  Пр. Независимости, 3 так же писал в отделении ул. Касыма Кайсенова, д. 45 (Филиал) но номер не поменялся, так как клиент пользуется кредитным помощником настоятельно требует поменять его номер в договоре.Клиент жалуется на сотрудника, на то что сотрудник не исполнил заявку.</t>
  </si>
  <si>
    <t>Клиент жалуется на некомпетентность управляющего отдела. Утверждает что она не принимает клиента и не отвечает на их вопросы. Просит принять меры и предоставить ответ. Отделение по адресу: г. Алматы, ул Толе би 170.</t>
  </si>
  <si>
    <t>Обращается Канавальсева Ирина владелец номера 87778658085, просит не отправлять смс на имя Розы Сагитуллины, так как не знакома с таким человеком</t>
  </si>
  <si>
    <t> 
Внешние запросы
ФИО: Жанашев Алмаз Пердешович
КД: 3802996251
ИИН: 900216302574
Номер телефона заявителя: 7763491734
Регион: Астана
Виновный сотрудник: Нет виноватых
Описание: Клиент жаловался на менеджера, на акцию ПВП, была проведена работа с возражениями. Вопрос решен, притензий не имеет.
 </t>
  </si>
  <si>
    <t>ДД!! Обратился клиент которыйподошел по адресу город Шымкент ул. Уалиханова, д. 215В/1 в 18:25Микроофис был закрыт.По словам клиента данная ситуация повторяется неоднократно</t>
  </si>
  <si>
    <t>Добрый день! Клиент получает смс на имя Кайрата Улыкбековича,которого клиент не знает. Клиент просит деактивировать номер и не высылать подобные смс.</t>
  </si>
  <si>
    <t>ФИО: ---
КД: ---
ИИН: ---
Номер телефона заявителя: 
Регион: Атырауская обл., г. Кульсары, технодом
Описание: Клиент жалуется на терминал, просит увеличить их колличество. В связи с большим потком клиентов банка терминал быстро заполняется и часто требует инкассацию. по предложению клиента создана заявка в Jira, и сообщено что Банк сейчас над улучшением оплаты работает усердно. Вопрос решен, клиент не имеет претензии.
 </t>
  </si>
  <si>
    <t>Балапанова Шынар Бауржановна подошла в отделение по адресу Алахунова  в городе Уштобе. кабинет был закрыт, терминал находится в кабинете. работника отделения зовут Акбота Еркежан. в отделение приходило много людей, которые уходили недовольными и говорившими что больше не будут брать кредит в БХК. на двери кабинета написано "ушли на презентацию, будем через 20 минут". но сам клиент находится около  отделения с часу. ходит уже более 45 минут. сказала что больше не будет брать кредит и не будет оплачивать т.к. ей все равно, раз так поступают. и она сказала, что Каспи банк лучше</t>
  </si>
  <si>
    <t>Клиент жалуется, что операторы неверно рассчитывают сумму задолженности по кредитной карте. Клиенту пришло письмо с суммой задолженности 12500, однако при закрытии утвердили, что есть еще долг в размере 10.000. Клиент в недоумении. Просит во всем разобраться.</t>
  </si>
  <si>
    <t>87016150304 данный номер принадлежит   нашему клиенту Жиенбаев Асхат Сейтмуратовичу, клиенту  приходят сообщения с ошибочными данными (другого клиента).</t>
  </si>
  <si>
    <t xml:space="preserve">Просит чтобы ей не отправили смс с Предложениями.
</t>
  </si>
  <si>
    <t>Добрый день!
Клиен просит поступление Звонков от Банка не на домашний номер, а на сотовый.
Изменить данные в системе.
Сотовый 8 705 742 77 27.
Домашний номер 263292.</t>
  </si>
  <si>
    <t>ДД! клиенту приходят смс сообщение с номера 8111  с непонятными цифрами просит уточнить</t>
  </si>
  <si>
    <t>10.07.18г Клиентка оформила КК Дос и при оформлений менеджер не предоставила информацию о том, что при снятий на каждый день будут % банка. Клиен не довольна так, как сняла приличную сумму и на эту сумму идут %. Клиент просит принять меры и просит перезвонить с ответом. Адрес: г. Алматы, 4 мкр. 10 дом ТЦ "Раш".</t>
  </si>
  <si>
    <t>Добрый день! Клиент Байдуллаева Мейрамкул Дуйсебаевна написала заявление на досрочное погошения с переращетом 15.08.2018. Сумму оплатила также 15.08 . Но на данный момент клиент все еще активный. Написала заявление по адресу город Актау 12 мкр, 73 здание. Просит проверить . Спасибо!</t>
  </si>
  <si>
    <t> 
Внешние запросы
ФИО: ГРЕБЕННИКОВА ОЛЬГА ВИКТОРОВНА
КД: нет данных
ИИН: 720612400162
Номер телефона заявителя: *7011111915*
Регион: Алматы
Виновный сотрудник: Нет виноватых
Описание: Клиент жаловалась на терминал по адресу Раимбека – Саина. Прорекомендовал обратиться в другой терминал. Вопрос решен, была проведена работа с возражениями.
 </t>
  </si>
  <si>
    <t>Клиент Коровина Малика Андреевна недовольна и
 Жалуется на менеджера, на то что он совершил ошибку при оформлении товарного кредита, клиент утверждает что она оформила в Сулпаке, но он  указал ТД  технодом, Клиент хочет поговорить со старшими специалистами .</t>
  </si>
  <si>
    <t>Обратился Казжанов Дауренбек Тулегенович. По словам клиента, на его личный номер телефона 7012314342 поступают смс с предложениями от БХК. Просит не отправлять такие смс, поскольку явлется ИП, и не сможет оформить кредит</t>
  </si>
  <si>
    <t xml:space="preserve">Добрый день! Клиент 10.01.19 подал онлайн заявку на оформление кредита в рассрочку на 12 месяцев. Ему предварительно одобрили. Но в магазине менеджеры не хотели оформить рассрочку, сказали что оформят кредит. Клиент жалуется банк, что по телефону и в магазине дают разную информацию. Менеджеры в магазине даже не приняли заявку.
Магазин "Технодом", Макатаева 127/1.
</t>
  </si>
  <si>
    <t>Добрый день.
Клиент утверждает что ему оформили кредит с % ставкой, хотя при оформлении КК утверждал что оформляет рассрочку.</t>
  </si>
  <si>
    <t>Добрый день! Со слов клиента: Я не довольна ответом на мое заявление , и в случаее если не примите решение я подам в суд. Спасибо!</t>
  </si>
  <si>
    <t>Внешние запросы
ФИО: Айчжанова Анара Карабаевна
КД: 3802786891 
ИИН: 741207450163
Номер телефона заявителя: 7051766270
Регион: 
Виновный сотрудник: ФИО Давлетмурадова Юлия Сергеевна
Описание:   Клиент жалуется на КМ Давлетмурадова Юлия Сергеевна
Подходил для досрочного погашения    11.12.2018 посчитали написали на бумагу 506,385,  после кредит не закрылся так как сумму Км не правильно написал , после 28.12.2018 выясняется что сумма не достаточно она оплатила 9,500, жалуется н ане компетентность    
 </t>
  </si>
  <si>
    <t>ДД! Клиент посмотрел рекламный ролик нашего Банка, по оплате онлайн кредита с карты другого Банка и там говорится, что онлайн оплата идет без комиссии, но не уточняется, что может быть комиссия у того Банка, где производится транзакция с карты. Клиент утверждает, что только поэтому скачала приложение нашего Банка, чтобы онлайн оплачивать можно без комиссии, но с карты другого Банка удержали н-ую сумму. Клиент возмущен. И просит уточнять это и в рекламе.</t>
  </si>
  <si>
    <t>Клиент жалуется на работу менеджера,говорит что не вежливо обслуживает и не уважает клиента.</t>
  </si>
  <si>
    <t>Клиент оформлял 20,11.17 кредит товарный, до сегоднешнего дня товар не получила. и потом написала заявление на анулирование.
\\в заявлении указано что банк требует дополнительное время.
Однако клиенту не сказали об этом ответе, ни в колл центре и не позвонинили. И клиент не знает оплачивать кредит или нет.</t>
  </si>
  <si>
    <t>Клиент Бехер Евгений Иванович, по номеру договора №3712719357 хочет чтобы звонили на номер 87058294606 в случай если будет просрочка и предупреждать.</t>
  </si>
  <si>
    <t>Добрый День!!!
жалуется клиент на медленное обслуживание банка. 
хочет закрыть кредитную карту, но из за очереди несколько дней не может закрыть, говорит что менеджера очень долго обслуживают клиентов. 
г. Актау, 12 мкрн, 73  (Филиал)</t>
  </si>
  <si>
    <t>клиент жалуется что оператор не уведомил что у клиента идет просрочка и он назвал не правильную сумму для полного погашения, звонок был 9 декабря</t>
  </si>
  <si>
    <t>Клиент Борисов Айбек Жандосұлы жалуется что менеджер при оформления кредита не объяснил условия кредитной карты, так же позвонив колл центр оператор дал не корректную информацию по погашению кредита по карте. т.е. не объяснила что оплата по карте будет по хронологической очередности, сначала оплата за первичную транзакцию, остаток сумма на револьверную карту. Имя оператора примерно Жолсеит Елдана. Просит разъяснить и ответить. Спасибо.</t>
  </si>
  <si>
    <t>Описание: Клиент ждет свою справку, однако ему выдали справку на другое имя, клиент очень возмущен. И Ждет справку.
 </t>
  </si>
  <si>
    <t>Клиент жалуется что 3 июля подавала заявку для получение справки не срочной, на данный момент справка не готова, когда клиент обратилась в микро офис где подавала заявку менеджера с ней грубо разговаривали.Клиент хочет уточнить по какой причине справка не готова.</t>
  </si>
  <si>
    <t xml:space="preserve">Добрый вечер! 
Прошу принять жалобу от клиента о том, что КК не сказали про годовую пролонгацию. 
Готовы судится и сильное разочарование от такого обслуживания. 
Ниже в графе ФИО виновного сотрудника указала себя, т.к. не находит Проскурякова Д.Н.
Спасибо!
</t>
  </si>
  <si>
    <t>Клиент просит не звонить с напоминанрием о предстоящей оплаты по кредиту.
Также не звонить с предложением оформить кредит.</t>
  </si>
  <si>
    <t>Клиент хочет оставить жалобу на оператора колл-центра. Так как по словам клиента оператор дал не корректную информацию, оператор сказал клиенту что поступила сумма с другого банка и что необходимо клиенту обратиться в отделние банка. Однако сумма еще не поступила.Клиент просит уточнить и перезвонить. Спасибо</t>
  </si>
  <si>
    <t>Жолдасбаев Ербол Зинилгатдинович
13.11.2017 клиент оставляет  заявку , хочет опять же оставить повторно заявку. Клиент оплатил 13.11.2017. 4 платеж. Расчетная дата- 25.Но звонок  с оператором был прослушан , там было сказано , а том что оператор был  прав. Но клиент утверждает , что он спросил, могу ли я сразу 13.11.2017 года оплатить 5-ый платеж , но оператор сказал нет . И поэтому клиент подумав , что 25 включительно , он сделал оплату 25 и теперь у него начисляются % банка. Оператор по словам клиента, не предоставил полную информацию, о том что необходимо оплатить до 25 , но 25 число не включительно , и не сказал что заявление он может написать после 25-го. Клиент утверждает, возможно он предоставил информацию по заявлению на расторжение договора , а он спрашивал про оплату.</t>
  </si>
  <si>
    <t>Абоненту приходят СМС сообщения на имя Сарыбаевой Гульжан Нурмахамбетовой. Абонент не является данным клиентом (сын)и просит, чтобы ему эти сообщения не приходили .Приходят на номер 8 701 760 34 94</t>
  </si>
  <si>
    <t>Клиент позвонил с жалобой на смс уведомление. Клиент получил информацию по смс о том что есть рассрочка в банке хоум кредит и оформил товар по смс уведомлению. Но затем после того как оформил кредит был очень расстроен так как этот кредит менеджер оформил не в рассрочку как в рекламе а с платежами в подарок. Клиент также оставил комментари о том что второй раз не будет обращатся в банк хоум кредит потому что клиент чуствует себя обманутым.</t>
  </si>
  <si>
    <t>Добрый день!
Бейсенбаев Курмангазы просит чтобы ему не звонили по задолженности Усенбаева Талгата
просит деактивировать номер 87017298933
спасибо!</t>
  </si>
  <si>
    <t>Клиент жалуется что не был выдан продукт по услуге Хранитель при оформлении не выдали и она не знала теперь при досрочном закрытии она узнвет что должны были выдать однако не выдали просит разобратся по какой причине менеджер не выдал ей продукт хотя она произвела оплату.</t>
  </si>
  <si>
    <t>Клиент написала заявление. Но заявления нету в системе. Просит уточнить, где заявление.
 </t>
  </si>
  <si>
    <t>Добрый день! Клиент жалуется на обслуживание менеджера по улице Республики 47, клиент обращался вчера 24.09.18 на консультацию по имени Аягоз ему ответила все внятно, также клиент еще раз обратился на следующий день 25.09.18. сидела менеджер по имени Дана, она не ответила ему на интересующие его вопросы. По словам клиента, менеджер по имени Дана грубила клиенту: "найдите того менеджера и пусть этот менеджер ответит вам, у меня сейчас доступа нет!" И еще сидит за рабочим столом в маске. Клиент крайне недоволен обслуживанием в данном МО.</t>
  </si>
  <si>
    <t>Клиент писал заявление на закрытие кредитной карты в отделении банка по адресу г Караганда ул. Бульвар Мира, д. 4 А. Заявление не зафиксировалось в системе.</t>
  </si>
  <si>
    <t>Клиент жалуется на то, что не работают терминалы в г. Туркестан. Не желает оплачивать через другие терминалы нашего Банка, утверждая, что они расположены далеко. Жалуется именно на то, что не работает терминал в Технодом-е, по адресу г. Туркестан, ул. Тауке Хана, 237/4 и в Эврике по адресу Тауке Хана, 164В.</t>
  </si>
  <si>
    <t>Клиент заявление оправляля месяц назад. Заявка перенаправлена на Инфолайн сервис. Но все ещё не ответили на заявку. Клиент в срочном порядке просит ОС.
 </t>
  </si>
  <si>
    <t>Добрый день. Клиент хочет вернуть сумму на хранитель. По словам клиента, она звонила по номену 880 008 059 55 ей сказали что сумма не возвращается.</t>
  </si>
  <si>
    <t>Клиент жалуется на то что менеджер оформил кредитную карту в рассрочку ( не объясняя условия по карте) Не согласен с условиями банка по Револьверная карта POS 45 Credit Card with Extra Limit.</t>
  </si>
  <si>
    <t>ФИО клиента: Жачин Александр Евгеньевич, ИИН: 890803351668, сотовый номер: 87774496655, позвонил с жалобой: не желает получать SMS сообщения со специальными предложениями и звонки.</t>
  </si>
  <si>
    <t>Клиент жалуется на КЦ что оператор сказал клиенту что через терминал нашего банка можно пополнить карту народного банка звонок был 04,01,2019 14:00-16:00
 </t>
  </si>
  <si>
    <t>Ботанбаевой Нурие Сагинбаевне при оформлении обещали последн платеж в подарок. Клиент злится на то что если она не позвонила бы к нам, были бы проссрочки, Просит разобраться и добавить обещанный платеж в подарок</t>
  </si>
  <si>
    <t>Добрый день! Якименко Юлия Михайловна желает чтобы на ее номер не поступали звонки с предложения от банка. Спасибо</t>
  </si>
  <si>
    <t>Добрый день! Клиенту хочет сменить язык смс уведомлений с казахского на русский.</t>
  </si>
  <si>
    <t>звонять 3 лицу насчет другого клиента и уражают 
просят не звонить 
3 лицо говорит если еще будуд звонить будет подовать в суд</t>
  </si>
  <si>
    <t>Звонит Ляззат Аукеновна и просит не отправлять смс на имя нашего клиента Бахыт Муратовны</t>
  </si>
  <si>
    <t>По словам клиента  неделю назад, когда через 790 проверяла остаток на депозите было 310137 тг.  и на сегодняшний день  311027,16. 
Также 1 го числа получила уведомление, где указано % за прошлый месяц  6292,95 тг и остаток 310915,75.    Клиент просит уточнить почему % по депозиту зачислены мало, в размере 600 тг за апрель. Однако, в системе указано за апрель сумма начисления 6292,95 тг.</t>
  </si>
  <si>
    <t>Клиент и жена клиента обратились в отделение 5.07.2018 по адресу г.Алматы ул.Толе би 170. Они там написали заявление для получение справки об отсутствий ссудной задолженности. Менеджер порекомендовала обратиться через 5 рабочих дней. Они обратились 16.07.2018, но справка ещё не готова. Они сегодня обратились в 16:00. В это время менедженры отделения были в обеденном перерыве. Жалуется жена клиента от имени мужа. Они жалуются на обслуживание банка:справка готовиться дольше чем обычно и на обеденный перерыв в 16:00. 
ИИН клиента 690804302148.
ФИО клиента Элолдаев Амсар Акимович.
Телефон 8775 071 6967</t>
  </si>
  <si>
    <t>Клиент жалуется на менеджера, который при оформлении кредита сказал, что если 11 месяцев оплатите без просрочек, то 12 в подарок сам банк будет оплачивать. В договоре нету ПвП просит принять меры на данного менеджера 
 </t>
  </si>
  <si>
    <t xml:space="preserve">В городе Павлодар, не работает микро офис по адресу Ул. Интернациональная 56.
</t>
  </si>
  <si>
    <t>Клиент утверждает что кредитный консультант не говорил что по страхованию Защиты семьи сумма к возврату не подлежит. Вопрос не урегулирован. Клиент требует обратной связи.</t>
  </si>
  <si>
    <t>Клиенту пришел смс на имя Асель Жамшеитовны с поздравлением с днем рождения на номер 87026093558. Однако номер оформлен на самого клиента. Клиент был знаком с Асель Жамшеитовной но сейчас связь не поддерживает, просит не отправлять смс на ее имя.</t>
  </si>
  <si>
    <t>Клиент звонил специалисту Толеген Куаныш но так и не дозвонился, так же клиент позвонил на 7979 и попросил соеденить 3053, но связаться так и не удалось. Клиенту пришло письмо от нашего банка и он хотел поговорить со специалистом. Клиент просит уточнить по какой причине специалист не поднимает трубку и прости Толегена Куаныша лично с ним связаться.
ФИО клиента: Касымбеков Тилеген Жумашевич
ИИН: 841014350288
Номер договора: 000000000
Укажите номер телефона: 87004984727</t>
  </si>
  <si>
    <t>Клиент жалуется, что при оформлении КД, КК не объяснил клиенту, что услуга автохранителя платная и стоит 19.900 Тг. Лишь вручила клиенту коробку от компании Alternative Assistance, сказав, что это подарок от Банка и объяснила, как воспользоваться данной услугой.И КК не уточнил, что Клиент изначально мог отказаться от данной услуги. Клиент хочет, чтобы данный вопрос решили.</t>
  </si>
  <si>
    <t>супруга клиента Ксения Игоревна жалуется на не корректное обращение сотрудника (цы) call-центра, "да пошла ты", просит предоставить ответ на жалобу по телефону 7007160131, 7477160131</t>
  </si>
  <si>
    <t>ДД! Клиент просить по условиям кредитной карты RPOS_45 conditional zero promo в последний месяц звонить за ранее хотя бы за один день или отправят смс ,чтобы проценты не начислили .Клиент оформила кредитную карту со сроком на 8 месяцев и когда у клиента была просрочка звонили и теребили ,а последний месяц не уведомили клиента.</t>
  </si>
  <si>
    <t>Клиент жалуется на менеджера который оформлял депозит, т.к. он не может зарегистрироваться в мобильном банкинге, в системе не указан номер основного телефона.</t>
  </si>
  <si>
    <t>КК не правильно объяснил условия ЗС, сказал по истечению 6 месяцев клиент сможет вернуть страховую премию за не использованное время, но премия не возвращается клиент не доволен.
Вопрос не урегулирован.</t>
  </si>
  <si>
    <t>Демченко Анна Викторовна   подала жалобу на менеджера который оформил кредит 18 мая по ошибке на 24 месяца и условия банка не устроили кредита поэтому она отказалась и попросила аннулировать кредит . 21 мая она заново подала заявку и ей отказали в кредитовании .</t>
  </si>
  <si>
    <t>Добрый день!
КК не объяснил что у зк будет страховка (не озвучил сумму, не объяснил для чего, не спросил разрешения для оформления). Также в начале оформления кк попросил принести папку (дело) ,и сделать ксерокс удостоверения личности самостоятельно, но позже кк нашел папку и сделал все сам. Клиент возмущен и просит выяснить ситуация и дать ответ.</t>
  </si>
  <si>
    <t>Клиент Жалуется на то что СМС уведомления пришло на 3 лицо на номер 87759382119 отправлена что у нее имеется кредит и т.д. по какой причине отправляется СМС уведомления на другие номера?!. И почему не отправляет на основной номер. так как номер телефона действующий. Клиент просит предоставит ответ. и не отправлят на другие номер СМС уведомления на ее имя.</t>
  </si>
  <si>
    <t>Звонил Рыскулов Канат говорит что на номер 8 707 347 2296 банк отправляет смс на имя Османовой Акботы что на карте есть доступный баланс</t>
  </si>
  <si>
    <t>Зк Клейменова Сергеевна Елена жалуется на то что ей выставили требования  04.05.18, просит вернуть ее кд  в график 
ФИО виновного сотрудника прошу проигнорировать</t>
  </si>
  <si>
    <t>ДД! обратился человек на номер телефона 87775727964 которого приходят смс с ошиб данными на имя Гульнар Каимовны.Клиент просит убрать номер телефона из базы банка.</t>
  </si>
  <si>
    <t>Мунбаев Талгат Жакебаевич просит не присылать смс с предложениями, кредиты брать не собирается. Номер телефона: 87024998490</t>
  </si>
  <si>
    <t>Добрый день! 
Клиент Ахмолдина Айгуль Сансызбаевна жалуется на обслуживание  менеджера Банка Хоум Кредит, потому что менеджер предоставила не корректную информацию
Клиент подошла в отделение БХК по адресу г.Астана, ул.Сейфуллина, д.33 
Клиент хотела написать заявление на закрытие кредитной карты, однако у клиента не приняли заявление, так как еще не было списания, клиенту объяснили что если желает закрыть карту сегодня то необходимо оплатить проценты банка, а если нет то придется подождать пока произойдет списание процентов и что это займет 2 недели   
Так же клиент жалуется что менеджер вела себя грубо, обслуживала недовольно и сказала клиенту что в Call - центре работают одни некомпетентные специалисты
Спасибо!</t>
  </si>
  <si>
    <t>здравствуйте. номер 87778524848 принадлежит: Чупину Михаилу Сергеевичу, однако приходят смс с предложениями на имя МАДИЕВ АСЕТ БИГАЗЫЕВИЧ , прошу деактивировать данный номер от рассылок, так как данные не верные. с уважением</t>
  </si>
  <si>
    <t>Добрый день! Клиент хотел оплатить ежемесячный платеж через терминал касса 24,однако при 
вводе данных- это номер договора и номер уд.личности терминал не находит данные. 
Клиент просит уточнить причину и устранить!!!</t>
  </si>
  <si>
    <t>клиент просит исключить данный номер чтоб туда не звонили и так как данного человека не знает клиент домашний номер: 711974</t>
  </si>
  <si>
    <t>Клиент просит чтобы не отправляли смс-ки на имя Ринат Махамбетулы по поводу карты, так как клиент нашего банка не знаком с ним. И просит чтобы удалили номер телефона.</t>
  </si>
  <si>
    <t>КОЗТАЕВА АСИЯТ МУСАЕВНА не желает получать смс от банка на номер 87712129470, не заинтересован.</t>
  </si>
  <si>
    <t>Добрый день!
Позвонил клиент, жалуется на обслуживание на казпочте. Со слов клиента менеджер не обслуживает клиентов говорит что система не работает. На самом деле все работает. Менеджер позвонила своему руководству ей сказали что бы не обслуживала и сказала клиентам что система не работает. Собралась Большая очередь. Просит решить. Перезвонит через 10-15 мин.</t>
  </si>
  <si>
    <t>Клиент не может расплатиться через пос терминал, выходит ошибка, без конца выходит введите пин код повторно.</t>
  </si>
  <si>
    <t>Клиент просит не отправлять ему смс уведомление</t>
  </si>
  <si>
    <t>Добрый день клиент просит принять жалобу о постоянно поступающих звонках. Звонит БКХ по поводу кредита мужа клиента Алиаскар Куаныш 
просит больше не беспокоить ее, а звонить напрямую самому клиенту</t>
  </si>
  <si>
    <t>Клиент оформляла зеро промо на 12 месяцев. При оформлений клиенту сказали что оплату необходимо совершать с 15 до 25 числа. Но не предупредили что необходимо оплатить последний платеж  до 14.12.2017 г. Она утверждает что смс уведомления не получала. Клиент не идет на компромисс и отказывается слушать также отказывается оплачивать данную сумму так как ее дезинформировали. Просит уточнить.</t>
  </si>
  <si>
    <t>Обратилась Магамедова Зарина. Обратилась для получения информации, по ее словам, в отделение банка (г. Экибастуз, ул. Ауэзова, 47 б). Утверждает, что ее не обслужили менеджеры, не уточняя по какому вопросу она обратилась, ей сказали позвонить на 7979. Попросила позвать управляющего отделения для уточнения вопроса, управляющий к клиенту не вышел. Возмущена, просит принять меры и дать обратную связь</t>
  </si>
  <si>
    <t>Клиент желает оставить жалобу на банк.Клиент делал перепуск карты.После 10 ти рабочих дней звонил в кол центр.Клиенту сказали что карта готова но на филиале карты не оказалось по этой причине клиент желет оставить жалобу и говорит что кредит оплачивать не будет так как карта не готова.</t>
  </si>
  <si>
    <t>ДД!
Клиент жалуется на то, что коллега указала номера ее личных  телефонов. Коллега имеет задолженности по оплате. В связи с чем ее систематически беспокоят по чужой задолженности. Просит разобраться в данной ситуации. Отключить ее номера из базы данных банка.</t>
  </si>
  <si>
    <t>Позвонил Разанов Николай с компании Юни Сервис. Им в компанию отправляют письмо с нашего банка, пишут что их сотрудник Акунишников Анатолий Михайлович является нашим должником, но у них такой человек не работал и не работает. Просят не отправлять письмо.</t>
  </si>
  <si>
    <t>Клиент просит отключить смс уведомления  о том что необходимо внести платеж до установленного срока.  Так как кредит давно завершен в системе и статус закрыт.  Просит уточнить и предомтавить ответ</t>
  </si>
  <si>
    <t>клиент утверждает что каждый день звонят с БХК и предлагают оформить кредит, клиент не заинтересован в оформлении кредита, просит не беспокоить и деактивировать номер</t>
  </si>
  <si>
    <t>Клиент жалуется на МРК\КК,  при оформлении не была сообщена информация полностью.  КМ сказал товарный график отдельный без процентов , а если деньгами будет второй график  по  0.11 %
 </t>
  </si>
  <si>
    <t>ДД!! клиент утверждает что ей постоянно приходят смс со спец предложением на поучения денежного кредита на имя Кобыландв Аскаровича.Клиент просит чтобы убрали данный номер и в дальнейшем не приходили смс.</t>
  </si>
  <si>
    <t>со слов клиента утв что при оформлении кредита ему подсунули страховку в умме 93000, он об это только узнал, клиент возмущен просит обратной связи.вопрос не урегулирован</t>
  </si>
  <si>
    <t>Клиент жалуется на менеджеров МО в г.Темиртау по пр.Мира 90, за то что менеджеры сказали что отделение работает до 18:00, тем самым не приняв клиента ушли. Хотя отделение работает до 19:00</t>
  </si>
  <si>
    <t>Клиент не хочет получать звонкипо платежам. Просит отправлять смс 
87058123288</t>
  </si>
  <si>
    <t>Внешние запросы
ФИО: САРСЕНОВА РСАЛДА АЙТПАЕВНА
КД:  
ИИН: 540407499031
Номер телефона заявителя: 7017704267
Регион: 
Виновный сотрудник: Не установлено
Описание:   Клиент жалуется заказывала сумму 10.01.2018 г Астана Кажымукана (управляющий Асель на субботу 112.01.2019 , управляющий Асель сказала можно после 11 подойти за снятием по адресу Абая 23 уг. Победы,   клиент подошел ближе к 11 часов сказали после 12-00 возмущено, во вх линию ОРЗ переключили 11-29, предоставил инф-ю  не обходимо ждать 
 </t>
  </si>
  <si>
    <t>Клиент жалуется на обслуживание в отделении банка. Клиент хотела оформить товарный кредит в нашем банке, пришла в отделение ей выдали талон и она простояла в очереди 2 часа. Клиент изначально говорил, что хочет оформить товарный кредит по накладной бумаге. После чего ей ответили что товарный кредит оформляется в торговой точке. Клиент жалуется на менеджеров, т.к. они не сказали сразу, что товарный кредит оформляется только в ТТ.</t>
  </si>
  <si>
    <t>Дочке клиента нашего банка приходят смс на имя Елимесова Асия которой  нет живых больше 5 лет.Клиент просить больше смс не отправлять. На номер 87772844941.</t>
  </si>
  <si>
    <t>Добрый день. Обратился клиент с просьбой не отправлять СМС на номер +77004503090 на имя Айгуль Амантаевны, т.к  моб.номер принадлежит ему на постоянной основе.</t>
  </si>
  <si>
    <t>Шымкент каласы ул. Казыбек би 19 болимшеси бойынша Акнур деген менеджер уакыттынан бурын  жабуга есептеу жургизбеген, клиентте каржылык коргау бойынша сактандыру бар болсада есептеу жургизбеген. Клиент хабарласуын сурап жатыр, жауап шыккан кезде</t>
  </si>
  <si>
    <t>Клиент написала заявление на деактивацию номера она получила ответ больше смс не будет получать но все равно смс поступают клиенту она возмущена хочет подать в суд и потребовать моральный ущерб
 </t>
  </si>
  <si>
    <t>клиент жалуется, что деньги были удержаны с ее карты Халык банка и сумма поступила в счет погашения задолженности, однако кредит завершен и в системе эта сумма указывается как переплата. предложили клиенту написать заявление на возврат переплаты клиент с этим не согласна, утверждает что из за этого не намерена тратить свое время.говорит что " Банк не имеет удерживать с моей карты я уже закрыла кредит" .</t>
  </si>
  <si>
    <t>У клиента оплата 3.08.2018, но клиенту звонили 28.07.2018 за день несколько раз, клиент попросил больше не звонить по данному поводу. Но на след день 28.07.2018 позвонили еще раза 3-4. Клиент возмущен. Звонить только один раз и больше не беспокоить.</t>
  </si>
  <si>
    <t>При оформлений кредита менеджер сказал что оформил на 12 месяцев в рассрочку, хотя  в системе указано что на 3 месяцев и если погашает  в течение 12 месяцев , то уже будут проценты банка. он не согласен и просит уточнить по какой причине предоставили неверную информацию , а также оформили не правильно.</t>
  </si>
  <si>
    <t xml:space="preserve">Клиенту приходят смс рассылки на имя ее взятя,она просит отключит эти рассылки.
У самой звонившей в БХК кредитов не имеется
Ермольчев Александр Сергеевич
</t>
  </si>
  <si>
    <t>клиентка просит не присылать смс уведомления на номер подруги клиентки 87717475191
а так же на ее номер тоже 87057757372
ранее клиентка отказывалась от смс уведомлений</t>
  </si>
  <si>
    <t>Клиент жалуется на оператора, так как по словам клиента, он сказал что карта разблокируется моментально после оплаты.</t>
  </si>
  <si>
    <t>По словам клиента: менджер не проконсультировал клиента, что кредит был оформлен с услугой Фин.Защита. Клиент хочет чтобы приняли меры. Просит обратной связи.
Вопрос не урегулирован!
Спасибо!</t>
  </si>
  <si>
    <t>Добрый вечер! Обратился возмущенный клиент на обслузживание в банке. Жалуется на то что в отделении очень долго обслуживают, клиент пришел около 12 часов дня однако все еще стоит в очереди, так же жалуется на то что есть клиенты которые ждут обслуживание с 10 утра. Требует принять меры по скорости обслуживания и по качеству обслуживания.</t>
  </si>
  <si>
    <t>Внешние запросы
ФИО: Аккалиева Галия Зарыкхановна
КД: 
ИИН:  661019400148
Номер телефона заявителя:  87475117961
Регион: 
Виновный сотрудник:   Не установлено               
Описание: Клиент жалуется на МРК\КК, говорит что при оформления не выдали КД, напишет заяявление для разбирательства, информация по КД не предоставлено так как тех сбой системы 
 </t>
  </si>
  <si>
    <t>Доброго времени суток! Клиент Рамазанова Венера Карбосовна ранее обращалась в колл-центр и оставляла запрос на то, чтобы на ее номер телефона не высылали смс-уведомления по кредитной карте другого клиента, по словам клиента смс все еще поступают. Просит решить этот вопрос. Спасибо</t>
  </si>
  <si>
    <t>Каждый месяц 15 числа приходило клиенту смс. В этом месяце не пришло,клиент жалуется на не приходящие смс о предстоящей расчетной дате. Просит разобраться 
 </t>
  </si>
  <si>
    <t>Звонят на раб номер телефона 7162253801 и спрашивают  Амержанов Сагнтай Олжабаевича. Просит чтобы деактивировали номер телефона.
 </t>
  </si>
  <si>
    <t>Клиент Васильченко Иван Александрович  просит напоминать о предстоящих платежах серез смс-сообщение.
Номера договоров: 
3801739829
3713919992</t>
  </si>
  <si>
    <t>Клиент жалуется что банк не информирует об участии в акции. Клиент утверждает что смс для участия в акции по кредитным картам (100 000тг еженедельно) он отправлял на номер 2277 неоднократно, однако подтверждающая смс ему не приходит. Утверждает что о задолженности перед банком смс всегда приходят своевременно, но об участии в акции смс ни разу не пришло.</t>
  </si>
  <si>
    <t>Клиент жалуется что в отделений банка в г. Актобе по адресу ул. Некрасова 112 очень медленное обслуживание, работает только один менеджер и народу много, клиент хочет просто подписать доп. документы о досрочном погашений и ждет уже целый час. К тому же сотрудники банка грубые и могут кинуть бумажку.</t>
  </si>
  <si>
    <t>Внешние запросы
ФИО: Кудабаева Гульсара Алиакбаровна
КД: 
ИИН: 690722400965
Номер телефона заявителя: 87054116550
Регион: Уральск
Виновный сотрудник: Нет виноватых      
Описание:  Клиент жалуется и очень возмущен просит при переезде отделении сообщать посредством смс уведомления,  и просит усталавнивать терминалы н 1 этаже ТД
 </t>
  </si>
  <si>
    <t>ФИО клиента: АСЫЛБЕКОВ МУХИДДИН ШЕРТАЕВИЧ, ИИН: 700804300413, номер договора: 3800212034, сотовый номер: 87015371179, жалуется что беспокоят звонки, приставляются как сотрудники Банка.</t>
  </si>
  <si>
    <t>Турдалиев Ержан Мухтарович жалуется на ст. менеджера в отделении на Толе би 170, на то что он сделал реф-е, и взял справку о ссудной задолженности за 2000тг, и ему не сказали что он должен написать заявления на закрытие кредита и когда он написал его 19 февраля, ему сказали что кредит закроется в течении 3 дней, кредит не закрылся, заявления показывает что было принято 21 февраля.</t>
  </si>
  <si>
    <t>Внешние запросы
ФИО: Янченко Андрей Александрович
КД:  
ИИН: 821101300171
Номер телефона заявителя: 7028000188
Регион: 
Виновный сотрудник: Не установлено
Описание:   Клиент жалуется на то что не ответили на все вопросы, говорит стандартный ответ отправили и не расматривали , касательно терминала не разьясненов ответе 
 </t>
  </si>
  <si>
    <t>ДД! клиент хочет оставить жалобу на наших операторов , говорит что звонят ему и просит передать собщение  Арипову Ерболу , ( не хочет объяснять суть жалобы, так как негативно настроен  )</t>
  </si>
  <si>
    <t>Добрый день ! Клиенту при оформление ден,кредита сказали что страховка "АВТОХРАНИТЕЛЬ" идет в подарок то есть бесплатно. И клиент хочет узнать почему клиенту не предоставили корректную информацию (почему обманули, со слов клиента) 
отд : г Алматы Толе би, д.170, отделение "Сабрина</t>
  </si>
  <si>
    <t>Клиент хочет уточнить, почему ему не пришло сообщение насчет депозита за июнь.</t>
  </si>
  <si>
    <t>ДД!!По словам клиента поступают звонки со стороны банка клиент просит не звонить и не напоминать и не  отправлять смс со спец предложением.</t>
  </si>
  <si>
    <t>Клиент утверждает что на ее номер телефона поступило смс сообщение о том что у нее имеется задолженность, и в случае не оплаты банк поставит арест на ее счета. У клиента нет активных кредитов</t>
  </si>
  <si>
    <t> 
Внешние запросы
ФИО: Умерзакова Олеся Алтаевна
КД: 
ИИН: 810425000497
Номер телефона заявителя: 7777511919
Регион: 
Виновный сотрудник: Нет виноватых
Описание: Клиент хотел узнать по заявлению. Ответ еще не пришел. 
 </t>
  </si>
  <si>
    <t>Клиент жалуется на то, что консультанты неправильно консультируют, навязали страховку, о которой клиент не был проинформирован. клиент намерен подать жалобу в нац банк.</t>
  </si>
  <si>
    <t>Клиент жалуется на МРК\КК, по адресу Достык керуен 112 г Астана обратилась в Технодом, сказали, что нет в рассрочку на 12м, сказали только 3 м есть в расрочку, КМ сказал на 12 м в рассрочку можно если 1 % коммисию оплатите, после подала онлайн кредит в расрочку на 12 м, со слов клиента там есть на сайте на 12 м в расрочку , 
 </t>
  </si>
  <si>
    <t>Внешние запросы
ФИО: Дарибаева Айнур Сагинбаевна
КД: нет данных
ИИН: нет данных
Номер телефона заявителя: 7020423193
Регион: г. Жанаозен, 5 мкр
Виновный сотрудник            Не установлено
Описание:       Клиент жалуется что не работает терминал говорит что ранее месяц назад принимали заявку , для уточнения сказал ожидайте . в ходе ожидания был сброс 
 </t>
  </si>
  <si>
    <t>Кушербеков Нуржан Тасбекович звонили с номера 87017162110 в 10 утра, и в 14.00 с номера 87010154630 14 на номер 87029121077 16.05.18, беспокоили, жалуется по какой причине звонят и чтобы не звонили больше. Так как он опличивает кредит своевременно. Просит чтобы уточнили почему звонили.</t>
  </si>
  <si>
    <t>клиент Асабин Алексей Леонидович  ИИН - 880606350924 , жалуется на сотрудников пре-коллекш, клиентом в нормальном тоне не разговаривает и угражают, нормально не обьясняют клиенту всю информацию по кредиту</t>
  </si>
  <si>
    <t>у клиента есть просроченные дни и позвонили ее сестре на счет просрочки, в начале диалога не представилась, по словам Фатимы, и очень грубо общялась не уточнила на каком языке будет удобнее разговаривать звонили по этому номеру  87784332144 на этот номер 87012557577.</t>
  </si>
  <si>
    <t>Добрый вечер!
Клиент жалуется на то что при оформ кредита наш менеджер сказал что по договору можно в любое время закрыть с перерасчетом %, и оплатить основной долг. Но так как кредит оформ на 24 месяцев, будет перерасчет через год. Возмущен, не согласен с условиями договора. Просит чтобы приняли меры, и предоставили ответ, оплачивать доп.% не желает.</t>
  </si>
  <si>
    <t>Жумабике Избасаровна жалуется на то, что в отделении банка очередь большая постоянно, менеджеры грубые, обслуживают очень медленно. Просит посадить по больше менеджеров. Адрес отделения банка г Актобе ул Некрасова 112.</t>
  </si>
  <si>
    <t>Клиент жалуется, что менеджер не рассказал про страхование жизни, а точнее про то, что оно обязательно, и также дезинформировал клиента что можно вернуть страхование только через три месяца со дня оформления. Так же клиента не уведомили, что по кредиту имеется акция четыре платежа в подарок, соответсвенно при досрочном погашений с перерасчетом процентов Банка, клиент оплачивает вознаграждения за 4 месяца тоже, в итоге клиент просит убрать проценты и за страхование, и за акций.
 </t>
  </si>
  <si>
    <t>Клиент хочет чтобы ему приходили сообщение на русском языке.</t>
  </si>
  <si>
    <t>Клиент жалуется на обслуживание. Клиент не знал об льготном периоде до 51 дней, он подумал что все сумму покупки можно вернуть в течение 51. Он подумал, что транзакцую которую он совершил 30.05 можно вернуть сегодня (18.07), потому сегодня 51-день. Он несколько раз от операторов уточнил насчёт оплаты, ему не говорили, что оплата только с 15.06 до 04.07. Из-за этого у него сейчас проценты начислились.</t>
  </si>
  <si>
    <t>Клиент приходят смс уведомления с xsell предложениями на имя другого клиента. Клиент просит чтоб такие смс не поступали</t>
  </si>
  <si>
    <t>Добрый день!
Клиенту пришло смс уводемление о том что есть доступный баланс. Но кредитная карта клиента закрыта.
Клиент просит больше не отправлять того же рода смс уведомление</t>
  </si>
  <si>
    <t>Клиент жалуется на МРК\КК, что она не приняла зявку на справку. Вопрос решен, притензий не имеет.
 </t>
  </si>
  <si>
    <t>АСКАРОВ АЙДАРБЕК КАДИРКАРЫВИЧ обратился с просьбой удалить номер его телефона с рассылки. Так как он не работает и не сможет оформить кредит.</t>
  </si>
  <si>
    <t>820617450642 иин клиент оставила по телефону заявку 23/08/2018 до сих на рассмртрении просит принять меры клиент из за этого не может закрыть карту</t>
  </si>
  <si>
    <t>87476276524 по данному номеру поступает смс уведомление что она может оформить кредит но она не хочет что бы больше ей высылали данное смс уведомление</t>
  </si>
  <si>
    <t>Клиент жалуется на звонки на домашний номер 87212432152, Звонят и спрашивают женщину, которую клиент не знает. Клиент жалуется что при оформлении кредита не обзванивают и не проверяют номера. Просит удалить с базы и больше не беспокоить</t>
  </si>
  <si>
    <t>Клиент просит чтобы небескоили  ее  по номеру телефона 7713615436, 7779226196
 </t>
  </si>
  <si>
    <t>Звонят на дом номер 87187371501 и спрашивает РЕДЬКОГО БОРИСОВИЧА АЛЕКСАНДРА по договору 3800327880 но номер принадлежит третьему лицу просит деактивировать номер телефона</t>
  </si>
  <si>
    <t>Гражданка Арынова М.Р. жалуется на оператора отдела взыскания, что оператор звонит гражданке и разговаривает некомпетентно, и разглашает все Банковские тайны Клиента Банка. просит принять меры.</t>
  </si>
  <si>
    <t>ДД. Обратился потенциальный клиент нашего банка с жалобой на звонки со стороны банка. Звонки поступают на имя Арда Дуйсеналы. Обратившийся утверждает что данный номер он не знает.</t>
  </si>
  <si>
    <t>Евтеева Лейла Зауреевна жалуется на то, что на ее домашний номер звонят с нашего банка по кредиту Бородникова Сергея Александровича, со слов клиента, она не давала согласия на обработку ее данных, и связь с клиентом на данный момент не поддерживает. Просит деактивировать ее номер.</t>
  </si>
  <si>
    <t>Клиент подал жалобу на менеджера  который  не предоставил полную информацию о льготном периоде</t>
  </si>
  <si>
    <t>ДД!! Кдиент жалуется на то что со стороны банка списание процентов проходит очень медленно у клиента сложилось мнение что банк не работает.Клиент хоте бы быстрее оплатить проценты за наличную транзакцию.</t>
  </si>
  <si>
    <t>ДД!
Клиент не согласен с условиями договора, в частности со страховкой. Клиент утверждает, что его не уведомили об этом, была неполная консульация и отказывается выплачивать данную сумму. Клиент является пенсионером и хочет чтобы это взяли в учет.</t>
  </si>
  <si>
    <t>Клиент жалуется что в городе Уральск в нашем отделения банка хотела оформить денежный кредит но там были технические неполадки зависли аппараты,компьютеры и отправили всех клиентов в другой отделение пр.Достык 180 а там был большой очередь народу было много клиент жалуется что совсем нет условий в отделения банка,жалуется что там тесно и говорит что ей стыдно за наше отделения,просит исправить ситуацию руководству.  
branch_Филиал_Уральск_Достык 180в</t>
  </si>
  <si>
    <t xml:space="preserve">З-к утверждает что Спец-т Казбек Маржан очень грубо вела разговор. А так же требует выяснить почему нет ответа на заявление от 19.01.2018(отсрочка). Разговор состоялся сегодня между 15:00-17:00 часов. 
</t>
  </si>
  <si>
    <t>клиент оформил кредит на 18 мес клиент не доволен с условиями клиент утверждает что пришла  по рекламе  рассрочка на 24 мес , однако клиенту оформили на 18 мес ,  клиент утверждает что продавец магазина сказал что ей могут оформить рассрочку на 24 месяца , однако кк оформил на 18  мес ,  клиент  хочет изменить условия кредита , просит с ней связаться</t>
  </si>
  <si>
    <t>Клиент написал заявления в отделении банка ул. Алашахана 8а 14.04. на обновления кредитной истории. Менеджер сказал что ответ ей предоставят в течении 3 дней. Но в систему заявления еще не поступило. Клиент приехал из далека и нету возможности приехать заново. Клиент жалуется почему ей предоставили не достоверную информацию.</t>
  </si>
  <si>
    <t>3 лицу поступает звонки на имя Запаров Кайнат Зинуллаевич 87013886707 на данный номер. 3 лицо обратился в отделение, по словом он даже писал заявление чтобы больше не звонили. Но звонки до сих пор не прекращаются. Ранее он с нашем заемщиком работал, но уже 2 год как 3 лицо проживает в г. Астана, и  не общается с заемщиком. Просит чтобы удалили номер, и зря не звонили.</t>
  </si>
  <si>
    <t>Добрый день! Со слов клиента: Позванила узнать работает ли терминал на Розыбакиева д.247а, ТД "Мега" , оператор сказал что работает. Я приехала с ребенком но терминал не работал (терминал уже 3-й день не работает). Спасибо!</t>
  </si>
  <si>
    <t>Клиент жалуется на менеджера по имени: Азамат Талантович Сакенов (118466). Дело в том что клиент утверждает что при оформлении кредита о страховании жизни и слово не было. Клиент не знает что данный кредит оформлен со страховкой. Также менеджер сказал что Автохранитель это подарок и что это услуга бесплатная. Клиент просит принят все необходимые меры.</t>
  </si>
  <si>
    <t>Клиент Тантабаева Жанар Талгатовна жалуеться на КК Мадина Айдосовна Маусымбаева которая при оформлении кредита дала не верную информацию. Со слов клиента КК сказал что страховка обязательная. что от нее клиент не сможет отказаться с момента подписания договора. Клиент ранее обращался в Колл центр и знал информацию о том что страховка в БКХ банке всегда была добровольной о чем клиент и сообщил КК. После чего КК сообщил клиенту что в Колл центе сидят не грамотные сотрудники (цитируя КК "тупые").
Клиент хотел оформить товар. Оформил только по удостоверению личности. После чего клиент сообщил КК что у него имеется военный билет. После КК аннулировал клиенту товарный кредит и отправляя повторно заявку пришел отказ по кредиту. В итоге на одобренный кредит первоначально клиент не смог получить свой кредит. После чего второй консультант (со слов клиента русская девушка) начала предлагать Мадине Айдосовне Маусымбаевой альтернативные методы повторной заявки. (со слов клиента девушка просила удалить какие то персональные данные) клиента. Так же клиент жалуеться на превышение полномочий сотрудников сидящих в данном магазине Технодом . Магазин находиться по адресу г. Талдыкорган ул. Абая 278 магазин Технодом. Просит выяснить причину таких действий со стороны КК и о решении сообщать клиенту в скором времени</t>
  </si>
  <si>
    <t>Бекбосынова Гульбахрам Бейсенбекова просит не отправлять на ее номер сообщение 87751336025, т.к. данного человека Венера Турсынбекова не знает. Сообщение приходит что Венера Турсынбековна может оформить  кредит в нашем банке.</t>
  </si>
  <si>
    <t>Клиент жалуется на МРК\КК,  при оформлении менеджер сказала клиенту что кредит в рассрочку . 
 </t>
  </si>
  <si>
    <t>Клиент оформил кредитную карту в рассрочку на 8 месяцев  в ТД Апорт консультантом являлся Тулегенова Майра Азаткызы который не уведомил клиента что есть страховка по карте, но клиент произвел все платежи своевременно и было списание процентов. Клиент обращался в ТД Армада где оформлял товарный кредит и также показал кредитную карту консультанту Абилкаламову Руслан Нурхановичу на что консультант ответил что карта закроется автоматический сам. Соответственно клиент не обратился в банк и не писал заявление на закрытие карты так как консультанты не уведомили об этом. По истечению одного года на карту начисляется страховка и на сумму растут ежедневно проценты на что клиент недоволен. Прошу начать проверку по данной жалобе как можно скорее, клиент переживает за ежедневные проценты.</t>
  </si>
  <si>
    <t>Здравствуйте!
клиент Теплых Марина Геннадьевна просит уточнить почему ей второй товарный кредит (номер КД 3800628563) оформили с 	
Первой комиссии (Первонач ком. за оформ. денеж. кредиита)
у клиента есть первый активный товарный кредит (номер КД 3713553838) по таким же условиям однако по первому кредиту нет комиссии
спасибо!</t>
  </si>
  <si>
    <t>Клиенту сказали два платежа в подарок у него нету платежеи в подарок клиент возмущен почему его обманули</t>
  </si>
  <si>
    <t>Клиенту сказал менеджер что в любое время можно досрочно погасить однако кредит был оформлен с платежом в подарок и поэтому при рефинансировании клиенту придется оплатить за 4месяца из своего кармана
Она в этом винит менеджера Иданова Назымгуль Балтабековна (125392)
Просит принять меры данному сотруднику</t>
  </si>
  <si>
    <t>Клиент просит не звонить ему. Не беспокоить.</t>
  </si>
  <si>
    <t>Клиент звонит и говорит что ее подруге звонили наши сотрудники и информировали ее подругу про спец. предложение, которое поступило на имя клиента. Клиент просит чтобы не звонили ее знакомым, если будут вопросы и предложения просит звонить ему самому, телефон включенный.</t>
  </si>
  <si>
    <t>Клиент в отделении изменил свой номер телефона, однако смс ему не приходят. Просит чтобы присылали смс на новый номер.</t>
  </si>
  <si>
    <t>Добрый День!!! 
звонит тр лицо и жалуется по поводу того что ему звонят с банка. ищут его друга. просит чтобы не звонили 
ищут 
Кожам Жангелди 87056426295</t>
  </si>
  <si>
    <t xml:space="preserve">87718805955 на данный номер приходят смс с предложениями на имя Жазира Кадирхановна, номер принадлежит другому человеку.
Просит прекратить смс рассылку
</t>
  </si>
  <si>
    <t>Клиент утверждает что кредитный консультант не говорил что имеется Защита семьи. Утверждает что удержали 19000тг на кассе не объяснив.</t>
  </si>
  <si>
    <t>Клиент Вдовин Юрий Юрьевич хочет оставить жалобу на ошибочное СМС от БКХ. СМС от банка пришло что кредитный договор был полностью погашен. Однако информация не корректная. Клиент просит чтобы отныне ошибочных СМС не поступало.заранее благодарен.</t>
  </si>
  <si>
    <t>ДД! у клиента есть депозит в тенге Байбол на 6 месяцев. сейчас продукт остановлен и по системе все ставки по 0%. 
По словам клиента депозит всегда начислялся по номинальной  12,47% ставке и после одного года сразу  же еще РАЗНИЦА в процентах начислятся годовых  по 13,5% . и эту информацию предоставил парень в колл центре.  затем еще и девушка информировала, только сказала что клиенту уже начисляются по годовой ставке. 
( связь оборвалась не смогла дослушать информацию, но клиент сказал оформить обращение).
сегодня я подсказала, что по номинальной начилялись проценты и все суммируясь выходит годовая ставка. и забирает только фактическую сумму,  это и есть сумма уже с годовым начислением.
клиент не может понять теперь какую сумму забирать? и будут ли еще начисления %.
просит уточнить и перезвонить. спасибо!</t>
  </si>
  <si>
    <t>Клиент жалуется на менеджера Саниязова Асель Сериковна. Так как данный менеджер оформил клиенту ден. кредит на сумму 750000 тг, но при оформлении договора менеджер оформил Защиту семьи на сумму 56000 тг, клиенту сказала что это объязательно с типовым договором. Клиент просит чтобы взыскали менеджера в ее пользу. Отделени в г. Астана, Сейфуллина 33.</t>
  </si>
  <si>
    <t>Махашов Рустем Оразбекович
просит чтобы не отправляли смс по кредиту Айгул Турсынбековны</t>
  </si>
  <si>
    <t>Клиент Дунямолиева Лейла Гусейновна просит, чтобы по текущему кредиту ей звонили на личный номер, а не её родителям. Номер родителей 451172 город Караганда.</t>
  </si>
  <si>
    <t>Добрый вечер! Клиент жалуется на неграматность менеджера.
В  середине августа клиент заказывал справку на копию договора заима и сказали ожидать 10 дней, она ожидала звонка от  менеджера но так как ее не оповещали, подошла в отделение по истечению месеца, в отделении говрят что заявления нет. Затем менеджер сказал что справка поступит именно на почту и менеджер озвучил так "надо было узновать". По словам клиента менеджер изночально не запрашивал адрес почты. г.Астана Сейфулина 33</t>
  </si>
  <si>
    <t>Клиент хотел оформить кредит и сказал что немного торопиться. Когда отправляли заявку менеджер спросил персональную информацию и когда клиент сказал что ранее оформлял и остались его данные ,то менеджер сказал что данные не остались. После клиент предоставлял свои данные и менеджер заполнял и потом подумав сказал чтоб клиент подошел когда у него будет время. Обслужил клиента не до конца. Отказался назвать своего руководителя. В результате клиент больше не будет оформлять кредит.
Менеджер: Жандос</t>
  </si>
  <si>
    <t>ул. Некрасова, д. 112. Клиент жалуется на то, что нет условии в отделении. Он говорит что долго ждет свою очередь. Медленное обслуживание, кондиционер не работает, жарко.</t>
  </si>
  <si>
    <t>Добрый день! Клиент жалуется на то, что КК не уточнил сумму хранителя. КК сказал что это подарок. просит принять меры.</t>
  </si>
  <si>
    <t>Жалуется на обслуживание в торговой точке. Клиент пытался подать заявку на товарный кредит, и менеджер обслуживал очень грубо. По словам клиента "как на базаре". И в последствии клиенту отказали, и клиент утверждает, что менеджер даже не подавал заявку. И после отказа
к клиенту позвонили с нашего Банка и уточняли о месте работы. Клиент не понимает, зачем звонить и уточнять, если уже отказано. Мебельный магазин "Арай".</t>
  </si>
  <si>
    <t>Добрый день! ЗК жалуется, что Кредитный консультант при оформлении кредита не объяснила условия услуги хранителя, сказала что это подарок от Банка. Клиент не согласен платит за услугу хранителя 19900 тг. Он обратился в Отделение банка написал жалобу, с ответом не согласен . Просит принять меры, если так же ответят грозится судом.</t>
  </si>
  <si>
    <t>Клиентка обратилась в отделение казпочты для снятия с депозита на сумму 1.000.000тг но ей сказали что сразу всю сумму без заявки она не может снять, я попыталась объяснить, что для снятия ей потребуется оставить заявку на казпочты для того что бы в отделении банка подготовили сумму 1.000.000тг. НЕ слушает, жалуется на то что не может сразу снять в отделение казпочты с депозита без заявки.</t>
  </si>
  <si>
    <t>Добрый вечер! Клиент жалуется на обслуживание в отделении банка по адресу Рихард Зорге 18 уг. ул. Шолохова, ТРЦ "Март". Со слов клиента менеджеры очень долго обслуживают, разговаривают между собой по телефону не соблюдают очередность обслуживания, утврждает что это не впервые. Требует принять меры и предоставить обратную связь. Спасибо!</t>
  </si>
  <si>
    <t>Клиент утв. что менеджер неправильно проконсультировал на счет страховки. Менеджер сказал что страховка обязательная, а не добровольная и сказал что вся сумма подлежит возврату в случае досрочного погашения кредита.</t>
  </si>
  <si>
    <t>Клиент, сотовый номер 87786421286, просит не рассылать на его номер SMS сообщения с предложениями на чужое имя.</t>
  </si>
  <si>
    <t>Добрый день!
Клиенту приходят смс уведомление по специальному предложению, но в смс уведомлении указываются данные третьего лица. Клиент просит уточнить по какому поводу ей приходять такого рода смс. И просит больше не отправлять</t>
  </si>
  <si>
    <t>Добрый день!
Клиент жалуется на то что поступает смс-уведомлении что у клиента идет просрочка, и необходимо погасить кредит. Но последний платеж был 20,03, клиент погасил сумму даже с переплатой. Просит чтобы больше не беспокоили и не отправляли смс-ки.</t>
  </si>
  <si>
    <t xml:space="preserve">Клиент жалуется на звонки:  у нее дата погашение  каждый месяц на 22 число но наши содрудники звонили с 16 до сегодняшнего дня без перерывно  в день несколько раз. так как клиента в городе не было звонили на дом тел 8727 3802631.
</t>
  </si>
  <si>
    <t>Клиент жалуются на менеджера так как при оформление товарного кредита менеджер сказал(а) что услуга хранитель в подарок. Клиент просит принять меры и сообщить об этом</t>
  </si>
  <si>
    <t>Гражданке Пушковой Л.Г. приходит смс от Банка на имя Натальи Михайловны, просит разобраться и не беспокоить ее.</t>
  </si>
  <si>
    <t>Не клиент банка звонит и говорит что ей пришло смс от банка с вопросом 
" Здравствуйте Акгуль, не оформляли ли в банке хоум кредит 500000тг?"
Затем она перезвонила, а номер сбрасывает звонки, или же отвечает и молчит.
Не Клиент банка возмущен тем что она ранее не работала с банком Хоум кредит, но ей пришло такое сообщение.
Пришло смс с номера 87086215894, на номер 87784586654</t>
  </si>
  <si>
    <t>г Уральск, тд Адал, технодом, по улице Курмангазы. Клиенту не объяснили про оплату по карте что нужно оплачивать с 5 числа по 24 число, хотя бы минимальный платеж, клиент не оплатил во время и по этому данная акция у него не работает, и начисляются проценты , клиент жалуется на менеджера который его оформил, просит принять меры и просит обратную связь.</t>
  </si>
  <si>
    <t>Клиент возмущен тем что при кредиту не учли ее просьбу о том что она хочет оформить на 12 мес, то есть после того как пришла домой обнаружила что кредит оформлен без % на 6мес, но с менеджером  в тор. точке договаривалась на 12 мес. Теперь ей необходима вносить больше чем она расчитовала/  можно позвонить на 87785535676 2 номер</t>
  </si>
  <si>
    <t>клиент жалуется что ее информацию предоставляют 3-лицу, оформила в нашем банке товарный кредит - шубу, у нее ранее были просроченные задолженности, из исходящей линии звонили и хотели предупредить клиента что приближается дата оплаты, сам клиент говорит что ей звонили на сотовый телефон но она не успела взять трубку, после сразу начали звонить на домашний телефон, на домашний тел 3 раза звонили и говорят что нужно оплачивать и что она приобретала шубу, но клиент хочет узнать почему 3-лицу предоставляют информацию. просит уточнить и принять меры. 87123332694 - звонили на данный номер. иин клиента: 590208402552 (указала в описании так как в системе именно в жире иин клиента не принимает, иин верный)</t>
  </si>
  <si>
    <t>Клиент жалуется на менеджера, что она грубо себя вела,еле как отвечала на вопросы клиента. Клиент возмущена. Требует принять меры.
Регион: Толе би, д.170, отделение "Сабрина"
 </t>
  </si>
  <si>
    <t>клиент по адресу Рихард Зорге 18 уг. ул. Шолохова, ТРЦ "Март" написал заявление на аннулирование 5/05/2018 оформил кредит 3/05/2018 заявление не  поступило менеджер не отправил заявление соответственно никакие денежные средства не поступало за счет погашения кредита</t>
  </si>
  <si>
    <t>Добрый день! Клиенту поступают смс-уведомления с предложениями на имя другого клиента, просит не беспокоить. Спасибо</t>
  </si>
  <si>
    <t>Клиент ранее обращалась в кол центр,чтобы ей не отправляли смс сообщения с предложениями и так далее от нашего банка.Но смс все еще продолжают ей приходить.Данный клиент просит еще раз принять меры и не беспокоить ее с предложениями.</t>
  </si>
  <si>
    <t>Третие лицо жалуется на то что утром ему предоставили информацию а после обеда отказываются предоставлять информацию</t>
  </si>
  <si>
    <t>клиент два раза писал заявление на закрытие карты но карта не закрывается клиент хочет узнать почему заявление не поступают  и не рассматриваются</t>
  </si>
  <si>
    <t>Клиент не доволен условием по кредиту . Клиент не может досрочно закрыть кредит изза платжей в подарок. Говорит что это ущимляет его права.</t>
  </si>
  <si>
    <t>клиент жалуется на МРК по адресу г.Астана ул Куйши Дина, 7. Клиент обратился в 14/00 и кк  был на обеде . Клиент жалуется на то что микроофис был закрыт</t>
  </si>
  <si>
    <t>Клиент утверждает , что ее не уведомили о том что имеется страховка по ее кредитной карте и пролонгация страховки каждый год. Сейчас у нее задолженность на сумму страховки. Клиент против и просит уточнить почему ей не предоставили не полную информацию.</t>
  </si>
  <si>
    <t>Клиента не оповестили что страхование добровольная услуг, утверждает что со всеми документами вместе "сунул" страховой договор и клиент его подписал, возмущен</t>
  </si>
  <si>
    <t>Добрый день 
звонит третье лицо и жалуется по поводу того, что на сотовый номер приходят смс с предложением на другое имя. то есть на имя  Анагуль ЕСЕНЖАНОВНА.</t>
  </si>
  <si>
    <t>Доброго времени суток! Клиент жалуется на обслуживание в микроофисе по адресу г. Семей,15 мкр, д. 9, а, именно, на конкретного сотрудника данного микроофиса. Со слов клиента, она подавала заявку на получение несрочной справки, которая готовится в течение 5 рабочих дней и сегодня, то есть, 07.09 был 5-ый рабочий день. Клиент изначально подходила вчера (06.09) и сотрудник сказал, что справка еще не готова, пусть обратится завтра. 07.09 клиент изначально позвонил в микроофис сотруднику, и сотрудник нагрубил клиенту. Клиент после этого подъехал в МО, обратился к самому сотруднику относительно справки, на что КК ответил, что не знает справка готова или нет.  Затем, клиент обратился к руководителю МО, после чего тот позвонил в другой филиал и уточнил клиенту, что справка готова. Клиент недовольна работой именно того сотрудника, который ее и обслуживал. Точное имя не помнит - утверждает, что имя начинается на Г. Просит принять меры относительно данного сотрудника. Спасибо</t>
  </si>
  <si>
    <t>ЖУМАГАЛИЕВ СЕРИК САТКЕНОВИЧ 2 раза писал заявление, пол года назад, и смс так и не приходят, хочет что-бы ему приходили смс , номер не менял уже 3 года.</t>
  </si>
  <si>
    <t xml:space="preserve">При оформлении договора ФЗ клиенту не сказали об оформлении договора. Сказали сумму ежемесячного платежа меньше, чем должно быть. И когда сегодня звонили, чтобы оповестить о дне оплаты, узнала что сумма кредита больше и что туда входит сумма страховой премии, что оформлен ФЗ. Теперь она возмущена тем, что не может ежемесячно оплачивать сумму больше, т.к заработная плата ее не позволяет. Возмущена что оформили ФЗ без ее согласия, не объяснив и не сказав ничего. Сказала, что ей дадут обратную связь.
</t>
  </si>
  <si>
    <t>Здравствуйте,  клиент нашего Банка просит не звонить по поводу спец.предложения, по словам клиента она сама знает когда и в каком Банке оформить кредит. Спасибо.</t>
  </si>
  <si>
    <t>Федоряк Андрей Сергеевич не успел оплатить послед платеж до даты платежа,  так как был в России.теперь отказывается платить говорит заберите товар,но платитиь не буду</t>
  </si>
  <si>
    <t>ДД! Клиенту звонят по кредиту коллеги, и клиент  просит исключить номер чтоб не звонили. 
Сам клиент который позвонил не является клиентом БХК и свои данные не предсотавил . И данные клиента нет .</t>
  </si>
  <si>
    <t>Клиент жалуется что для досрочного закрытия необходимо обращаться в отделение банка огромные очереди. и сумма в систему поступает не сразу</t>
  </si>
  <si>
    <t>Клиент жалуется на менеджера за предоставленную неверную информацию по дебетным картам, МО: ТД Айнабулак, ул. Жумабаева 98а</t>
  </si>
  <si>
    <t>Клиент ранее оставляла жалобу на менеджеров в отделении Банка в г. Уральск:Асель и Динара. Хочет отозвать жалобу. Просит не наказывать данных менеджеров.</t>
  </si>
  <si>
    <t>добрый день! Кредитный консультант сказал Клиенту о том, что страхование "Защита Семьи " обязательное и настоял на том, чтоб Клиент выбрал одну из двух услуг : Страхование "Защита Семьи" или Автохранитель. Клиент предупредил о том, что никакого страхования ей не нужно.</t>
  </si>
  <si>
    <t>Клиент жалуется на то, что в торговой точке при оформлении кредита, его не уведомили про страховой договор и не объяснили условия.Клиент просит чтобы ему перезвонили и уточнили ответ.</t>
  </si>
  <si>
    <t>Клиент жалуется на менеджера который не проинформировал про страхование. Не урегулирован.Ждет обратной связи</t>
  </si>
  <si>
    <t>Клиент ранее оставлял жалобу на обслуживание менеджера который не уточнил условия карточного кредита (а именно когда она закроется).
Хочет уточнить ответ на жалобу он оставлял уже месяц назад и с тех пор звонил в колл центр около 15раз .
Клиенту никто так и не перезвонил не уточнил ответ на жалобу</t>
  </si>
  <si>
    <t>клиент жалуется на сотрудника по имени  Айслу Мухамедовна Байсеитова , что она не проинформировала клиента что она оформила его кредит вместе с хранителем, он в недоумении хочет уточнить что это, зачем выдали, ему так же не выдали коробку, он хочет возвратить сумму но ему не выдали коробку. просит уточнить и разобраться.</t>
  </si>
  <si>
    <t>Описание: Клиент жалуется, что не рассказали про страхования, и просит наказать сотрудника.
 </t>
  </si>
  <si>
    <t>ДД! Клиент утверждает что USSD не работает . Выходит ошибка нет активных договоров.</t>
  </si>
  <si>
    <t> Внучка клиента жалуется на оператора взыскания парень, звонит по поводу кредиту(умершей бабушки)  звонили с номера  7788190192   9-29    26.02.2019 , со слов клиента очень грубо разговаривает. Говорит письменно отправляла все документы и свид.о смерти
 </t>
  </si>
  <si>
    <t>клиент жалуется на менеджера и МО в Каскелене по ул.Аскарова.суть жалобы: Клиент оплатил 2000 тг за справку об отсутствии задолженности, подошел утром МО, сидит менеджер и говорит что у нее нет полномочии выдавать справку, в обед придет другой менеджер тогда и возьмете. Недоволен уровнем обслуживания нашего банка.</t>
  </si>
  <si>
    <t>Клиент борышкерлердин карыздары туралы конырау шалатын Феруза Жакыпбай есимди операторга арыздангысы келеди. Арыздану себеби клиентке Турган есимди танысынын несиеси жонинде демалыс кундери, ягни сенби жане жексенби кундери конырау шалгандыгы туралы. Конырау согып мазаламауын сурайды, себеби клиентпен казир байланысы жок.</t>
  </si>
  <si>
    <t>Клиент Куспанова Зоя Каиржановна  подает жалобу на работу сотрудника взыскания по словам клиента у них была договоренность с сотрудником что она выплатит задолженность и блокировка счетов не состоится но счета были заблокированы</t>
  </si>
  <si>
    <t>Добрый день! Данному клиенту на мобильный телефон не поступают уведомления по его депозиту. Последняя информация на его мобильный телефон постипило в месяце "Апрель".</t>
  </si>
  <si>
    <t xml:space="preserve">Клиент жалуется на то, что ему на домашний телефон звонят сотрудники клиента каждый день про просрочку. Однако в системе у него была просрочка на 1 день, но в тот же день клиент оплатил кредит. Клиент хочет чтобы ему не звонили на домашний телефон, а хочет чтобы Банк ему просто присылал смс. Домашний телефон 7132988386. 
</t>
  </si>
  <si>
    <t>Клиент не хочет больше оформлять кредит в БХК просит не беспокоить смс уведомлением</t>
  </si>
  <si>
    <t>Балмашева Макпал Набидуллиновна не является клиентом нашего банка и просит деактивировать номер 87015933033, так как на данный номер приходят СМС уведомления на имя Есжанова Кузатбека Кыйбановича. Данным номером пользуется Балмашева М.Н. клиента нашего банка знает, но не желает что бы на ее номер приходили СМС уведомления.</t>
  </si>
  <si>
    <t>Клиент жалуется на обслуживание менеджера (Утаралиева).Так как у клиента зеро промо клиент с проблемой обратилась в отделение банка ,где менеджер заставил  клиента около 55 мин посидеть в очереди.А после чего не смогла расчитать задолжность по кредиту и поросила обратиться в колл центр.</t>
  </si>
  <si>
    <t>здравствуйте. 09.12 клиент оформил кредит в магазине в г.Тараз, товар должны были доставить 14.12, 17.12 и 19.12 клиент звонил и уточнял по поводу доставки, однако клиента предупредили, что крайний срок доставки 26.12. сегодня 28.12 владелец магазина не отвечает на звонки, товар все еще не доставлен. дата оплаты у клиента 09.01, однако клиент не может до этого дня обратиться в отделение для аннулирования договора, так как находится не в городе и просит продлить срок оплаты на 3-4 дня, в ином случае клиент подаст в суд и откроет дело на мошенничество в отношении нашего банка и партнера. с уважением</t>
  </si>
  <si>
    <t>Добрый день! 
Клиент Хамитова Арай Махметовна приходить смс сообщение на 87011206112 с пред. от банка. Данный номер не принадлежит клиенту. Просить чтобы по данному номеру не отправляли смс сообщение. 
Спасибо</t>
  </si>
  <si>
    <t>87715754470
смс приходят на данный номер 
и клиент просит чтобы больше не отправляли смс так как он ИП.
официально не работает</t>
  </si>
  <si>
    <t>клиент утверждает что каждый день звонят и отправляют смс уведомления на личный номер 87773458683 на имя Омирзаков Жанат Хамитулы, такого человека не знает и просит деактивировать номер</t>
  </si>
  <si>
    <t>Клиент утверждает что у нее имеется просрочка всего на 3 дня, настаивает на том, что она оплачивала ежемесячный платеж 17.03.18 сумма 13.000 тенге, и у нее имеется чек. По словам клиента в банке ей сказали что у нее нет просрочки, а в колл центре каждый раз предоставляют разную информацию.</t>
  </si>
  <si>
    <t>менеджер не обьяснил, что платежи в подарок, которые были у клиента, сгорают автоматически при досрочном закрытии кредита. Клиент не знал об этом, поэтому согласился. Хотел бы вернуть платежи, но подписал договор</t>
  </si>
  <si>
    <t>Здравствуйте. У клиента в нашем Банке депозит. Он пополняет свой депозит через кассу, так как у клиента большая сумма для пополнения. Клиент хочет что бы ему каждый раз при пополнении отправляли смс, а так же каждый месяц отправляли смс о начислении процентов по  депозиту. Ждет обратной связи. спасибо.</t>
  </si>
  <si>
    <t>Клиент жалуется на то, что у него нету акции "Платеж в подарок", сам клиент утверждает, что менеджер сказал ему , что у него будет акция. По системе видно что у клиента нет акции по действующему кредиту.</t>
  </si>
  <si>
    <t>Габи Базарали Калыбаевич просит, чтобы ему не отправляли смс уведомления с ошибочными данными.</t>
  </si>
  <si>
    <t>ДД! У Клиента по смс сообщениям одна сумма по депозиту, по факту в системе другая , спрашивает почему ! просит связаться с ней</t>
  </si>
  <si>
    <t>Клиент погасил просроченную задолженность, однако до сих пор удерживают сумму с ее карты. Требует снять с ареста и вернуть сумму, так же найти номер коллектора который занимался ее договором.
 </t>
  </si>
  <si>
    <t> Клиент жалуется  16.12.2018 подходила 1-й раз номер не поменяли , 2-й раз подошла  27/12/2018 подходила г Алмата, Р Зорге Март,  Км Парень и девушка сказали по поводу депозита ей    сказали по очереди и все операции по очереди, после  № 3 окошко подходила что бы изменить номер  с билайна 87776122612 на теле2 8747 408 00 15  ,так как когда  *790# и там у нее выходит нет активныз депозитов, и жалуется что нет терминала который выдает эл очередь,   возмущено очень так же что КЦ не может инф-ю предоставить по депозиту сколько есть сумма и сколь % , з-к звонил с номер а билайн карточка так же открывается оператор потвердил но информацию не предоставляют 
 </t>
  </si>
  <si>
    <t>Клиент Булекбаева Айша Картановна жалуется на менеджера Индиру по адресу г. Актобе ул. Некрасова, д. 112. Клиент обратилась к менеджеру с вопросами по кредиту,  на что менеджер сказала позвонить на 7373. На вопрос клиента не хотела отвечать, на возмущения клиента пригрозила что, (по словам клиента) "если так будете разговаривать я не буду обслуживать Вас". Клиент просит разъяснить и ответить на каком основания менеджер так себя ведет и отказывает в обслуживания. Спасибо.</t>
  </si>
  <si>
    <t>Клиент просит чтобы приняли меры на менеджеров , которые сидят в городе Шымкент по улице Байтурсынова . Потому что они пользуются телефонами и когда клиенты подходят и спрашивают информацию они говорят чтобы позвонили на 7979. Не требует обратной связи</t>
  </si>
  <si>
    <t>ЗК ШАКЕРОВ АМАНГАЗЫ САЙЛАУБАЕВИЧ жалуется на то что менеджер предоставил не корректную информацию по зеро промо, клиент просит принять меру. 
Прошу проигнорировать виновника, так как без этого жалоба не принимается.
Спасибо!</t>
  </si>
  <si>
    <t>Клиент жалуется на то что на ее номер позвонил 12:55 сотрудник банка и на грубил спросил Шагылбаев Данир Ермашевич. так как Клиент его не видел не знает ифно. сказала данному сотруднику. Клиент говорит что сотрудник дальше грубил клиенту и сбросил просит разобратся</t>
  </si>
  <si>
    <t>Асыинов Жасулан Естаевичу приходят на номер 87752964368 смс от Банка  на имя Адильбек Жабибаевича о предложении, не хочет их получать. Номер зарегистрирован на его имя.</t>
  </si>
  <si>
    <t>Клиент обратился к менеджеру, Менеджер нагрубила, требует принять меры. Рамиля. ЦУМ ТД Зангар. После обеденное время. 
 </t>
  </si>
  <si>
    <t>Клиент просит уточнить почему оператор озвучил сумму долга неправильно. И предоставить ответ. у нее в системе имеется на данный момент  переплата . Зачем ей озвучили большую сумму. просит уточнить и предоставить ответ.</t>
  </si>
  <si>
    <t>Позвонил клиент, ему отправляют смс уведомление на имя Олега Викторовича на данный номер +7 701 484 4888. Клиент просит чтобы ему не отправляли смс уведомление.</t>
  </si>
  <si>
    <t>Описание:  г Астана жалуется  что позвонили с номера 87087784324   на ее дом номер (41- 13-49(время  9:42-45   спрашивали Кузнецова Раду )роазговаривали в грубой форме просит проверить и принять жалобу</t>
  </si>
  <si>
    <t xml:space="preserve">Бектасова Асель Шалахановна жалуется на обслуживание колл центра, сотрудники Корганбай Н. и Ахметова А. не могут предоставить о начислении пении и штрафов в будущем, а точнее на неделю вперёд и хочет чтобы ей посчитали компетентные люди
</t>
  </si>
  <si>
    <t>ДД!Клиент 
БЕЛЯВСКАЯ ВЕРОНИКА ВАЛЬДЕМАРОВНА
 просит не звонить касательно платежа</t>
  </si>
  <si>
    <t>Клиенту приходят смс по номеру 87770688888 на имя - Бакытгуль Галымовна.Но Ерланов Руслан Русланович возмущается по этому поводу и не хочет чтобы на его номер приходили смсюПожалуйста, уберите этот номер с базы.
Спасибо.</t>
  </si>
  <si>
    <t>Клиент жалуется на обслуживание в отделение г.Актюбе, то есть клиент досрочно погасила кредит, и хотела написать заявление на получение справки, но менеджер говорит что клиенту нужно оплатить еще дополнительно деньги в сумме 10000тг так как у клиента льготный период. Клиент уже оплатила 2000 тг за справку, однако менеджер не принимает заявку на получение справки. В системе указана, что у клиента нет задолженности по денежному кредиту. Требует перезвонить по этому поводу.</t>
  </si>
  <si>
    <t xml:space="preserve">Добрый день! Со слов клиента менеджер по г.Астана ТД Метро технодом. отказался оформлять кредит клиенту так-как у клиента была трещина на документе(УДВ) .Также менеджер грубо разговаривал с клиентом и не назвал свое ФИО. Клиент просит решить данный вопрос. 
</t>
  </si>
  <si>
    <t>ДД!Клиент жалуется на менеджера банка, о том что она при оформлении  не уведамила о хранителе и не дала ее в руки!</t>
  </si>
  <si>
    <t>Клиент утверждает что при офромлении кредита КК не обьяснил ему что по стр ЗАЩИТА СЕМЬИ при рассторжении сумма не возвращается, клиент возмущен ЖДЕТ ОС</t>
  </si>
  <si>
    <t>Клиенту поступает звонки по кредиту но он  хочет чтобы ему приходили смс.</t>
  </si>
  <si>
    <t>Клиент Джумагазиева Гульзер Нурболатовна жалуется что 10 марта она написала заявление на закрытие карты по адресу г Актобе ул Бр Жубановых 277/2, приняла менеджер по имени Гульнар (точно не помнит имя). Она ждала, но заявление не поступила в систему, 9 апреля клиентка еще раз обратилась, еще раз написала заявление на закрытие, менеджер сказала что это в Алмате был сбой. Теперь клиентка не довольна что ее никто не предупредил, не сказали, месяц прошел зря, требует принять меры.</t>
  </si>
  <si>
    <t>Клиенту Утегенова Дариха Жетибаевна приходит смс что у нее задолжность но у клиента не имеется задолжность просит предпринять меры</t>
  </si>
  <si>
    <t>Клиент жалуется именно на сотрудника банка по по указанному адресу ниже клиент    вышел на просрочку, последний платеж оплатил 25/12/2017 необходимо было произвести оплату не  позднее24/12/2017, и вознаграждения банка на сегодняшний день составляет 94305 тенге менеджер сказала клиенту что он должен оплатить сверху 15000 тенге, просьба принять меры за предоставление некорректной информации</t>
  </si>
  <si>
    <t>ДД! Клиенту приходят смс на имя другого клиента. Просит деактивировать данный номер. Спасибо</t>
  </si>
  <si>
    <t>клиент жалуется на проценты банка</t>
  </si>
  <si>
    <t>Курбашев Садык Маликович фио кл
630223301913 иин кл
87027881355 ном тел кл 
 данный улиент жалуется чток нему поступило смс с предлжением об участии в акции сделай транзакцию на 5000 тг и выиграй 100000 тг на имя  Жанар Бекболотовна, однако клиент данного человека не знает, клиент просит уточнить пчему на его номер пришло смс на имя чужого человека и просит чтоб больше не отправляли, г Жетысай</t>
  </si>
  <si>
    <t>Яковлева М.В. не является нашим клиентом и никогда не оформляла в нашем банке кредиты и депозиты. На ее номер телефона приходят смс-уведомления по депозиту чужого человека, но имя человека не указано. Она просит чтобы ей не отправили смс по чужому депозиту.</t>
  </si>
  <si>
    <t>Клиент 02/11/2018  написала заявление на закрытие карты по адресу кажымукана 2, г. Астана, менеджер которая приняла у нее заявление на закрытие(в углу возле кассы и охранника) но менеджер сказала что в система  зависла и  приняла заявление клиента, после обещала перезвонить клиенту. Но от сотрудника звонка до сих пор нет, 12.11.2018 высняется что у клиента до сих пор имеется задолженность и карта не закрыта. Клиент просит разобраться в данной ситуации и решить вопрос. так так полностю считает что сотрудники банка которые ее обслуживали виноваты требует от Банка списать задолженность.
 </t>
  </si>
  <si>
    <t> Описание: Клиент жалуется, что у нее был арест( платежное требование) деньги не поступали на счет кредита своевременно, но со стороны Банка не было никаких уведомлений. Клиент хочет узнать по какой причине не звонят, если идет просрочка, также клиент не собирается оплачивать кредит с процентами Банка. Собирается обратится в суд.
 </t>
  </si>
  <si>
    <t>Клиенту звонят с взыскания каждый день насчет другого клиента Худжабергенова Аманай Батырбаевна
Клиент не хочет чтобы его беспокоили</t>
  </si>
  <si>
    <t>Клиент не хочет получать смс на имя другого клиента</t>
  </si>
  <si>
    <t>Добрый день.
Клиент очень жалуется на звонки со стороны Банка по оплате текущего кредита. Просрочек не было у клиента и она очень возмущена что ее каждый день беспокоят звонками. Вчера 29.01.2018 оставляла жалобу данного рода сегодня ей снова звонили с номера 7017524096. Просит быстрее разобраться. Так же просит принять меры по отношению данного сотрудника, который ей сегодня звонил. Спасибо.</t>
  </si>
  <si>
    <t>У клиента приняли жалобу в 28.02 оператор Асема но жалобу оператор не зафиксировал клиент жалуется почему оператор не принял жалобу и обманул клиента что в течение трех дней выйдет ответ. Оставлял клиент Даумов Алибек Чапаевич жаловался по кредиту своего отца на услугу хранитель(клиент звонил в обед с номера 87014696119). И еще жалуется на Ерасылову Айгерим , на меня потому что я не понимаю клиента, но дополнительно предоставила информацию что по кредиту инфо предоставляется только самому клиенту. Спасибо</t>
  </si>
  <si>
    <t>Клиент Выборнова Сагида Заидовна НАСТОЯТЕЛЬНО ТРЕБУЕТ чтобы ей не отправляли смс уведомления о предложениях.</t>
  </si>
  <si>
    <t>ДД!
Клиент жалуется на то, что статус кредита погашенного досрочно заявлением  13.06.2018г в городе Талдыкорган на данный момент остается активным.  Просит разобраться в данной ситуации и принять меры к менеджеру проводившего обслуживание.</t>
  </si>
  <si>
    <t>Клиент жалуется на то, что его не уведомили своевременно о том что имеется недоплата за январь месяц. У клиента КД был оформлен по акции 6 платежей в подарок, но из-за недоплаты за январь месяц акция перестала действовать. Клиент считает банк виноватым в том что произошла просрочка.</t>
  </si>
  <si>
    <t>Добрый день коллеги!
Прошу помочь в вопросе:
Мы звоним клиенту Тоқтаубаев Нұржан  Тоқтаубайұлы, который уже находится на просрочке 54 дня. Клиент отказывается от оплаты кредита в связи с тем что с нашего Банка приходит смс о задолженности, где некорректно указано Ф.И.О. заемщика. Вчера переговорил с клиентом, он хочет чтобы Мы исправили все ошибки в наших системах, после чего Он согласен оплачивать кредит.
Скрины во вложении, от клиента.
Клиент требователен, жду ответа до 18:00
Прошу добавить участников к данной переписке:
YESTEVKYZY Assel 
TASBAYEV Zhanserik 
ALIMBEKOV Bauyrzhan
 Спасибо!</t>
  </si>
  <si>
    <t>клиент говорит, что ему не поступают смс уведомления по кредиту.</t>
  </si>
  <si>
    <t>ДД! Клиенту приходят смс сообщения  с ошибочными данными по предложениям Xsell
смс приходят на имя Маргарита а клиента данного клиента не знает</t>
  </si>
  <si>
    <t>Клиент жалуется на МРК\КК,    Г Тараз Ниеткалиева подошел  время 14-50 взял номер 1651  только вышел 17-47, так же говорит после него подошел клиент взял номер 1809,  сидел некоторое время подошел под номером стола( точно не помнит  2-3-4) и после сел на место и его в не очереди пропустили   ,тпе же жалуется что  КМ не сидят на месте выходят общаются часто и курят долго 
 </t>
  </si>
  <si>
    <t>Клиент обратился в отделение банка в городе Караганда по адресу ул. Бульвар Мира, д. 4 А в 9:00 часов 26.10.2018 чтобы поменять кодовое слово, менеджер сказал что поменял, но клиент к нам позвонил в 12:30 кодовое слово не был изменен. Клиент жалуется на менеджера.</t>
  </si>
  <si>
    <t xml:space="preserve">Добрый день!
Клиент жалуется на то что в отделение нашего банка где клиент оформил кредит была очередь   работал только 1 менеджер и оформлял кредит,люди стояли в очереди перед клиентом было где то 50 ти чело веков,некоторые клиенты с ребенком и люди в возрасте тоже долго стояли в очереди, а так же   знакомые,родственники  менеджера были оформлены без очереди(со слов клиента).Клиент просит  чтобы в отделениях нашего банка где клиент оформил кредит,был порядок и все менеджера чтобы работали соглассно графику.Клиент просит чтобы руководство работал над просьбой клиента.
Наименование ТТ:
mcrBranch_п.Шиели_ул.С.Сейфуллина_ст. 4Б
</t>
  </si>
  <si>
    <t>клиент жалуется на менеджера которая оформила страховку хранитель и также страховку жизни без уточнения у клиента, после оформления вручила клиенту как подарок брелок, просит принять меры и назвать решение</t>
  </si>
  <si>
    <t>Клиент утверждает  что ему КК сказал, что автохранитель это обязательная услуга, так как  клиент первый раз оформляет кредит. Клиент желает отказаться от страхование и от автохранителя.</t>
  </si>
  <si>
    <t>Клиент просит убрать данные на клиента"Тлеулина Сара Абуовна".  
ИИН570111400017
Нынешний хозяин номера сотового утверждает, что ему приходит смс о кредите другого клиента. Просит прекратить отправлять смс</t>
  </si>
  <si>
    <t>клиент не согласна с условиями кредитного договора ей сказали в рассрочку на три месяца но оформили с процентами банка и со страховкой клиент хочет сделать аннулирование но кредитного консультанта нет на рабочем месте просьба уточнить по какой причине  сотрудник отсутствует на рабочем месте</t>
  </si>
  <si>
    <t>Клиент Еділова Айытбибі Ыбраимқызы подала жалобу на консультанта  Медет Оразбекұлы Нөкеров  который оформил клиенту кредит без страховки</t>
  </si>
  <si>
    <t>По словам клиента менеджер сказал что переплата составит по кредиту 14900 тенге. Процентная ставка 5%. При этом у клиента ДОС зеро промо 12. Предоставление не верной информаций</t>
  </si>
  <si>
    <t xml:space="preserve">Клиент
     хочет уточнить по какой причине ему не пришло СМС оповещение о том что ему
     нужно оплатить последний месяц до 24.03.2018г . По словам клиента он
     всегда ориентировался на СМС и всегда вовремя производил оплату в течении
     11 мес 
     ​просит связаться в срочном 
</t>
  </si>
  <si>
    <t> 
Внешние запросы
ФИО: Асанова Жанар Куандыковна
КД: 3802552507
ИИН: 880922400308
Номер телефона заявителя: 7711780068
Регион:          Усть-Каменогорск
Виновный сотрудник: Нет виноватых
Описание: Клиент жаловалась на КК, т.к она после оформления карты звонила и уточняла номер карты, поговорил с сотрудником, по ее словам она допустила ошибку при оформлений, уточняла что бы проверить верно ли она написала, объяснил Клиенту, вопрос решен, претензий не имеет.
 </t>
  </si>
  <si>
    <t>здравствуйте. номер 87788261309 принадлежит Тлегеновой Гульназие, однако смс приходят на имя Исмаилов Данияр Тунгышбаевич. прошу деактивировать данный номер от рассылок. с уважением</t>
  </si>
  <si>
    <t>Третье лицо просит деактивировать номер. Не являеться клиентом нашего банка. Номер для деактивации 87717522438.
 </t>
  </si>
  <si>
    <t>Добрый день!
Клиент утверждает что при оформлении кредит кк в договоре написал и сказал что последний платеж в подарок ( а в Гомере нет ПВП). У клиента остались два последних платежа, просит выяснить ситуацию и отказывается оплачивать.</t>
  </si>
  <si>
    <t>Клиент Курманбеков Баглан Бабаевич жалуется на то что не может пополнить депозит. Найти МО по адресу Ул.Сыганак 10 очень трудно нет вывески клиент возмущен просит принять меры</t>
  </si>
  <si>
    <t>Клиент Туякова Гулзира предоставляла номер данного человека как номер знакомого. И клиент жалуется что ее беспокоят без конца с нашего банка. Данный клиент не желает чтобы ей звонили в дальнейшем и просили другого клиента.</t>
  </si>
  <si>
    <t>Клиент звонил по поводу смс рассылок, то есть знакомому клиента пришло смс уведомление на счет ее данных о кредитной карточке. Просит удалить этот номер 87016662870 с смс рассылок.</t>
  </si>
  <si>
    <t>Добрый день! клиент по имени Рамиля Новрузовна, жалуется на менеджера по имени Екатерина Полякова. клиент утверждает что долго ждала менеджера и звонила на ее номер, но трубку сбрасывали. клиент хочет так же узнать может ли подойти еще раз так как они хоят оформить товарный кредит в Костанайской области с.Денисова</t>
  </si>
  <si>
    <t>Навязали страхование, сказали что без страхования кредит не оформляется.
Вопрос не урегулирован.</t>
  </si>
  <si>
    <t>Кайырлы кун! Рақым Жеңіс Қадырұлы клиент Караганды каласы Бульвар Мира 4а (Филиал) банк болимшесиндеги менеджер кыздарга арыз жазып жатыр( казак тилин билмейди,бари орысша дейди).
Рахмет!</t>
  </si>
  <si>
    <t xml:space="preserve">Добрый вечер! Клиент Исаева Бахыт Азаматовна получает смс - уведомления о том что ей нужно активировать карту, так как клиент не хочет активировать карту просит не отправлять ей смс - уведомления и деактивировать номер 87078868040. Спасибо
</t>
  </si>
  <si>
    <t xml:space="preserve">клиент просит не отправлять ему смс - уведомления на имя Альфии 
с данным клиентом БХК он не знаком
просит деактивировать номер 8 775 700 88 97 
</t>
  </si>
  <si>
    <t>клиент возмущен что ей  отправляют смс что она должна, у клиента нет действующих кредитов, просьба отправлять корректную информацию</t>
  </si>
  <si>
    <t>Клиент просит подключить смс уведомления чтобы они приходили когда она вносит деньги на карточку
7081474737  номер клиента</t>
  </si>
  <si>
    <t>Клиент Недосеикин Сергей Лионидович просит 
чтобы не звонили и не присылали смс на имя Бахытберди Рахимовича  на его номер 87083330970. Этот номер принадлежит ему и клиента с таким именем он незнает.</t>
  </si>
  <si>
    <t>ДД! Данному клиенту при оформлении депозита не выдали дебетнкю карту. Открывал депозит простой на 5000 тг. Жалуется так же на халатное отношение менеджера</t>
  </si>
  <si>
    <t xml:space="preserve">Менеджера в г. Кокшетау по адресу Калинина 5 дают клиентам неверную информацию по карте ДОС-БИЛАЙН. Они говорят клиентам, что есть проценты при снятие наличными в первые три месяца, однако по этой карте в первые 3 месяца нет % и комиссии. Прошу принять меры, из-за таких менеджеров мы теряем клиентов.
</t>
  </si>
  <si>
    <t>ДД!! Клиент жалуется на то что на номера телефона 87071384494 и 87011384444 приходит смс со спец предложением Айгуль Сайлаубековны.Клиент не желает получпть смс подобного рода</t>
  </si>
  <si>
    <t>клиент не может оплатить кредит так как терминал не работает 3 дня</t>
  </si>
  <si>
    <t>У клиента был штраф из- за этого та организация поставили на арест ее депозит в нашем банке по ее словам ЧСУ уже отправил заявку на отзов ареста но ее депозит все еще в аресте просит уточнить данную информацию и перезвонить 
 </t>
  </si>
  <si>
    <t>Клиент жалуется на то что каждый день поступает  минимум  5 звонков, а том что подходит срок погашения по кредиту. Клиент сказала что она в срок оплатит платеж. Но все еще поступает звонок. Клиент крайне не довольна беспокойствами и желает в дальнейшем чтобы не беспокоили по этому поводу...</t>
  </si>
  <si>
    <t>Здравствуйте! Сегодня поступила жалоба от клиента на имя менеджера. Менеджер Лаура  Измагамбетова взяла удостоверение личности клиентки Айман Шариповны и не отдавала ей ее же удостоверение личности. Возмущению клиента нет придела. После клиентка ушла из отделения и менеджер Лаура  Измагамбетова  сказала забрать клиентке ее удостоверение личности, и обвинила клиентку что она сама забыла удостоверение личности, хотя по словам клиентки именно Менеджер не отдавала удостоверение личности.
При поступлении звонка на вопрос: "Чем я могу вам помочь"  клиентка первым делом спросила не оформлен ли на ее имя кредит, не оформляли ли сегодня на ее имя кредит.
Просим решить данную проблему. Клиентка ждет звонка.</t>
  </si>
  <si>
    <t>Виновный сотрудник: Ботагоз, 
Описание: Клиент просит чтобы удалили все номера, с данного договора (3215100988) касательно акций. CRMcomplaints, Также клиент жалуется на сотрудника колл центра, на то что она не представляется, не говорит ФИО, и грубит и самовольно сбрасывает трубку.
 </t>
  </si>
  <si>
    <t>Клиент жалуется что до сих пор не сняли Арест</t>
  </si>
  <si>
    <t>Клиент при оформлений карты предложила свой вариант, однако менеджер написал её имя, теперь она не может активировать её карту, не хочет что бы её кодовое слово было её имя, т.к если Клиент потеряет карту, другие могут воспользоваться. В отделение обращаться ей не удобно, просит принять меры. 
 </t>
  </si>
  <si>
    <t>09/01/2018 клиент звонил в КЦ 87073606355, оператор сказал что принял заявку на снятие депозита.
11.01.2019 клиент обратился в отделение по ул. Толе би 234б, там сказали, что заявки не было. 
Клиент жалуется на оператора.
 </t>
  </si>
  <si>
    <t>Добрый день 
клиент оформлял товарный кредит, товар оказался  бракованным, отказался от товара 10 июля в тот же день подошел к КК, Менеджер сказал чтобы подошел завтра, сегодня подошел для аннулирование кредита этого кк не было на месте, другие КК сказали что она новенькая, вчера тоже смогли бы написать заявления, Клиент не доволен что КК отшил его, из за этого потерял время, отпрашивался с работы</t>
  </si>
  <si>
    <t>Добрый вечер!
Клиент жалуется на то что в отделение банка не озвучили инфо по услуге хранитель, сказали что предоставляется в подарок. Клиент возмущена почему так предлагает неверные инфо, просит чтобы убрали данные условие, что без хранителя клиент не сможет оформится кредит. Так как из-за этого по словам клиента банк теряет своих лучших клиентов. Так же своим родственникам будет говорит что наш банк обманывают людей.</t>
  </si>
  <si>
    <t>Клиент хочет оставить жалобу на менеджера который работает в городе Атбасар: ул. Ауэзова, д. 14/1	. По словам клиента зовут менеджера Анастасия. Дело в том что клиент хотел снять деньги с депозита, подошла в отделение 11.07.2018, оказывается в городе Атбасар принимают без талона, живая очередь. По словам клиент этот менеджер обслуживает других клиентов а её игнорит. Клиент вчера оставила жалобу и думая что уже решили эту проблему обратилась сегодня в отделение повторно. Менеджер снова не принимает этого клиента, по словам клиента полностью игнорит менеджер клиента. Клиент возмущен просит принять все необходимые меры.</t>
  </si>
  <si>
    <t>Клиент жалуется  что сбой не устранен, оставляет жалобу неоднократно, письменного заявления не было, просит узнать когда решится вопрос, оставляла запрос оператору, но ее вопрос так и не решили. просит срочно с ней связаться
 </t>
  </si>
  <si>
    <t>Клиент утверждает что заранее оплачивает ,всегда . Клиент в больнице ,принимает лечение. Рядом в палате лежат больные , и они каждый раз пугаются от звонков. Сам клиент не в состоянии каждый раз отвечать на звонки .До этого клиент обращался с жалобой в колл.центр .Сказали что разберутся по данному вопросу ,но до сих пор не решили ,звонки каждый месяц по 2 кредитам напоминают .Клиент просит не звонить и не напоминать по поводу платежа ,так как всегда за день за 2 дня  оплачивает.
номера договоров :3800186308
                                 3712651756</t>
  </si>
  <si>
    <t>Клиент оформил денежный кредит 03.06.18г со страховкой. Он утверждает что менеджер не озвучила что кредит ему оформили со страхованием жизни . После того как он узнал об этом он обратился в страховую компанию чтобы отказаться от страховки. Уже прошел месяц но сумму страховой премии до сих пор не вернули. Клиент жалуется на менеджера из-за того она не проинформировала его на счет страховки и продала его чтобы выполнить план. Клиент говорит что потратил очень много времени и сил из-за менеджера. Требует чтобы приняли меры .</t>
  </si>
  <si>
    <t>Добрый день !  Клиент жалуется на то что когда он звонит со своего второго номера тел 87026503392 Мы обращаемся как Шалкар Аликовичь . Он не знаком с таким человеком и хочет что бы данный номер тел убрали от его днанных и не обрашались по его данным . Прошу проверить</t>
  </si>
  <si>
    <t>Бердигулова Булбул Джумабаевна  утрверждает что кк Турсынай Сабиржановна Саутова распространяла информацию про кредит и товар третьему лицу 
Код КК:272522 
Код ТТ:041141</t>
  </si>
  <si>
    <t>Жалмагамбетова Бакыт Мухамедкаримовна клиент хочет чтобы ей отправляли  смс уведомление о предстоящем платеже, она жалуется что ей не отправили смс уведомление хотя она подключала эту услугу</t>
  </si>
  <si>
    <t>Клиентка оформила КК, погасила общую сумму задолженности, несколько раз звонила в КЦ ХКБ, уточняла, по словам клиента ни один оператор не сказал что необходимо написать заявление в отделений о закрытий карты. Ей сказали что она может не переживать, что задолженности нет. Ей пришло СМС - уведомление о снятии суммы со страховой компаний. Клиентка просит разобраться, т.к ей операторы не полностью проинформировали, требует обратную связь.</t>
  </si>
  <si>
    <t>Клиент Макишева Касиет Куантайевна просит чтобы по данному номеру 7163657599 не звонили, клиент сильно раздражен. По словам клиента запрашивают номер ее сотового телефона, но обратно перезванивают на городской номер и беспокоют ее родителей.</t>
  </si>
  <si>
    <t>Добрый День! Клиент жалуется что менеджера в 13:38 находятся до сих пор в обеденном перерыве. Что никто их не обслуживает. Хотя отделение работает без перерыва. Что старший менеджер не уважительно относится к клиенту.</t>
  </si>
  <si>
    <t>Клиент хочет увидеться с Руководителем продаж города Караганда. Конкретно к нему в кабинет. У Клиента очень много возмущении и он хочет поговорить с глазу на глаз именно с ним, а не по телефону, ни с операторами ни с менеджарами банка. Клиент хочет снять деньги с депозита, клиент дважды менял пароль.3 раз не подходит кодовое слово. У клиента завтра есть в 10 утра сделка. Клиенту надо будет отдать эту сумму. Из-за  этой сделки, клиент может потерять крышу над головой, остаться без жилья. Если с клиентам не поговорит начальник, и не примет то клиент готов сделать антирекламу. Клиент хочет забрать сумму в 10 утра в субботу и без проблем. И в понедельник хочет поговорить с руководителем .</t>
  </si>
  <si>
    <t>Город Астана, улица Абая 23, Клиент Исмагулов Рустам Викторович жалуется, что есть 2 кассы, закрылись и вышли на обед, операционист кассир Баймуханова Ляззат подошла через 38 минут, без очереди приняла другого клиента, клиент по поводу депозита обратился.</t>
  </si>
  <si>
    <t>Клиент жалуется на то что постоянно звонят ее маме. Утверждает что номер клиента всегда включен. Поэтому клиент просит не беспокоить маму и звонить только ей. Номер на который звонят: 87075798920.</t>
  </si>
  <si>
    <t>Тохтаниязов Абдигали просить чтобы не звонили на номер 8727 269-05-93. Суть звонка спрашивали Тохтаниязова Гульмира Ежовну, но данный клиент больше не прживает там. Со слов клиента клиента они разводе уже три года и незнает где находится данный клиент. Просить чтобы не звонили больше по данному клиенту. 
Спасибо</t>
  </si>
  <si>
    <t>ДД! 
У клиента кредитная карта Дос. Клиенту не приходит смс подверждение после тарнзакций. Просить чтобы отправляли смс. 
Спасибо</t>
  </si>
  <si>
    <t>Клиенту поступают смс уведомление на имя Михаила Анатольевича по данному номеру         +7 705 713 3191. Клиент просит не высылать ему смс уведомление, так как он не является М.А.</t>
  </si>
  <si>
    <t>Клиент жалуется на МРК\КК,  при оформлении   хранитель , сказал это подарок от Банка , после как выяснилось что не подарок , клиент пришел и потребовал вернуть , КМ сказал напишите заявление в Алматы в БХК,  написал заявления 03.03.2019 ждет до сих пор нет поступления суммы ,
 </t>
  </si>
  <si>
    <t>Клиент жалуется на МРК\КК что она грубо себя вела кричала  
Адрес: ул. Ниеткалиева, № 1,"А" (Филиал)  Тараз, сидела 1 столом.
 </t>
  </si>
  <si>
    <t>ДД! Поступил звонок от клиента о том что он погасил кредит в январе  даже была переплата в размере 12000 тенге,и он написал заявл. что бы ему перевели сумму на действущ.кредит , но на данный момент у клиента договор стоит в требовании  и есть задолженность в размере 26192 тенге и последн.оплата была 10.08.2018 г. который клиент утверждает что 10.08.2018 г. сам не оплачивал , клиент утверждает что ему звонили с банка и просили прощения 14.08.2018 г. что у него нет задолженности и то что это вина банка .Просит уточнить. Клиент жалуется и утверждает что пожалуется в прокуратуру и в суд!</t>
  </si>
  <si>
    <t>клиент жалуется на обслуживание менеджеров по адресу ул. Гаухар ана 110/112 (Филиал) пропускают без очереди,не сидят на месте</t>
  </si>
  <si>
    <t xml:space="preserve">Здравствуйте
Прошу помочь 
Наша клиентка Абирова Арайлым Султангазиевна открыла депозит Бай Бол.
Клиентка не зная пополнила счет и после трех месяцев
22 12 2017г   27 000тг
18 01 2017г   33 000тг
26 01 2018г   20 000тг
 Прошу вернуть деньги на транзитный счет и сообщить клиенту.
Заранее спасибо.
</t>
  </si>
  <si>
    <t>САДЫКОВ СПОРТ ТАЙРОВИЧ  подал жалобу на оператора, который предоставил некорректную информацию клиенту сказав что проценты банка не начисляются если клиент снимет деньги с банкомата  , так же не сказал клиенту , что если клиент снимет деньги с карты сначала сумму оплаты будет вычитываться с первой безналичной транзакции после полной оплаты товара клиент может оплатить снятую сумму с процентами . Клиент просит Рассмотреть данную ситуацию</t>
  </si>
  <si>
    <t>Дд! клиент жалуется на обслуживание г.Экибастуз ул. Ауэзова, д. 47  на имя Дуненбаевой Гульсаны. была очередь именно на кассу, она подощла к каким то якобы сотдрудником и подошла без очереди на размен денег. но рядом якобы сотрудник был без униформы Банка.  мы тоже все там стояли в очереди: беременные, люди после похорон, пожилиые люди. и все равно прошла без очереди. после начала командовать охранику, что мы там все толпимся. после я к ней подошла и сказала что так не красиво. буду жаловаться. спросила ФИО. она грубо ответила: вон там у меня на столе табличка, пойдите и посмотрите. я подошла хотела сфотографировать, а она сразу сорвала табличку, нельзя фотографировать табличку .и я попросила написать на бумажке.  сказала Дуненбаева Гульсана. что за отношение к клиентам?  это разве нормально без очереди подходить с другим человеком? она не в униформе была, другое дело если сотдрудником явлалась бы рядом которая была.</t>
  </si>
  <si>
    <t>Третьему лицу приходят смс уведомления о кредите нашего клиента . Третье лицо просит не отправлять смс</t>
  </si>
  <si>
    <t>Жалуется что Банк звонит на альтернативные номера(7017420501 )  и просит ее что бы оставить инф-ю ( предложение) 
 </t>
  </si>
  <si>
    <t>Клиент оформил кд с акцией ПвП, но менеджер не уведомил клиента о том что в случае просрочки акция не будет действовать, просит принять меры и чтобы менеджер оплатил последние четыре месяца или же списал банк потому что клиент не знал что акция не действует</t>
  </si>
  <si>
    <t>Клиент не хочет что бы ей звонили с напоминанием о задолжности, по словам клиента, ему хватает смс уведомления! Клиент настаивает на том что бы ей не звонили больше как на личный номер так и на домашний телефон и сообщать о задолжности 3-им лицам. У клиента не было просрочек.</t>
  </si>
  <si>
    <t>клиент жалуется что за справку об отсутствий задолженности стоит 2000 тг. он против оплачивать.</t>
  </si>
  <si>
    <t>Клиент жалуется, что ей регулярно поступают звонки на имя  Жаркинбеков Дастан Серикович</t>
  </si>
  <si>
    <t>КУДАЙБЕРГЕНОВА ГАУХАР АМИРХАНОВНА  не довольна тем что ее заставили открыть депозит и перечислить 10 000  с кредита угрожая тем что ей не выдадут чек на получение кредита. просит чтобы пряняли меры</t>
  </si>
  <si>
    <t>клиент 16.08.18 обращался в отделение БХК по адресу райымбека 101, для того чтобы полностью погасить кредит. Клиент 2.09.18 хотел оформить зарплатную карту, но так как у клиента арестованы счета ей было отказано. Клиент просит принять меры по отношению к менеджеру Жанибек, так как менеджер не предупредил клиента о том что ей нужно было написать заявление на снятие с ареста счетов.</t>
  </si>
  <si>
    <t>ДД! Звонили клиенту на счет предложения Xsell на номер 8708 209 6191  Айтуварова Жулдыз Кадирбергеновна , а клиент который звонил не знает ее, просит удалить номер.</t>
  </si>
  <si>
    <t>Клиент просит снять арест
 </t>
  </si>
  <si>
    <t>клиент жалуется на специалиста колл центра, утверждает, что специалист грубил. разговаривал с ним на ты.</t>
  </si>
  <si>
    <t>Клиент просит не звонить на домашний номер и предупреждать об оплате по номеру 87162253314. Так как не хочет чтобы сын знал что она оформила кредит. Просит звонить только на сотовый номер.</t>
  </si>
  <si>
    <t>Клиент говорит что оформляла рассрочку на 12 месяцев,по системе указано что кредит оформлен на 16 месяцев,я объснила клиенту что это условная рассрочка и условия,однако клиент утверждает что стоимость товара 344000 тенге,а по системе 419790 тенге стоимость кредита и указано и клиент спрашивает за что она оплачивает переплату в сумме 74800 тенге</t>
  </si>
  <si>
    <t>У Нурболат Демокаратовича в нашем не имеется кредит но на его номер приходит сообщение на другого человека (Берикболова Гульмира Мухамедкаримовна 790728402122)по спец предложение. Просит не отправить смс сообщение и не звонить. вот номера данного человека: 7775989988 7772976384</t>
  </si>
  <si>
    <t>Клиент жалуется что в отделение г Астаны менеджер не обслужил клиента вне очереди так как у клиента резерв на депозит  и ему было назначена время. Еще клиент добавил что менеджера ему хамят.</t>
  </si>
  <si>
    <t>клиент жалуется что специалисты банка Хоум кредит звонят(не уточнил по какому вопросу) каждый день из разных номеров. утверждает что обращаются грубо с клиентом, не умеют разговаривать культурно. просит чтобы не беспокоили и не звонили.</t>
  </si>
  <si>
    <t>Клиент жалуется на то , что не все его обращения были приняты и рассмотрены ,просит  уточнить данный вопрос</t>
  </si>
  <si>
    <t>Клиент утверждает что кредитный консультант не говорил что у неё имеется страхование. Со слов клиента кредитный консультант не говорил что по карточному договору идёт ежемесячная пролангация. Вопрос не урегулирован. Клиент требует обратной связи.</t>
  </si>
  <si>
    <t>ДД! Клиент жалуется, что обратился в отделение Казпочты по своим делам, но наш сотрудница нашего Банка публично унизила клиента, угрожая физической расправой. Инцедент произошел по адресу Акмолинская обл,  Балкашино, ул. Абылайхана д.126 а. Сотрудница отказалась называть свое имя, сказал "Обойдешься, я не обязана тебе это говорить". На ней не было бейджика.</t>
  </si>
  <si>
    <t>Клиенту постубают смс на имя Нургужина Бибигуль Мухаметкалиевна
с данным коллегой по работе сам владелец номера не общается.Просит не отправлять смс сообщения и удалить номер с базы.</t>
  </si>
  <si>
    <t>Добрый день!
На номер 87054621851 приходят сообщения о задолжности, клиент утверждает что незнает  данного человека, который указан в сообщении. Просит его не беспокоить. И он не является клиентом БАНКА ХОУМ КРЕДИТ
Заранее благодарю</t>
  </si>
  <si>
    <t xml:space="preserve">На домашний номер звонил сотрудник банка и оставил голосовое сообщение с номера 87272445506  в 11:53 по времени ЗКО и домашний телефон записал нецензурные выражения сотрудника банка (девушки). Просили клиента по имени Каржауов Мейрамбек Орынбасарович. Теперь жена тоже клиент БХК Исалиева Айнур Гизатуллаевна жалуется по какой причине звонили с БХК и почему так выражается сотрудник банка.
</t>
  </si>
  <si>
    <t> 
Внешние запросы
ФИО: Жаксымбетова Асем Закариевна
КД: нет данных
ИИН: 880525400171
Номер телефона заявителя: 87075451053
Регион: уральск 
Виновный сотрудник:   ФИО сотрудникаМирамгуль Еркиновна Туяшиева
Описание:    Клиент жалуется на МРК\КК,  при оформлении не была сообщена информация полностью. Подает заявку на кредит 2-й раз и не корректно, не в системе в статусе одобрен, предоставлено ин-фо что принял жалобу 
----------------------------------------------------------------------------------------
[1] www.homecredit.kz
[2] https://www.facebook.com/homecreditkz
[3] https://vk.com/homecreditbank_kz
[4] https://www.instagram.com/homecredit_kz/
[5] https://www.youtube.com/channel/UCOwdq_-IFBPSuna46yNiMPQ?view_as=subscriber
[6] mailto:%20NAkhmullayev@Homecredit.kz
[7] www.homecredit.kz</t>
  </si>
  <si>
    <t>Добрый день!
Клиент жалуется на обслуживание в колл центре, т.к. операторы предоставили неверную информацию по приложению кредитный помощник. После этого клиент повторно обратился в колл центр, чтобы оставить жалобу и ожидал на линии более 2 минут.</t>
  </si>
  <si>
    <t>жалуется супруга клиента на оператора КЦ, позвонила девушка представилась судебный отдел  сказала ваш супруг   Сраилов Алишер Аркенович не оплачивает кредит ,  после супруга клиента испугалась и сказала что они без просрочек оплачивает , спросила как зовут оператора на то оператор не сказал свое имя бросила телефон . звонила с номера  87717620604    12-47  на номер  87018084940  
 </t>
  </si>
  <si>
    <t>Клиент ранее оставлял жалобу на счет того что карту выдавали 29.12.2017 года до 15:00, и когда позвонила в колл центр ей сказали график работы до 20:00, а имеено то что карту выдавали в тот день до 15:00 у нас не указано. Ответ прочитала клиенту по ее жалобе, однако клиент не согласен с ответом и говорит что хочет уточнить ответ именно о том что почему у нас в колл центре не было данной информаций и о том что отделение необходимо было предоставить информацию в колл центр что карта в тот день выдавалась до15:00</t>
  </si>
  <si>
    <t>По словам клиента: менеджер при оформлении кредитной карты не проконсультировал про страхование жизни. Была работа с возражением, клиент притензии не имеет. 
Вопрос урегулирован!
Спасибо!</t>
  </si>
  <si>
    <t>у Клиента просрочка  на несколько дней он утверждает что он через несколько дней будет оплачивать 
и просит чтобы его родным не звонили, ладно если мне, но моим родным не стоит звонить со слов клиента 
просит чтобы решили данный вопрос</t>
  </si>
  <si>
    <t>Клиент жалуется на то, что нет консультанта на рабочем месте. Ей нужно помочь с оплатой, клиент потребовал жалобную книгу ей сказли, что нет жалобной книги по городу Павлодар по адресу ул. Камзина, д. 166</t>
  </si>
  <si>
    <t>Добрый день ! сотрудник банка  который принял заявку,но справка еще не готова 
спрашивает почему еще не готова ?</t>
  </si>
  <si>
    <t>23 мая клиент обратилась в отделение банка в г. Кокшетау, по ул. Алтынсарина 160,  ей рассчитали суммы по товару и по карте в размере 154 400тенге, она хотела закрыть всю сумму ей сказали что это точная сумма задолженности по кредиту, она ждала 2 часа, а также позвонила на 7373 ей также сказали по словам клиента эту же сумму, однако у нее на сегодняшний день есть задолженность по кредиту, она жалуется на работу менеджеров и операторов, просит разобраться и наказать сотрудников, так как у нее теперь нет денег для закрытие кредита.</t>
  </si>
  <si>
    <t> (Казком зарп.карта) клиент просит снять арест. Долга нет. Кд закрыт. Клиент просит обяз.предоставить обратную связь по результатам, т.к он не может снять зп. И очень возмущен. 
Cпасибо. 
PS/ Просил оставить жалобу на ответств.лиц.(по арестам) на ускорение процесса их работы. 
 </t>
  </si>
  <si>
    <t>У  Даниял Данияр Сәлімұлы не имеется кредита в нашем банке, однако клиенту приходит симс уведомления с задолжностями. Клиент желает чтобы не приходил смс уведомление по данному номеру 87072334020</t>
  </si>
  <si>
    <t>Сажин Николай Николаевич просит не звонить на его домашний номер 87182204309, т.к. звонят и спрашивает Алиакбарову (имя не помнит). Уже 4 месяца звонят и беспокоить. Просит деактивировать номер.</t>
  </si>
  <si>
    <t>Описание: Клиент жалуется  что с номера   6995 пришло смс (ИТ) на номер  7782730009  , был сброс 
 </t>
  </si>
  <si>
    <t>Клиент жалуется на звонки от банка. По словам клиента, звонят сотрудники банка на домашний номер дальним родственникам и говорят, что у клиента есть большая задолженность в Банке Хоум Кредит, и они должны оплатить долг как можно быстрее, и что если не оплатят подадут в суд. Проверила по системе, у данного клиента не имеется задолженности внашем банке. Просит вообще убрать этот домашний номер, на который звонят операторы, с системы банка. Номер: 87172371129. Просит уточнить и принять меры.</t>
  </si>
  <si>
    <t>Клиент хочет получать предупреждение об оплате в виде СМС уведомления</t>
  </si>
  <si>
    <t>Добрый день, Клиент жалуется на то при оформлении кредита КК посчитал клиенту с одним платежом в подарок однако потом клиенту не одобрили с платеж в подарок. Клиент не доволен тем что информация не сходится нужно говорить точно как оформляют кредит с платежом или без платежа</t>
  </si>
  <si>
    <t>дд! Данный клиент просит больше не начислять смс с предложениями от банка, если ей понадобиться кредит обратится самостоятельно.</t>
  </si>
  <si>
    <t>ДД! Клиент жалуется на менеджера банка, за то чот он обманул клиента. У клиента кр.карта зеро на 12 месяцев. Менеджер сказал что 1 месяц подарок и распечатал график платежей на 11 месяцев. Просит решить вопрос и сообщить лично по телефону. Спасибо</t>
  </si>
  <si>
    <t xml:space="preserve">Добрый день уважаемые коллеги, ко мне поступил звонок от клиента с жалобой о частых звонках наших операторов.
Прошу Вас снять звонки на данного клиента, она уже не выдерживает подобной заботы от нас. Просрочек у клиента нет. Готова расторгнуть договор и написать жалобу в Нац Банк.
Прошу помочь в решении данного вопроса.
Заранее благодарен.
</t>
  </si>
  <si>
    <t>Клиент жалуется на Решение Банка. Клиент утверждает что не удовлетворен Решением и просит разобраться. Со слов Клиента: 09.12.2018г. позвонил в кол центр оператор КЦ озвучила Н сумму. Клиент оплатил эту сумму 30500тг. По системе не хватила 264 тг и у Клиента прекратилась действия Акций Платеж в падарок. Просит прослушать разговор 09.12.2018г. и принять решение.</t>
  </si>
  <si>
    <t>Байзакова Алтын Тлегеновна просит не отправлять смс-уведомления и звонить по спец.предложениям. Убедительно просит деактивировать номер из базы банка. Номер 87012934446</t>
  </si>
  <si>
    <t>Клиент говорит что он КК  осведомил о том что  будет оплачивать только с 1-3 число каждого месяца. Оформил кредит 20.11.2018. КК ответил что ничего страшного в этом нет и может оплачивать с 1 по 3. Теперь он не согласен каждый месяц оплачивать 20 числа. Так как он пенсию получает только с 1 по 3 каждого месяца. Просит пересмотреть дату погашение.</t>
  </si>
  <si>
    <t>Менеджер тауарлы несие ресимдеген кезде хранитель жайында, акшага сатып алмайсыз бул сизге сыйлык деп айтты. кейин келисим шартты окып клиент хранительге 9900 тг косылганын аныктады, бугин барып тапсыргысы келди алайды менеджер ештеме айтпадым, хранитель кабылданбайды деп айтты. Корапшаны клиент ашты, ашкан себепти кайтарылмайды деп айтып оттик алайда клиент келиспейди, не себепти накты акпарат айтылмайтынын сурастырып отыр.</t>
  </si>
  <si>
    <t>клиент Ильясов Баймухамед Макенович  просит удалить номер : 8 701 766 14 00, так как номер на данный момент принадлежит ему. ранее принадлежал клиенту по имени: Абилов Бауржан Ахметовичу, но номер является рабочим и на самом деле принадлежит компании. клиент Ильясов Баймухамед Макенович просит удалить номер с базы, так как при звонке - его приветствуют как Абилов Бауржан Ахметович</t>
  </si>
  <si>
    <t>Клиент жалуется на обслуживание в отделении банка в городе Актобе которое находится по адресу ул. Бр Жубановых, д. 277/2. Утверждает что менеджеры грубо отвечают и долго обслуживают.</t>
  </si>
  <si>
    <t>ДД! Клиент говорит что каждые пол часа получает смс уведомление по акции "Дарим 100000 тг каждую неделю", он говорит что уже наизусть изучил данную акцию и просит не отправлять данное смс увед-е занова.</t>
  </si>
  <si>
    <t>diff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</si>
</sst>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E13592"/>
  <sheetViews>
    <sheetView tabSelected="1" topLeftCell="A1048553" workbookViewId="0">
      <selection activeCell="B1048576" sqref="B1048576"/>
    </sheetView>
  </sheetViews>
  <sheetFormatPr defaultRowHeight="15" x14ac:dyDescent="0.25"/>
  <cols>
    <col min="2" max="2" width="89.140625" bestFit="1" customWidth="1"/>
    <col min="3" max="3" width="255.7109375" bestFit="1" customWidth="1"/>
    <col min="4" max="4" width="89.140625" bestFit="1" customWidth="1"/>
  </cols>
  <sheetData>
    <row r="1" spans="1:5" x14ac:dyDescent="0.25">
      <c r="B1" s="1" t="s">
        <v>0</v>
      </c>
      <c r="C1" s="1" t="s">
        <v>1</v>
      </c>
      <c r="D1" s="1" t="s">
        <v>2</v>
      </c>
      <c r="E1" s="2" t="s">
        <v>13603</v>
      </c>
    </row>
    <row r="2" spans="1:5" hidden="1" x14ac:dyDescent="0.25">
      <c r="A2" s="1">
        <v>0</v>
      </c>
      <c r="B2" t="s">
        <v>3</v>
      </c>
      <c r="C2" t="s">
        <v>12</v>
      </c>
      <c r="D2" t="s">
        <v>3</v>
      </c>
      <c r="E2" t="b">
        <f>B2=D2</f>
        <v>1</v>
      </c>
    </row>
    <row r="3" spans="1:5" hidden="1" x14ac:dyDescent="0.25">
      <c r="A3" s="1">
        <v>1</v>
      </c>
      <c r="B3" t="s">
        <v>3</v>
      </c>
      <c r="C3" t="s">
        <v>13</v>
      </c>
      <c r="D3" t="s">
        <v>3</v>
      </c>
      <c r="E3" t="b">
        <f t="shared" ref="E3:E66" si="0">B3=D3</f>
        <v>1</v>
      </c>
    </row>
    <row r="4" spans="1:5" hidden="1" x14ac:dyDescent="0.25">
      <c r="A4" s="1">
        <v>2</v>
      </c>
      <c r="B4" t="s">
        <v>4</v>
      </c>
      <c r="C4" t="s">
        <v>14</v>
      </c>
      <c r="D4" t="s">
        <v>4</v>
      </c>
      <c r="E4" t="b">
        <f t="shared" si="0"/>
        <v>1</v>
      </c>
    </row>
    <row r="5" spans="1:5" hidden="1" x14ac:dyDescent="0.25">
      <c r="A5" s="1">
        <v>3</v>
      </c>
      <c r="B5" t="s">
        <v>3</v>
      </c>
      <c r="C5" t="s">
        <v>15</v>
      </c>
      <c r="D5" t="s">
        <v>3</v>
      </c>
      <c r="E5" t="b">
        <f t="shared" si="0"/>
        <v>1</v>
      </c>
    </row>
    <row r="6" spans="1:5" hidden="1" x14ac:dyDescent="0.25">
      <c r="A6" s="1">
        <v>4</v>
      </c>
      <c r="B6" t="s">
        <v>4</v>
      </c>
      <c r="C6" t="s">
        <v>16</v>
      </c>
      <c r="D6" t="s">
        <v>4</v>
      </c>
      <c r="E6" t="b">
        <f t="shared" si="0"/>
        <v>1</v>
      </c>
    </row>
    <row r="7" spans="1:5" hidden="1" x14ac:dyDescent="0.25">
      <c r="A7" s="1">
        <v>5</v>
      </c>
      <c r="B7" t="s">
        <v>3</v>
      </c>
      <c r="C7" t="s">
        <v>17</v>
      </c>
      <c r="D7" t="s">
        <v>3</v>
      </c>
      <c r="E7" t="b">
        <f t="shared" si="0"/>
        <v>1</v>
      </c>
    </row>
    <row r="8" spans="1:5" hidden="1" x14ac:dyDescent="0.25">
      <c r="A8" s="1">
        <v>6</v>
      </c>
      <c r="B8" t="s">
        <v>4</v>
      </c>
      <c r="C8" t="s">
        <v>18</v>
      </c>
      <c r="D8" t="s">
        <v>4</v>
      </c>
      <c r="E8" t="b">
        <f t="shared" si="0"/>
        <v>1</v>
      </c>
    </row>
    <row r="9" spans="1:5" hidden="1" x14ac:dyDescent="0.25">
      <c r="A9" s="1">
        <v>7</v>
      </c>
      <c r="B9" t="s">
        <v>4</v>
      </c>
      <c r="C9" t="s">
        <v>19</v>
      </c>
      <c r="D9" t="s">
        <v>4</v>
      </c>
      <c r="E9" t="b">
        <f t="shared" si="0"/>
        <v>1</v>
      </c>
    </row>
    <row r="10" spans="1:5" hidden="1" x14ac:dyDescent="0.25">
      <c r="A10" s="1">
        <v>8</v>
      </c>
      <c r="B10" t="s">
        <v>4</v>
      </c>
      <c r="C10" t="s">
        <v>20</v>
      </c>
      <c r="D10" t="s">
        <v>4</v>
      </c>
      <c r="E10" t="b">
        <f t="shared" si="0"/>
        <v>1</v>
      </c>
    </row>
    <row r="11" spans="1:5" hidden="1" x14ac:dyDescent="0.25">
      <c r="A11" s="1">
        <v>9</v>
      </c>
      <c r="B11" t="s">
        <v>4</v>
      </c>
      <c r="C11" t="s">
        <v>21</v>
      </c>
      <c r="D11" t="s">
        <v>4</v>
      </c>
      <c r="E11" t="b">
        <f t="shared" si="0"/>
        <v>1</v>
      </c>
    </row>
    <row r="12" spans="1:5" hidden="1" x14ac:dyDescent="0.25">
      <c r="A12" s="1">
        <v>10</v>
      </c>
      <c r="B12" t="s">
        <v>4</v>
      </c>
      <c r="C12" t="s">
        <v>22</v>
      </c>
      <c r="D12" t="s">
        <v>4</v>
      </c>
      <c r="E12" t="b">
        <f t="shared" si="0"/>
        <v>1</v>
      </c>
    </row>
    <row r="13" spans="1:5" hidden="1" x14ac:dyDescent="0.25">
      <c r="A13" s="1">
        <v>11</v>
      </c>
      <c r="B13" t="s">
        <v>4</v>
      </c>
      <c r="C13" t="s">
        <v>23</v>
      </c>
      <c r="D13" t="s">
        <v>4</v>
      </c>
      <c r="E13" t="b">
        <f t="shared" si="0"/>
        <v>1</v>
      </c>
    </row>
    <row r="14" spans="1:5" hidden="1" x14ac:dyDescent="0.25">
      <c r="A14" s="1">
        <v>12</v>
      </c>
      <c r="B14" t="s">
        <v>3</v>
      </c>
      <c r="C14" t="s">
        <v>24</v>
      </c>
      <c r="D14" t="s">
        <v>3</v>
      </c>
      <c r="E14" t="b">
        <f t="shared" si="0"/>
        <v>1</v>
      </c>
    </row>
    <row r="15" spans="1:5" hidden="1" x14ac:dyDescent="0.25">
      <c r="A15" s="1">
        <v>13</v>
      </c>
      <c r="B15" t="s">
        <v>3</v>
      </c>
      <c r="C15" t="s">
        <v>25</v>
      </c>
      <c r="D15" t="s">
        <v>3</v>
      </c>
      <c r="E15" t="b">
        <f t="shared" si="0"/>
        <v>1</v>
      </c>
    </row>
    <row r="16" spans="1:5" hidden="1" x14ac:dyDescent="0.25">
      <c r="A16" s="1">
        <v>14</v>
      </c>
      <c r="B16" t="s">
        <v>4</v>
      </c>
      <c r="C16" t="s">
        <v>26</v>
      </c>
      <c r="D16" t="s">
        <v>4</v>
      </c>
      <c r="E16" t="b">
        <f t="shared" si="0"/>
        <v>1</v>
      </c>
    </row>
    <row r="17" spans="1:5" hidden="1" x14ac:dyDescent="0.25">
      <c r="A17" s="1">
        <v>15</v>
      </c>
      <c r="B17" t="s">
        <v>5</v>
      </c>
      <c r="C17" t="s">
        <v>27</v>
      </c>
      <c r="D17" t="s">
        <v>5</v>
      </c>
      <c r="E17" t="b">
        <f t="shared" si="0"/>
        <v>1</v>
      </c>
    </row>
    <row r="18" spans="1:5" hidden="1" x14ac:dyDescent="0.25">
      <c r="A18" s="1">
        <v>16</v>
      </c>
      <c r="B18" t="s">
        <v>4</v>
      </c>
      <c r="C18" t="s">
        <v>28</v>
      </c>
      <c r="D18" t="s">
        <v>4</v>
      </c>
      <c r="E18" t="b">
        <f t="shared" si="0"/>
        <v>1</v>
      </c>
    </row>
    <row r="19" spans="1:5" hidden="1" x14ac:dyDescent="0.25">
      <c r="A19" s="1">
        <v>17</v>
      </c>
      <c r="B19" t="s">
        <v>3</v>
      </c>
      <c r="C19" t="s">
        <v>29</v>
      </c>
      <c r="D19" t="s">
        <v>3</v>
      </c>
      <c r="E19" t="b">
        <f t="shared" si="0"/>
        <v>1</v>
      </c>
    </row>
    <row r="20" spans="1:5" hidden="1" x14ac:dyDescent="0.25">
      <c r="A20" s="1">
        <v>18</v>
      </c>
      <c r="B20" t="s">
        <v>4</v>
      </c>
      <c r="C20" t="s">
        <v>30</v>
      </c>
      <c r="D20" t="s">
        <v>4</v>
      </c>
      <c r="E20" t="b">
        <f t="shared" si="0"/>
        <v>1</v>
      </c>
    </row>
    <row r="21" spans="1:5" hidden="1" x14ac:dyDescent="0.25">
      <c r="A21" s="1">
        <v>19</v>
      </c>
      <c r="B21" t="s">
        <v>4</v>
      </c>
      <c r="C21" t="s">
        <v>31</v>
      </c>
      <c r="D21" t="s">
        <v>4</v>
      </c>
      <c r="E21" t="b">
        <f t="shared" si="0"/>
        <v>1</v>
      </c>
    </row>
    <row r="22" spans="1:5" hidden="1" x14ac:dyDescent="0.25">
      <c r="A22" s="1">
        <v>20</v>
      </c>
      <c r="B22" t="s">
        <v>6</v>
      </c>
      <c r="C22" t="s">
        <v>32</v>
      </c>
      <c r="D22" t="s">
        <v>6</v>
      </c>
      <c r="E22" t="b">
        <f t="shared" si="0"/>
        <v>1</v>
      </c>
    </row>
    <row r="23" spans="1:5" hidden="1" x14ac:dyDescent="0.25">
      <c r="A23" s="1">
        <v>21</v>
      </c>
      <c r="B23" t="s">
        <v>4</v>
      </c>
      <c r="C23" t="s">
        <v>33</v>
      </c>
      <c r="D23" t="s">
        <v>4</v>
      </c>
      <c r="E23" t="b">
        <f t="shared" si="0"/>
        <v>1</v>
      </c>
    </row>
    <row r="24" spans="1:5" hidden="1" x14ac:dyDescent="0.25">
      <c r="A24" s="1">
        <v>22</v>
      </c>
      <c r="B24" t="s">
        <v>4</v>
      </c>
      <c r="C24" t="s">
        <v>34</v>
      </c>
      <c r="D24" t="s">
        <v>4</v>
      </c>
      <c r="E24" t="b">
        <f t="shared" si="0"/>
        <v>1</v>
      </c>
    </row>
    <row r="25" spans="1:5" x14ac:dyDescent="0.25">
      <c r="A25" s="1">
        <v>23</v>
      </c>
      <c r="B25" t="s">
        <v>4</v>
      </c>
      <c r="C25" t="s">
        <v>35</v>
      </c>
      <c r="D25" t="s">
        <v>3</v>
      </c>
      <c r="E25" t="b">
        <f t="shared" si="0"/>
        <v>0</v>
      </c>
    </row>
    <row r="26" spans="1:5" hidden="1" x14ac:dyDescent="0.25">
      <c r="A26" s="1">
        <v>24</v>
      </c>
      <c r="B26" t="s">
        <v>4</v>
      </c>
      <c r="C26" t="s">
        <v>36</v>
      </c>
      <c r="D26" t="s">
        <v>4</v>
      </c>
      <c r="E26" t="b">
        <f t="shared" si="0"/>
        <v>1</v>
      </c>
    </row>
    <row r="27" spans="1:5" hidden="1" x14ac:dyDescent="0.25">
      <c r="A27" s="1">
        <v>25</v>
      </c>
      <c r="B27" t="s">
        <v>4</v>
      </c>
      <c r="C27" t="s">
        <v>37</v>
      </c>
      <c r="D27" t="s">
        <v>4</v>
      </c>
      <c r="E27" t="b">
        <f t="shared" si="0"/>
        <v>1</v>
      </c>
    </row>
    <row r="28" spans="1:5" hidden="1" x14ac:dyDescent="0.25">
      <c r="A28" s="1">
        <v>26</v>
      </c>
      <c r="B28" t="s">
        <v>4</v>
      </c>
      <c r="C28" t="s">
        <v>38</v>
      </c>
      <c r="D28" t="s">
        <v>4</v>
      </c>
      <c r="E28" t="b">
        <f t="shared" si="0"/>
        <v>1</v>
      </c>
    </row>
    <row r="29" spans="1:5" hidden="1" x14ac:dyDescent="0.25">
      <c r="A29" s="1">
        <v>27</v>
      </c>
      <c r="B29" t="s">
        <v>3</v>
      </c>
      <c r="C29" t="s">
        <v>39</v>
      </c>
      <c r="D29" t="s">
        <v>3</v>
      </c>
      <c r="E29" t="b">
        <f t="shared" si="0"/>
        <v>1</v>
      </c>
    </row>
    <row r="30" spans="1:5" hidden="1" x14ac:dyDescent="0.25">
      <c r="A30" s="1">
        <v>28</v>
      </c>
      <c r="B30" t="s">
        <v>3</v>
      </c>
      <c r="C30" t="s">
        <v>40</v>
      </c>
      <c r="D30" t="s">
        <v>3</v>
      </c>
      <c r="E30" t="b">
        <f t="shared" si="0"/>
        <v>1</v>
      </c>
    </row>
    <row r="31" spans="1:5" hidden="1" x14ac:dyDescent="0.25">
      <c r="A31" s="1">
        <v>29</v>
      </c>
      <c r="B31" t="s">
        <v>4</v>
      </c>
      <c r="C31" t="s">
        <v>41</v>
      </c>
      <c r="D31" t="s">
        <v>4</v>
      </c>
      <c r="E31" t="b">
        <f t="shared" si="0"/>
        <v>1</v>
      </c>
    </row>
    <row r="32" spans="1:5" hidden="1" x14ac:dyDescent="0.25">
      <c r="A32" s="1">
        <v>30</v>
      </c>
      <c r="B32" t="s">
        <v>4</v>
      </c>
      <c r="C32" t="s">
        <v>42</v>
      </c>
      <c r="D32" t="s">
        <v>4</v>
      </c>
      <c r="E32" t="b">
        <f t="shared" si="0"/>
        <v>1</v>
      </c>
    </row>
    <row r="33" spans="1:5" hidden="1" x14ac:dyDescent="0.25">
      <c r="A33" s="1">
        <v>31</v>
      </c>
      <c r="B33" t="s">
        <v>4</v>
      </c>
      <c r="C33" t="s">
        <v>43</v>
      </c>
      <c r="D33" t="s">
        <v>4</v>
      </c>
      <c r="E33" t="b">
        <f t="shared" si="0"/>
        <v>1</v>
      </c>
    </row>
    <row r="34" spans="1:5" hidden="1" x14ac:dyDescent="0.25">
      <c r="A34" s="1">
        <v>32</v>
      </c>
      <c r="B34" t="s">
        <v>4</v>
      </c>
      <c r="C34" t="s">
        <v>44</v>
      </c>
      <c r="D34" t="s">
        <v>4</v>
      </c>
      <c r="E34" t="b">
        <f t="shared" si="0"/>
        <v>1</v>
      </c>
    </row>
    <row r="35" spans="1:5" hidden="1" x14ac:dyDescent="0.25">
      <c r="A35" s="1">
        <v>33</v>
      </c>
      <c r="B35" t="s">
        <v>3</v>
      </c>
      <c r="C35" t="s">
        <v>45</v>
      </c>
      <c r="D35" t="s">
        <v>3</v>
      </c>
      <c r="E35" t="b">
        <f t="shared" si="0"/>
        <v>1</v>
      </c>
    </row>
    <row r="36" spans="1:5" hidden="1" x14ac:dyDescent="0.25">
      <c r="A36" s="1">
        <v>34</v>
      </c>
      <c r="B36" t="s">
        <v>4</v>
      </c>
      <c r="C36" t="s">
        <v>46</v>
      </c>
      <c r="D36" t="s">
        <v>4</v>
      </c>
      <c r="E36" t="b">
        <f t="shared" si="0"/>
        <v>1</v>
      </c>
    </row>
    <row r="37" spans="1:5" hidden="1" x14ac:dyDescent="0.25">
      <c r="A37" s="1">
        <v>35</v>
      </c>
      <c r="B37" t="s">
        <v>4</v>
      </c>
      <c r="C37" t="s">
        <v>47</v>
      </c>
      <c r="D37" t="s">
        <v>4</v>
      </c>
      <c r="E37" t="b">
        <f t="shared" si="0"/>
        <v>1</v>
      </c>
    </row>
    <row r="38" spans="1:5" hidden="1" x14ac:dyDescent="0.25">
      <c r="A38" s="1">
        <v>36</v>
      </c>
      <c r="B38" t="s">
        <v>4</v>
      </c>
      <c r="C38" t="s">
        <v>48</v>
      </c>
      <c r="D38" t="s">
        <v>4</v>
      </c>
      <c r="E38" t="b">
        <f t="shared" si="0"/>
        <v>1</v>
      </c>
    </row>
    <row r="39" spans="1:5" hidden="1" x14ac:dyDescent="0.25">
      <c r="A39" s="1">
        <v>37</v>
      </c>
      <c r="B39" t="s">
        <v>3</v>
      </c>
      <c r="C39" t="s">
        <v>49</v>
      </c>
      <c r="D39" t="s">
        <v>3</v>
      </c>
      <c r="E39" t="b">
        <f t="shared" si="0"/>
        <v>1</v>
      </c>
    </row>
    <row r="40" spans="1:5" hidden="1" x14ac:dyDescent="0.25">
      <c r="A40" s="1">
        <v>38</v>
      </c>
      <c r="B40" t="s">
        <v>7</v>
      </c>
      <c r="C40" t="s">
        <v>50</v>
      </c>
      <c r="D40" t="s">
        <v>7</v>
      </c>
      <c r="E40" t="b">
        <f t="shared" si="0"/>
        <v>1</v>
      </c>
    </row>
    <row r="41" spans="1:5" hidden="1" x14ac:dyDescent="0.25">
      <c r="A41" s="1">
        <v>39</v>
      </c>
      <c r="B41" t="s">
        <v>3</v>
      </c>
      <c r="C41" t="s">
        <v>51</v>
      </c>
      <c r="D41" t="s">
        <v>3</v>
      </c>
      <c r="E41" t="b">
        <f t="shared" si="0"/>
        <v>1</v>
      </c>
    </row>
    <row r="42" spans="1:5" hidden="1" x14ac:dyDescent="0.25">
      <c r="A42" s="1">
        <v>40</v>
      </c>
      <c r="B42" t="s">
        <v>4</v>
      </c>
      <c r="C42" t="s">
        <v>52</v>
      </c>
      <c r="D42" t="s">
        <v>4</v>
      </c>
      <c r="E42" t="b">
        <f t="shared" si="0"/>
        <v>1</v>
      </c>
    </row>
    <row r="43" spans="1:5" hidden="1" x14ac:dyDescent="0.25">
      <c r="A43" s="1">
        <v>41</v>
      </c>
      <c r="B43" t="s">
        <v>4</v>
      </c>
      <c r="C43" t="s">
        <v>53</v>
      </c>
      <c r="D43" t="s">
        <v>4</v>
      </c>
      <c r="E43" t="b">
        <f t="shared" si="0"/>
        <v>1</v>
      </c>
    </row>
    <row r="44" spans="1:5" hidden="1" x14ac:dyDescent="0.25">
      <c r="A44" s="1">
        <v>42</v>
      </c>
      <c r="B44" t="s">
        <v>3</v>
      </c>
      <c r="C44" t="s">
        <v>54</v>
      </c>
      <c r="D44" t="s">
        <v>3</v>
      </c>
      <c r="E44" t="b">
        <f t="shared" si="0"/>
        <v>1</v>
      </c>
    </row>
    <row r="45" spans="1:5" x14ac:dyDescent="0.25">
      <c r="A45" s="1">
        <v>43</v>
      </c>
      <c r="B45" t="s">
        <v>6</v>
      </c>
      <c r="C45" t="s">
        <v>55</v>
      </c>
      <c r="D45" t="s">
        <v>4</v>
      </c>
      <c r="E45" t="b">
        <f t="shared" si="0"/>
        <v>0</v>
      </c>
    </row>
    <row r="46" spans="1:5" hidden="1" x14ac:dyDescent="0.25">
      <c r="A46" s="1">
        <v>44</v>
      </c>
      <c r="B46" t="s">
        <v>3</v>
      </c>
      <c r="C46" t="s">
        <v>56</v>
      </c>
      <c r="D46" t="s">
        <v>3</v>
      </c>
      <c r="E46" t="b">
        <f t="shared" si="0"/>
        <v>1</v>
      </c>
    </row>
    <row r="47" spans="1:5" hidden="1" x14ac:dyDescent="0.25">
      <c r="A47" s="1">
        <v>45</v>
      </c>
      <c r="B47" t="s">
        <v>3</v>
      </c>
      <c r="C47" t="s">
        <v>57</v>
      </c>
      <c r="D47" t="s">
        <v>3</v>
      </c>
      <c r="E47" t="b">
        <f t="shared" si="0"/>
        <v>1</v>
      </c>
    </row>
    <row r="48" spans="1:5" hidden="1" x14ac:dyDescent="0.25">
      <c r="A48" s="1">
        <v>46</v>
      </c>
      <c r="B48" t="s">
        <v>4</v>
      </c>
      <c r="C48" t="s">
        <v>58</v>
      </c>
      <c r="D48" t="s">
        <v>4</v>
      </c>
      <c r="E48" t="b">
        <f t="shared" si="0"/>
        <v>1</v>
      </c>
    </row>
    <row r="49" spans="1:5" hidden="1" x14ac:dyDescent="0.25">
      <c r="A49" s="1">
        <v>47</v>
      </c>
      <c r="B49" t="s">
        <v>4</v>
      </c>
      <c r="C49" t="s">
        <v>59</v>
      </c>
      <c r="D49" t="s">
        <v>4</v>
      </c>
      <c r="E49" t="b">
        <f t="shared" si="0"/>
        <v>1</v>
      </c>
    </row>
    <row r="50" spans="1:5" hidden="1" x14ac:dyDescent="0.25">
      <c r="A50" s="1">
        <v>48</v>
      </c>
      <c r="B50" t="s">
        <v>4</v>
      </c>
      <c r="C50" t="s">
        <v>60</v>
      </c>
      <c r="D50" t="s">
        <v>4</v>
      </c>
      <c r="E50" t="b">
        <f t="shared" si="0"/>
        <v>1</v>
      </c>
    </row>
    <row r="51" spans="1:5" hidden="1" x14ac:dyDescent="0.25">
      <c r="A51" s="1">
        <v>49</v>
      </c>
      <c r="B51" t="s">
        <v>3</v>
      </c>
      <c r="C51" t="s">
        <v>61</v>
      </c>
      <c r="D51" t="s">
        <v>3</v>
      </c>
      <c r="E51" t="b">
        <f t="shared" si="0"/>
        <v>1</v>
      </c>
    </row>
    <row r="52" spans="1:5" hidden="1" x14ac:dyDescent="0.25">
      <c r="A52" s="1">
        <v>50</v>
      </c>
      <c r="B52" t="s">
        <v>6</v>
      </c>
      <c r="C52" t="s">
        <v>62</v>
      </c>
      <c r="D52" t="s">
        <v>6</v>
      </c>
      <c r="E52" t="b">
        <f t="shared" si="0"/>
        <v>1</v>
      </c>
    </row>
    <row r="53" spans="1:5" x14ac:dyDescent="0.25">
      <c r="A53" s="1">
        <v>51</v>
      </c>
      <c r="B53" t="s">
        <v>3</v>
      </c>
      <c r="C53" t="s">
        <v>63</v>
      </c>
      <c r="D53" t="s">
        <v>4</v>
      </c>
      <c r="E53" t="b">
        <f t="shared" si="0"/>
        <v>0</v>
      </c>
    </row>
    <row r="54" spans="1:5" x14ac:dyDescent="0.25">
      <c r="A54" s="1">
        <v>52</v>
      </c>
      <c r="B54" t="s">
        <v>8</v>
      </c>
      <c r="C54" t="s">
        <v>64</v>
      </c>
      <c r="D54" t="s">
        <v>4</v>
      </c>
      <c r="E54" t="b">
        <f t="shared" si="0"/>
        <v>0</v>
      </c>
    </row>
    <row r="55" spans="1:5" hidden="1" x14ac:dyDescent="0.25">
      <c r="A55" s="1">
        <v>53</v>
      </c>
      <c r="B55" t="s">
        <v>3</v>
      </c>
      <c r="C55" t="s">
        <v>65</v>
      </c>
      <c r="D55" t="s">
        <v>3</v>
      </c>
      <c r="E55" t="b">
        <f t="shared" si="0"/>
        <v>1</v>
      </c>
    </row>
    <row r="56" spans="1:5" hidden="1" x14ac:dyDescent="0.25">
      <c r="A56" s="1">
        <v>54</v>
      </c>
      <c r="B56" t="s">
        <v>4</v>
      </c>
      <c r="C56" t="s">
        <v>66</v>
      </c>
      <c r="D56" t="s">
        <v>4</v>
      </c>
      <c r="E56" t="b">
        <f t="shared" si="0"/>
        <v>1</v>
      </c>
    </row>
    <row r="57" spans="1:5" hidden="1" x14ac:dyDescent="0.25">
      <c r="A57" s="1">
        <v>55</v>
      </c>
      <c r="B57" t="s">
        <v>6</v>
      </c>
      <c r="C57" t="s">
        <v>67</v>
      </c>
      <c r="D57" t="s">
        <v>6</v>
      </c>
      <c r="E57" t="b">
        <f t="shared" si="0"/>
        <v>1</v>
      </c>
    </row>
    <row r="58" spans="1:5" x14ac:dyDescent="0.25">
      <c r="A58" s="1">
        <v>56</v>
      </c>
      <c r="B58" t="s">
        <v>3</v>
      </c>
      <c r="C58" t="s">
        <v>68</v>
      </c>
      <c r="D58" t="s">
        <v>4</v>
      </c>
      <c r="E58" t="b">
        <f t="shared" si="0"/>
        <v>0</v>
      </c>
    </row>
    <row r="59" spans="1:5" hidden="1" x14ac:dyDescent="0.25">
      <c r="A59" s="1">
        <v>57</v>
      </c>
      <c r="B59" t="s">
        <v>3</v>
      </c>
      <c r="C59" t="s">
        <v>69</v>
      </c>
      <c r="D59" t="s">
        <v>3</v>
      </c>
      <c r="E59" t="b">
        <f t="shared" si="0"/>
        <v>1</v>
      </c>
    </row>
    <row r="60" spans="1:5" hidden="1" x14ac:dyDescent="0.25">
      <c r="A60" s="1">
        <v>58</v>
      </c>
      <c r="B60" t="s">
        <v>8</v>
      </c>
      <c r="C60" t="s">
        <v>70</v>
      </c>
      <c r="D60" t="s">
        <v>8</v>
      </c>
      <c r="E60" t="b">
        <f t="shared" si="0"/>
        <v>1</v>
      </c>
    </row>
    <row r="61" spans="1:5" hidden="1" x14ac:dyDescent="0.25">
      <c r="A61" s="1">
        <v>59</v>
      </c>
      <c r="B61" t="s">
        <v>4</v>
      </c>
      <c r="C61" t="s">
        <v>71</v>
      </c>
      <c r="D61" t="s">
        <v>4</v>
      </c>
      <c r="E61" t="b">
        <f t="shared" si="0"/>
        <v>1</v>
      </c>
    </row>
    <row r="62" spans="1:5" x14ac:dyDescent="0.25">
      <c r="A62" s="1">
        <v>60</v>
      </c>
      <c r="B62" t="s">
        <v>4</v>
      </c>
      <c r="C62" t="s">
        <v>72</v>
      </c>
      <c r="D62" t="s">
        <v>3</v>
      </c>
      <c r="E62" t="b">
        <f t="shared" si="0"/>
        <v>0</v>
      </c>
    </row>
    <row r="63" spans="1:5" hidden="1" x14ac:dyDescent="0.25">
      <c r="A63" s="1">
        <v>61</v>
      </c>
      <c r="B63" t="s">
        <v>3</v>
      </c>
      <c r="C63" t="s">
        <v>73</v>
      </c>
      <c r="D63" t="s">
        <v>3</v>
      </c>
      <c r="E63" t="b">
        <f t="shared" si="0"/>
        <v>1</v>
      </c>
    </row>
    <row r="64" spans="1:5" hidden="1" x14ac:dyDescent="0.25">
      <c r="A64" s="1">
        <v>62</v>
      </c>
      <c r="B64" t="s">
        <v>3</v>
      </c>
      <c r="C64" t="s">
        <v>74</v>
      </c>
      <c r="D64" t="s">
        <v>3</v>
      </c>
      <c r="E64" t="b">
        <f t="shared" si="0"/>
        <v>1</v>
      </c>
    </row>
    <row r="65" spans="1:5" hidden="1" x14ac:dyDescent="0.25">
      <c r="A65" s="1">
        <v>63</v>
      </c>
      <c r="B65" t="s">
        <v>4</v>
      </c>
      <c r="C65" t="s">
        <v>75</v>
      </c>
      <c r="D65" t="s">
        <v>4</v>
      </c>
      <c r="E65" t="b">
        <f t="shared" si="0"/>
        <v>1</v>
      </c>
    </row>
    <row r="66" spans="1:5" hidden="1" x14ac:dyDescent="0.25">
      <c r="A66" s="1">
        <v>64</v>
      </c>
      <c r="B66" t="s">
        <v>4</v>
      </c>
      <c r="C66" t="s">
        <v>76</v>
      </c>
      <c r="D66" t="s">
        <v>4</v>
      </c>
      <c r="E66" t="b">
        <f t="shared" si="0"/>
        <v>1</v>
      </c>
    </row>
    <row r="67" spans="1:5" hidden="1" x14ac:dyDescent="0.25">
      <c r="A67" s="1">
        <v>65</v>
      </c>
      <c r="B67" t="s">
        <v>4</v>
      </c>
      <c r="C67" t="s">
        <v>77</v>
      </c>
      <c r="D67" t="s">
        <v>4</v>
      </c>
      <c r="E67" t="b">
        <f t="shared" ref="E67:E130" si="1">B67=D67</f>
        <v>1</v>
      </c>
    </row>
    <row r="68" spans="1:5" hidden="1" x14ac:dyDescent="0.25">
      <c r="A68" s="1">
        <v>66</v>
      </c>
      <c r="B68" t="s">
        <v>3</v>
      </c>
      <c r="C68" t="s">
        <v>78</v>
      </c>
      <c r="D68" t="s">
        <v>3</v>
      </c>
      <c r="E68" t="b">
        <f t="shared" si="1"/>
        <v>1</v>
      </c>
    </row>
    <row r="69" spans="1:5" hidden="1" x14ac:dyDescent="0.25">
      <c r="A69" s="1">
        <v>67</v>
      </c>
      <c r="B69" t="s">
        <v>4</v>
      </c>
      <c r="C69" t="s">
        <v>79</v>
      </c>
      <c r="D69" t="s">
        <v>4</v>
      </c>
      <c r="E69" t="b">
        <f t="shared" si="1"/>
        <v>1</v>
      </c>
    </row>
    <row r="70" spans="1:5" hidden="1" x14ac:dyDescent="0.25">
      <c r="A70" s="1">
        <v>68</v>
      </c>
      <c r="B70" t="s">
        <v>4</v>
      </c>
      <c r="C70" t="s">
        <v>80</v>
      </c>
      <c r="D70" t="s">
        <v>4</v>
      </c>
      <c r="E70" t="b">
        <f t="shared" si="1"/>
        <v>1</v>
      </c>
    </row>
    <row r="71" spans="1:5" hidden="1" x14ac:dyDescent="0.25">
      <c r="A71" s="1">
        <v>69</v>
      </c>
      <c r="B71" t="s">
        <v>3</v>
      </c>
      <c r="C71" t="s">
        <v>81</v>
      </c>
      <c r="D71" t="s">
        <v>3</v>
      </c>
      <c r="E71" t="b">
        <f t="shared" si="1"/>
        <v>1</v>
      </c>
    </row>
    <row r="72" spans="1:5" hidden="1" x14ac:dyDescent="0.25">
      <c r="A72" s="1">
        <v>70</v>
      </c>
      <c r="B72" t="s">
        <v>4</v>
      </c>
      <c r="C72" t="s">
        <v>82</v>
      </c>
      <c r="D72" t="s">
        <v>4</v>
      </c>
      <c r="E72" t="b">
        <f t="shared" si="1"/>
        <v>1</v>
      </c>
    </row>
    <row r="73" spans="1:5" hidden="1" x14ac:dyDescent="0.25">
      <c r="A73" s="1">
        <v>71</v>
      </c>
      <c r="B73" t="s">
        <v>3</v>
      </c>
      <c r="C73" t="s">
        <v>83</v>
      </c>
      <c r="D73" t="s">
        <v>3</v>
      </c>
      <c r="E73" t="b">
        <f t="shared" si="1"/>
        <v>1</v>
      </c>
    </row>
    <row r="74" spans="1:5" hidden="1" x14ac:dyDescent="0.25">
      <c r="A74" s="1">
        <v>72</v>
      </c>
      <c r="B74" t="s">
        <v>3</v>
      </c>
      <c r="C74" t="s">
        <v>84</v>
      </c>
      <c r="D74" t="s">
        <v>3</v>
      </c>
      <c r="E74" t="b">
        <f t="shared" si="1"/>
        <v>1</v>
      </c>
    </row>
    <row r="75" spans="1:5" hidden="1" x14ac:dyDescent="0.25">
      <c r="A75" s="1">
        <v>73</v>
      </c>
      <c r="B75" t="s">
        <v>4</v>
      </c>
      <c r="C75" t="s">
        <v>85</v>
      </c>
      <c r="D75" t="s">
        <v>4</v>
      </c>
      <c r="E75" t="b">
        <f t="shared" si="1"/>
        <v>1</v>
      </c>
    </row>
    <row r="76" spans="1:5" hidden="1" x14ac:dyDescent="0.25">
      <c r="A76" s="1">
        <v>74</v>
      </c>
      <c r="B76" t="s">
        <v>3</v>
      </c>
      <c r="C76" t="s">
        <v>86</v>
      </c>
      <c r="D76" t="s">
        <v>3</v>
      </c>
      <c r="E76" t="b">
        <f t="shared" si="1"/>
        <v>1</v>
      </c>
    </row>
    <row r="77" spans="1:5" hidden="1" x14ac:dyDescent="0.25">
      <c r="A77" s="1">
        <v>75</v>
      </c>
      <c r="B77" t="s">
        <v>3</v>
      </c>
      <c r="C77" t="s">
        <v>87</v>
      </c>
      <c r="D77" t="s">
        <v>3</v>
      </c>
      <c r="E77" t="b">
        <f t="shared" si="1"/>
        <v>1</v>
      </c>
    </row>
    <row r="78" spans="1:5" hidden="1" x14ac:dyDescent="0.25">
      <c r="A78" s="1">
        <v>76</v>
      </c>
      <c r="B78" t="s">
        <v>3</v>
      </c>
      <c r="C78" t="s">
        <v>88</v>
      </c>
      <c r="D78" t="s">
        <v>3</v>
      </c>
      <c r="E78" t="b">
        <f t="shared" si="1"/>
        <v>1</v>
      </c>
    </row>
    <row r="79" spans="1:5" hidden="1" x14ac:dyDescent="0.25">
      <c r="A79" s="1">
        <v>77</v>
      </c>
      <c r="B79" t="s">
        <v>3</v>
      </c>
      <c r="C79" t="s">
        <v>89</v>
      </c>
      <c r="D79" t="s">
        <v>3</v>
      </c>
      <c r="E79" t="b">
        <f t="shared" si="1"/>
        <v>1</v>
      </c>
    </row>
    <row r="80" spans="1:5" hidden="1" x14ac:dyDescent="0.25">
      <c r="A80" s="1">
        <v>78</v>
      </c>
      <c r="B80" t="s">
        <v>4</v>
      </c>
      <c r="C80" t="s">
        <v>90</v>
      </c>
      <c r="D80" t="s">
        <v>4</v>
      </c>
      <c r="E80" t="b">
        <f t="shared" si="1"/>
        <v>1</v>
      </c>
    </row>
    <row r="81" spans="1:5" hidden="1" x14ac:dyDescent="0.25">
      <c r="A81" s="1">
        <v>79</v>
      </c>
      <c r="B81" t="s">
        <v>4</v>
      </c>
      <c r="C81" t="s">
        <v>91</v>
      </c>
      <c r="D81" t="s">
        <v>4</v>
      </c>
      <c r="E81" t="b">
        <f t="shared" si="1"/>
        <v>1</v>
      </c>
    </row>
    <row r="82" spans="1:5" hidden="1" x14ac:dyDescent="0.25">
      <c r="A82" s="1">
        <v>80</v>
      </c>
      <c r="B82" t="s">
        <v>3</v>
      </c>
      <c r="C82" t="s">
        <v>92</v>
      </c>
      <c r="D82" t="s">
        <v>3</v>
      </c>
      <c r="E82" t="b">
        <f t="shared" si="1"/>
        <v>1</v>
      </c>
    </row>
    <row r="83" spans="1:5" x14ac:dyDescent="0.25">
      <c r="A83" s="1">
        <v>81</v>
      </c>
      <c r="B83" t="s">
        <v>4</v>
      </c>
      <c r="C83" t="s">
        <v>93</v>
      </c>
      <c r="D83" t="s">
        <v>6</v>
      </c>
      <c r="E83" t="b">
        <f t="shared" si="1"/>
        <v>0</v>
      </c>
    </row>
    <row r="84" spans="1:5" hidden="1" x14ac:dyDescent="0.25">
      <c r="A84" s="1">
        <v>82</v>
      </c>
      <c r="B84" t="s">
        <v>3</v>
      </c>
      <c r="C84" t="s">
        <v>94</v>
      </c>
      <c r="D84" t="s">
        <v>3</v>
      </c>
      <c r="E84" t="b">
        <f t="shared" si="1"/>
        <v>1</v>
      </c>
    </row>
    <row r="85" spans="1:5" hidden="1" x14ac:dyDescent="0.25">
      <c r="A85" s="1">
        <v>83</v>
      </c>
      <c r="B85" t="s">
        <v>4</v>
      </c>
      <c r="C85" t="s">
        <v>95</v>
      </c>
      <c r="D85" t="s">
        <v>4</v>
      </c>
      <c r="E85" t="b">
        <f t="shared" si="1"/>
        <v>1</v>
      </c>
    </row>
    <row r="86" spans="1:5" hidden="1" x14ac:dyDescent="0.25">
      <c r="A86" s="1">
        <v>84</v>
      </c>
      <c r="B86" t="s">
        <v>9</v>
      </c>
      <c r="C86" t="s">
        <v>96</v>
      </c>
      <c r="D86" t="s">
        <v>9</v>
      </c>
      <c r="E86" t="b">
        <f t="shared" si="1"/>
        <v>1</v>
      </c>
    </row>
    <row r="87" spans="1:5" hidden="1" x14ac:dyDescent="0.25">
      <c r="A87" s="1">
        <v>85</v>
      </c>
      <c r="B87" t="s">
        <v>3</v>
      </c>
      <c r="C87" t="s">
        <v>97</v>
      </c>
      <c r="D87" t="s">
        <v>3</v>
      </c>
      <c r="E87" t="b">
        <f t="shared" si="1"/>
        <v>1</v>
      </c>
    </row>
    <row r="88" spans="1:5" hidden="1" x14ac:dyDescent="0.25">
      <c r="A88" s="1">
        <v>86</v>
      </c>
      <c r="B88" t="s">
        <v>6</v>
      </c>
      <c r="C88" t="s">
        <v>98</v>
      </c>
      <c r="D88" t="s">
        <v>6</v>
      </c>
      <c r="E88" t="b">
        <f t="shared" si="1"/>
        <v>1</v>
      </c>
    </row>
    <row r="89" spans="1:5" hidden="1" x14ac:dyDescent="0.25">
      <c r="A89" s="1">
        <v>87</v>
      </c>
      <c r="B89" t="s">
        <v>3</v>
      </c>
      <c r="C89" t="s">
        <v>99</v>
      </c>
      <c r="D89" t="s">
        <v>3</v>
      </c>
      <c r="E89" t="b">
        <f t="shared" si="1"/>
        <v>1</v>
      </c>
    </row>
    <row r="90" spans="1:5" hidden="1" x14ac:dyDescent="0.25">
      <c r="A90" s="1">
        <v>88</v>
      </c>
      <c r="B90" t="s">
        <v>3</v>
      </c>
      <c r="C90" t="s">
        <v>100</v>
      </c>
      <c r="D90" t="s">
        <v>3</v>
      </c>
      <c r="E90" t="b">
        <f t="shared" si="1"/>
        <v>1</v>
      </c>
    </row>
    <row r="91" spans="1:5" hidden="1" x14ac:dyDescent="0.25">
      <c r="A91" s="1">
        <v>89</v>
      </c>
      <c r="B91" t="s">
        <v>3</v>
      </c>
      <c r="C91" t="s">
        <v>101</v>
      </c>
      <c r="D91" t="s">
        <v>3</v>
      </c>
      <c r="E91" t="b">
        <f t="shared" si="1"/>
        <v>1</v>
      </c>
    </row>
    <row r="92" spans="1:5" hidden="1" x14ac:dyDescent="0.25">
      <c r="A92" s="1">
        <v>90</v>
      </c>
      <c r="B92" t="s">
        <v>4</v>
      </c>
      <c r="C92" t="s">
        <v>102</v>
      </c>
      <c r="D92" t="s">
        <v>4</v>
      </c>
      <c r="E92" t="b">
        <f t="shared" si="1"/>
        <v>1</v>
      </c>
    </row>
    <row r="93" spans="1:5" x14ac:dyDescent="0.25">
      <c r="A93" s="1">
        <v>91</v>
      </c>
      <c r="B93" t="s">
        <v>7</v>
      </c>
      <c r="C93" t="s">
        <v>103</v>
      </c>
      <c r="D93" t="s">
        <v>4</v>
      </c>
      <c r="E93" t="b">
        <f t="shared" si="1"/>
        <v>0</v>
      </c>
    </row>
    <row r="94" spans="1:5" hidden="1" x14ac:dyDescent="0.25">
      <c r="A94" s="1">
        <v>92</v>
      </c>
      <c r="B94" t="s">
        <v>4</v>
      </c>
      <c r="C94" t="s">
        <v>104</v>
      </c>
      <c r="D94" t="s">
        <v>4</v>
      </c>
      <c r="E94" t="b">
        <f t="shared" si="1"/>
        <v>1</v>
      </c>
    </row>
    <row r="95" spans="1:5" hidden="1" x14ac:dyDescent="0.25">
      <c r="A95" s="1">
        <v>93</v>
      </c>
      <c r="B95" t="s">
        <v>4</v>
      </c>
      <c r="C95" t="s">
        <v>105</v>
      </c>
      <c r="D95" t="s">
        <v>4</v>
      </c>
      <c r="E95" t="b">
        <f t="shared" si="1"/>
        <v>1</v>
      </c>
    </row>
    <row r="96" spans="1:5" hidden="1" x14ac:dyDescent="0.25">
      <c r="A96" s="1">
        <v>94</v>
      </c>
      <c r="B96" t="s">
        <v>3</v>
      </c>
      <c r="C96" t="s">
        <v>106</v>
      </c>
      <c r="D96" t="s">
        <v>3</v>
      </c>
      <c r="E96" t="b">
        <f t="shared" si="1"/>
        <v>1</v>
      </c>
    </row>
    <row r="97" spans="1:5" hidden="1" x14ac:dyDescent="0.25">
      <c r="A97" s="1">
        <v>95</v>
      </c>
      <c r="B97" t="s">
        <v>4</v>
      </c>
      <c r="C97" t="s">
        <v>107</v>
      </c>
      <c r="D97" t="s">
        <v>4</v>
      </c>
      <c r="E97" t="b">
        <f t="shared" si="1"/>
        <v>1</v>
      </c>
    </row>
    <row r="98" spans="1:5" hidden="1" x14ac:dyDescent="0.25">
      <c r="A98" s="1">
        <v>96</v>
      </c>
      <c r="B98" t="s">
        <v>4</v>
      </c>
      <c r="C98" t="s">
        <v>108</v>
      </c>
      <c r="D98" t="s">
        <v>4</v>
      </c>
      <c r="E98" t="b">
        <f t="shared" si="1"/>
        <v>1</v>
      </c>
    </row>
    <row r="99" spans="1:5" hidden="1" x14ac:dyDescent="0.25">
      <c r="A99" s="1">
        <v>97</v>
      </c>
      <c r="B99" t="s">
        <v>3</v>
      </c>
      <c r="C99" t="s">
        <v>109</v>
      </c>
      <c r="D99" t="s">
        <v>3</v>
      </c>
      <c r="E99" t="b">
        <f t="shared" si="1"/>
        <v>1</v>
      </c>
    </row>
    <row r="100" spans="1:5" hidden="1" x14ac:dyDescent="0.25">
      <c r="A100" s="1">
        <v>98</v>
      </c>
      <c r="B100" t="s">
        <v>4</v>
      </c>
      <c r="C100" t="s">
        <v>110</v>
      </c>
      <c r="D100" t="s">
        <v>4</v>
      </c>
      <c r="E100" t="b">
        <f t="shared" si="1"/>
        <v>1</v>
      </c>
    </row>
    <row r="101" spans="1:5" hidden="1" x14ac:dyDescent="0.25">
      <c r="A101" s="1">
        <v>99</v>
      </c>
      <c r="B101" t="s">
        <v>10</v>
      </c>
      <c r="C101" t="s">
        <v>111</v>
      </c>
      <c r="D101" t="s">
        <v>10</v>
      </c>
      <c r="E101" t="b">
        <f t="shared" si="1"/>
        <v>1</v>
      </c>
    </row>
    <row r="102" spans="1:5" hidden="1" x14ac:dyDescent="0.25">
      <c r="A102" s="1">
        <v>100</v>
      </c>
      <c r="B102" t="s">
        <v>3</v>
      </c>
      <c r="C102" t="s">
        <v>112</v>
      </c>
      <c r="D102" t="s">
        <v>3</v>
      </c>
      <c r="E102" t="b">
        <f t="shared" si="1"/>
        <v>1</v>
      </c>
    </row>
    <row r="103" spans="1:5" hidden="1" x14ac:dyDescent="0.25">
      <c r="A103" s="1">
        <v>101</v>
      </c>
      <c r="B103" t="s">
        <v>6</v>
      </c>
      <c r="C103" t="s">
        <v>113</v>
      </c>
      <c r="D103" t="s">
        <v>6</v>
      </c>
      <c r="E103" t="b">
        <f t="shared" si="1"/>
        <v>1</v>
      </c>
    </row>
    <row r="104" spans="1:5" hidden="1" x14ac:dyDescent="0.25">
      <c r="A104" s="1">
        <v>102</v>
      </c>
      <c r="B104" t="s">
        <v>3</v>
      </c>
      <c r="C104" t="s">
        <v>114</v>
      </c>
      <c r="D104" t="s">
        <v>3</v>
      </c>
      <c r="E104" t="b">
        <f t="shared" si="1"/>
        <v>1</v>
      </c>
    </row>
    <row r="105" spans="1:5" hidden="1" x14ac:dyDescent="0.25">
      <c r="A105" s="1">
        <v>103</v>
      </c>
      <c r="B105" t="s">
        <v>3</v>
      </c>
      <c r="C105" t="s">
        <v>115</v>
      </c>
      <c r="D105" t="s">
        <v>3</v>
      </c>
      <c r="E105" t="b">
        <f t="shared" si="1"/>
        <v>1</v>
      </c>
    </row>
    <row r="106" spans="1:5" hidden="1" x14ac:dyDescent="0.25">
      <c r="A106" s="1">
        <v>104</v>
      </c>
      <c r="B106" t="s">
        <v>4</v>
      </c>
      <c r="C106" t="s">
        <v>116</v>
      </c>
      <c r="D106" t="s">
        <v>4</v>
      </c>
      <c r="E106" t="b">
        <f t="shared" si="1"/>
        <v>1</v>
      </c>
    </row>
    <row r="107" spans="1:5" hidden="1" x14ac:dyDescent="0.25">
      <c r="A107" s="1">
        <v>105</v>
      </c>
      <c r="B107" t="s">
        <v>3</v>
      </c>
      <c r="C107" t="s">
        <v>117</v>
      </c>
      <c r="D107" t="s">
        <v>3</v>
      </c>
      <c r="E107" t="b">
        <f t="shared" si="1"/>
        <v>1</v>
      </c>
    </row>
    <row r="108" spans="1:5" hidden="1" x14ac:dyDescent="0.25">
      <c r="A108" s="1">
        <v>106</v>
      </c>
      <c r="B108" t="s">
        <v>3</v>
      </c>
      <c r="C108" t="s">
        <v>118</v>
      </c>
      <c r="D108" t="s">
        <v>3</v>
      </c>
      <c r="E108" t="b">
        <f t="shared" si="1"/>
        <v>1</v>
      </c>
    </row>
    <row r="109" spans="1:5" hidden="1" x14ac:dyDescent="0.25">
      <c r="A109" s="1">
        <v>107</v>
      </c>
      <c r="B109" t="s">
        <v>6</v>
      </c>
      <c r="C109" t="s">
        <v>119</v>
      </c>
      <c r="D109" t="s">
        <v>6</v>
      </c>
      <c r="E109" t="b">
        <f t="shared" si="1"/>
        <v>1</v>
      </c>
    </row>
    <row r="110" spans="1:5" hidden="1" x14ac:dyDescent="0.25">
      <c r="A110" s="1">
        <v>108</v>
      </c>
      <c r="B110" t="s">
        <v>4</v>
      </c>
      <c r="C110" t="s">
        <v>120</v>
      </c>
      <c r="D110" t="s">
        <v>4</v>
      </c>
      <c r="E110" t="b">
        <f t="shared" si="1"/>
        <v>1</v>
      </c>
    </row>
    <row r="111" spans="1:5" x14ac:dyDescent="0.25">
      <c r="A111" s="1">
        <v>109</v>
      </c>
      <c r="B111" t="s">
        <v>8</v>
      </c>
      <c r="C111" t="s">
        <v>121</v>
      </c>
      <c r="D111" t="s">
        <v>4</v>
      </c>
      <c r="E111" t="b">
        <f t="shared" si="1"/>
        <v>0</v>
      </c>
    </row>
    <row r="112" spans="1:5" hidden="1" x14ac:dyDescent="0.25">
      <c r="A112" s="1">
        <v>110</v>
      </c>
      <c r="B112" t="s">
        <v>4</v>
      </c>
      <c r="C112" t="s">
        <v>122</v>
      </c>
      <c r="D112" t="s">
        <v>4</v>
      </c>
      <c r="E112" t="b">
        <f t="shared" si="1"/>
        <v>1</v>
      </c>
    </row>
    <row r="113" spans="1:5" hidden="1" x14ac:dyDescent="0.25">
      <c r="A113" s="1">
        <v>111</v>
      </c>
      <c r="B113" t="s">
        <v>3</v>
      </c>
      <c r="C113" t="s">
        <v>123</v>
      </c>
      <c r="D113" t="s">
        <v>3</v>
      </c>
      <c r="E113" t="b">
        <f t="shared" si="1"/>
        <v>1</v>
      </c>
    </row>
    <row r="114" spans="1:5" hidden="1" x14ac:dyDescent="0.25">
      <c r="A114" s="1">
        <v>112</v>
      </c>
      <c r="B114" t="s">
        <v>4</v>
      </c>
      <c r="C114" t="s">
        <v>124</v>
      </c>
      <c r="D114" t="s">
        <v>4</v>
      </c>
      <c r="E114" t="b">
        <f t="shared" si="1"/>
        <v>1</v>
      </c>
    </row>
    <row r="115" spans="1:5" hidden="1" x14ac:dyDescent="0.25">
      <c r="A115" s="1">
        <v>113</v>
      </c>
      <c r="B115" t="s">
        <v>4</v>
      </c>
      <c r="C115" t="s">
        <v>125</v>
      </c>
      <c r="D115" t="s">
        <v>4</v>
      </c>
      <c r="E115" t="b">
        <f t="shared" si="1"/>
        <v>1</v>
      </c>
    </row>
    <row r="116" spans="1:5" hidden="1" x14ac:dyDescent="0.25">
      <c r="A116" s="1">
        <v>114</v>
      </c>
      <c r="B116" t="s">
        <v>4</v>
      </c>
      <c r="C116" t="s">
        <v>126</v>
      </c>
      <c r="D116" t="s">
        <v>4</v>
      </c>
      <c r="E116" t="b">
        <f t="shared" si="1"/>
        <v>1</v>
      </c>
    </row>
    <row r="117" spans="1:5" hidden="1" x14ac:dyDescent="0.25">
      <c r="A117" s="1">
        <v>115</v>
      </c>
      <c r="B117" t="s">
        <v>4</v>
      </c>
      <c r="C117" t="s">
        <v>127</v>
      </c>
      <c r="D117" t="s">
        <v>4</v>
      </c>
      <c r="E117" t="b">
        <f t="shared" si="1"/>
        <v>1</v>
      </c>
    </row>
    <row r="118" spans="1:5" hidden="1" x14ac:dyDescent="0.25">
      <c r="A118" s="1">
        <v>116</v>
      </c>
      <c r="B118" t="s">
        <v>3</v>
      </c>
      <c r="C118" t="s">
        <v>128</v>
      </c>
      <c r="D118" t="s">
        <v>3</v>
      </c>
      <c r="E118" t="b">
        <f t="shared" si="1"/>
        <v>1</v>
      </c>
    </row>
    <row r="119" spans="1:5" hidden="1" x14ac:dyDescent="0.25">
      <c r="A119" s="1">
        <v>117</v>
      </c>
      <c r="B119" t="s">
        <v>4</v>
      </c>
      <c r="C119" t="s">
        <v>129</v>
      </c>
      <c r="D119" t="s">
        <v>4</v>
      </c>
      <c r="E119" t="b">
        <f t="shared" si="1"/>
        <v>1</v>
      </c>
    </row>
    <row r="120" spans="1:5" hidden="1" x14ac:dyDescent="0.25">
      <c r="A120" s="1">
        <v>118</v>
      </c>
      <c r="B120" t="s">
        <v>3</v>
      </c>
      <c r="C120" t="s">
        <v>130</v>
      </c>
      <c r="D120" t="s">
        <v>3</v>
      </c>
      <c r="E120" t="b">
        <f t="shared" si="1"/>
        <v>1</v>
      </c>
    </row>
    <row r="121" spans="1:5" hidden="1" x14ac:dyDescent="0.25">
      <c r="A121" s="1">
        <v>119</v>
      </c>
      <c r="B121" t="s">
        <v>4</v>
      </c>
      <c r="C121" t="s">
        <v>131</v>
      </c>
      <c r="D121" t="s">
        <v>4</v>
      </c>
      <c r="E121" t="b">
        <f t="shared" si="1"/>
        <v>1</v>
      </c>
    </row>
    <row r="122" spans="1:5" hidden="1" x14ac:dyDescent="0.25">
      <c r="A122" s="1">
        <v>120</v>
      </c>
      <c r="B122" t="s">
        <v>7</v>
      </c>
      <c r="C122" t="s">
        <v>132</v>
      </c>
      <c r="D122" t="s">
        <v>7</v>
      </c>
      <c r="E122" t="b">
        <f t="shared" si="1"/>
        <v>1</v>
      </c>
    </row>
    <row r="123" spans="1:5" x14ac:dyDescent="0.25">
      <c r="A123" s="1">
        <v>121</v>
      </c>
      <c r="B123" t="s">
        <v>6</v>
      </c>
      <c r="C123" t="s">
        <v>133</v>
      </c>
      <c r="D123" t="s">
        <v>4</v>
      </c>
      <c r="E123" t="b">
        <f t="shared" si="1"/>
        <v>0</v>
      </c>
    </row>
    <row r="124" spans="1:5" hidden="1" x14ac:dyDescent="0.25">
      <c r="A124" s="1">
        <v>122</v>
      </c>
      <c r="B124" t="s">
        <v>3</v>
      </c>
      <c r="C124" t="s">
        <v>134</v>
      </c>
      <c r="D124" t="s">
        <v>3</v>
      </c>
      <c r="E124" t="b">
        <f t="shared" si="1"/>
        <v>1</v>
      </c>
    </row>
    <row r="125" spans="1:5" hidden="1" x14ac:dyDescent="0.25">
      <c r="A125" s="1">
        <v>123</v>
      </c>
      <c r="B125" t="s">
        <v>4</v>
      </c>
      <c r="C125" t="s">
        <v>135</v>
      </c>
      <c r="D125" t="s">
        <v>4</v>
      </c>
      <c r="E125" t="b">
        <f t="shared" si="1"/>
        <v>1</v>
      </c>
    </row>
    <row r="126" spans="1:5" hidden="1" x14ac:dyDescent="0.25">
      <c r="A126" s="1">
        <v>124</v>
      </c>
      <c r="B126" t="s">
        <v>3</v>
      </c>
      <c r="C126" t="s">
        <v>136</v>
      </c>
      <c r="D126" t="s">
        <v>3</v>
      </c>
      <c r="E126" t="b">
        <f t="shared" si="1"/>
        <v>1</v>
      </c>
    </row>
    <row r="127" spans="1:5" x14ac:dyDescent="0.25">
      <c r="A127" s="1">
        <v>125</v>
      </c>
      <c r="B127" t="s">
        <v>10</v>
      </c>
      <c r="C127" t="s">
        <v>137</v>
      </c>
      <c r="D127" t="s">
        <v>4</v>
      </c>
      <c r="E127" t="b">
        <f t="shared" si="1"/>
        <v>0</v>
      </c>
    </row>
    <row r="128" spans="1:5" x14ac:dyDescent="0.25">
      <c r="A128" s="1">
        <v>126</v>
      </c>
      <c r="B128" t="s">
        <v>5</v>
      </c>
      <c r="C128" t="s">
        <v>138</v>
      </c>
      <c r="D128" t="s">
        <v>4</v>
      </c>
      <c r="E128" t="b">
        <f t="shared" si="1"/>
        <v>0</v>
      </c>
    </row>
    <row r="129" spans="1:5" hidden="1" x14ac:dyDescent="0.25">
      <c r="A129" s="1">
        <v>127</v>
      </c>
      <c r="B129" t="s">
        <v>4</v>
      </c>
      <c r="C129" t="s">
        <v>139</v>
      </c>
      <c r="D129" t="s">
        <v>4</v>
      </c>
      <c r="E129" t="b">
        <f t="shared" si="1"/>
        <v>1</v>
      </c>
    </row>
    <row r="130" spans="1:5" hidden="1" x14ac:dyDescent="0.25">
      <c r="A130" s="1">
        <v>128</v>
      </c>
      <c r="B130" t="s">
        <v>4</v>
      </c>
      <c r="C130" t="s">
        <v>140</v>
      </c>
      <c r="D130" t="s">
        <v>4</v>
      </c>
      <c r="E130" t="b">
        <f t="shared" si="1"/>
        <v>1</v>
      </c>
    </row>
    <row r="131" spans="1:5" hidden="1" x14ac:dyDescent="0.25">
      <c r="A131" s="1">
        <v>129</v>
      </c>
      <c r="B131" t="s">
        <v>4</v>
      </c>
      <c r="C131" t="s">
        <v>141</v>
      </c>
      <c r="D131" t="s">
        <v>4</v>
      </c>
      <c r="E131" t="b">
        <f t="shared" ref="E131:E194" si="2">B131=D131</f>
        <v>1</v>
      </c>
    </row>
    <row r="132" spans="1:5" hidden="1" x14ac:dyDescent="0.25">
      <c r="A132" s="1">
        <v>130</v>
      </c>
      <c r="B132" t="s">
        <v>4</v>
      </c>
      <c r="C132" t="s">
        <v>142</v>
      </c>
      <c r="D132" t="s">
        <v>4</v>
      </c>
      <c r="E132" t="b">
        <f t="shared" si="2"/>
        <v>1</v>
      </c>
    </row>
    <row r="133" spans="1:5" hidden="1" x14ac:dyDescent="0.25">
      <c r="A133" s="1">
        <v>131</v>
      </c>
      <c r="B133" t="s">
        <v>4</v>
      </c>
      <c r="C133" t="s">
        <v>143</v>
      </c>
      <c r="D133" t="s">
        <v>4</v>
      </c>
      <c r="E133" t="b">
        <f t="shared" si="2"/>
        <v>1</v>
      </c>
    </row>
    <row r="134" spans="1:5" hidden="1" x14ac:dyDescent="0.25">
      <c r="A134" s="1">
        <v>132</v>
      </c>
      <c r="B134" t="s">
        <v>3</v>
      </c>
      <c r="C134" t="s">
        <v>144</v>
      </c>
      <c r="D134" t="s">
        <v>3</v>
      </c>
      <c r="E134" t="b">
        <f t="shared" si="2"/>
        <v>1</v>
      </c>
    </row>
    <row r="135" spans="1:5" hidden="1" x14ac:dyDescent="0.25">
      <c r="A135" s="1">
        <v>133</v>
      </c>
      <c r="B135" t="s">
        <v>10</v>
      </c>
      <c r="C135" t="s">
        <v>145</v>
      </c>
      <c r="D135" t="s">
        <v>10</v>
      </c>
      <c r="E135" t="b">
        <f t="shared" si="2"/>
        <v>1</v>
      </c>
    </row>
    <row r="136" spans="1:5" hidden="1" x14ac:dyDescent="0.25">
      <c r="A136" s="1">
        <v>134</v>
      </c>
      <c r="B136" t="s">
        <v>3</v>
      </c>
      <c r="C136" t="s">
        <v>146</v>
      </c>
      <c r="D136" t="s">
        <v>3</v>
      </c>
      <c r="E136" t="b">
        <f t="shared" si="2"/>
        <v>1</v>
      </c>
    </row>
    <row r="137" spans="1:5" hidden="1" x14ac:dyDescent="0.25">
      <c r="A137" s="1">
        <v>135</v>
      </c>
      <c r="B137" t="s">
        <v>3</v>
      </c>
      <c r="C137" t="s">
        <v>147</v>
      </c>
      <c r="D137" t="s">
        <v>3</v>
      </c>
      <c r="E137" t="b">
        <f t="shared" si="2"/>
        <v>1</v>
      </c>
    </row>
    <row r="138" spans="1:5" hidden="1" x14ac:dyDescent="0.25">
      <c r="A138" s="1">
        <v>136</v>
      </c>
      <c r="B138" t="s">
        <v>4</v>
      </c>
      <c r="C138" t="s">
        <v>148</v>
      </c>
      <c r="D138" t="s">
        <v>4</v>
      </c>
      <c r="E138" t="b">
        <f t="shared" si="2"/>
        <v>1</v>
      </c>
    </row>
    <row r="139" spans="1:5" hidden="1" x14ac:dyDescent="0.25">
      <c r="A139" s="1">
        <v>137</v>
      </c>
      <c r="B139" t="s">
        <v>3</v>
      </c>
      <c r="C139" t="s">
        <v>149</v>
      </c>
      <c r="D139" t="s">
        <v>3</v>
      </c>
      <c r="E139" t="b">
        <f t="shared" si="2"/>
        <v>1</v>
      </c>
    </row>
    <row r="140" spans="1:5" hidden="1" x14ac:dyDescent="0.25">
      <c r="A140" s="1">
        <v>138</v>
      </c>
      <c r="B140" t="s">
        <v>4</v>
      </c>
      <c r="C140" t="s">
        <v>150</v>
      </c>
      <c r="D140" t="s">
        <v>4</v>
      </c>
      <c r="E140" t="b">
        <f t="shared" si="2"/>
        <v>1</v>
      </c>
    </row>
    <row r="141" spans="1:5" hidden="1" x14ac:dyDescent="0.25">
      <c r="A141" s="1">
        <v>139</v>
      </c>
      <c r="B141" t="s">
        <v>4</v>
      </c>
      <c r="C141" t="s">
        <v>151</v>
      </c>
      <c r="D141" t="s">
        <v>4</v>
      </c>
      <c r="E141" t="b">
        <f t="shared" si="2"/>
        <v>1</v>
      </c>
    </row>
    <row r="142" spans="1:5" hidden="1" x14ac:dyDescent="0.25">
      <c r="A142" s="1">
        <v>140</v>
      </c>
      <c r="B142" t="s">
        <v>8</v>
      </c>
      <c r="C142" t="s">
        <v>152</v>
      </c>
      <c r="D142" t="s">
        <v>8</v>
      </c>
      <c r="E142" t="b">
        <f t="shared" si="2"/>
        <v>1</v>
      </c>
    </row>
    <row r="143" spans="1:5" hidden="1" x14ac:dyDescent="0.25">
      <c r="A143" s="1">
        <v>141</v>
      </c>
      <c r="B143" t="s">
        <v>4</v>
      </c>
      <c r="C143" t="s">
        <v>153</v>
      </c>
      <c r="D143" t="s">
        <v>4</v>
      </c>
      <c r="E143" t="b">
        <f t="shared" si="2"/>
        <v>1</v>
      </c>
    </row>
    <row r="144" spans="1:5" hidden="1" x14ac:dyDescent="0.25">
      <c r="A144" s="1">
        <v>142</v>
      </c>
      <c r="B144" t="s">
        <v>3</v>
      </c>
      <c r="C144" t="s">
        <v>154</v>
      </c>
      <c r="D144" t="s">
        <v>3</v>
      </c>
      <c r="E144" t="b">
        <f t="shared" si="2"/>
        <v>1</v>
      </c>
    </row>
    <row r="145" spans="1:5" hidden="1" x14ac:dyDescent="0.25">
      <c r="A145" s="1">
        <v>143</v>
      </c>
      <c r="B145" t="s">
        <v>3</v>
      </c>
      <c r="C145" t="s">
        <v>155</v>
      </c>
      <c r="D145" t="s">
        <v>3</v>
      </c>
      <c r="E145" t="b">
        <f t="shared" si="2"/>
        <v>1</v>
      </c>
    </row>
    <row r="146" spans="1:5" hidden="1" x14ac:dyDescent="0.25">
      <c r="A146" s="1">
        <v>144</v>
      </c>
      <c r="B146" t="s">
        <v>3</v>
      </c>
      <c r="C146" t="s">
        <v>156</v>
      </c>
      <c r="D146" t="s">
        <v>3</v>
      </c>
      <c r="E146" t="b">
        <f t="shared" si="2"/>
        <v>1</v>
      </c>
    </row>
    <row r="147" spans="1:5" hidden="1" x14ac:dyDescent="0.25">
      <c r="A147" s="1">
        <v>145</v>
      </c>
      <c r="B147" t="s">
        <v>3</v>
      </c>
      <c r="C147" t="s">
        <v>157</v>
      </c>
      <c r="D147" t="s">
        <v>3</v>
      </c>
      <c r="E147" t="b">
        <f t="shared" si="2"/>
        <v>1</v>
      </c>
    </row>
    <row r="148" spans="1:5" x14ac:dyDescent="0.25">
      <c r="A148" s="1">
        <v>146</v>
      </c>
      <c r="B148" t="s">
        <v>4</v>
      </c>
      <c r="C148" t="s">
        <v>158</v>
      </c>
      <c r="D148" t="s">
        <v>3</v>
      </c>
      <c r="E148" t="b">
        <f t="shared" si="2"/>
        <v>0</v>
      </c>
    </row>
    <row r="149" spans="1:5" hidden="1" x14ac:dyDescent="0.25">
      <c r="A149" s="1">
        <v>147</v>
      </c>
      <c r="B149" t="s">
        <v>3</v>
      </c>
      <c r="C149" t="s">
        <v>159</v>
      </c>
      <c r="D149" t="s">
        <v>3</v>
      </c>
      <c r="E149" t="b">
        <f t="shared" si="2"/>
        <v>1</v>
      </c>
    </row>
    <row r="150" spans="1:5" x14ac:dyDescent="0.25">
      <c r="A150" s="1">
        <v>148</v>
      </c>
      <c r="B150" t="s">
        <v>10</v>
      </c>
      <c r="C150" t="s">
        <v>160</v>
      </c>
      <c r="D150" t="s">
        <v>4</v>
      </c>
      <c r="E150" t="b">
        <f t="shared" si="2"/>
        <v>0</v>
      </c>
    </row>
    <row r="151" spans="1:5" x14ac:dyDescent="0.25">
      <c r="A151" s="1">
        <v>149</v>
      </c>
      <c r="B151" t="s">
        <v>3</v>
      </c>
      <c r="C151" t="s">
        <v>161</v>
      </c>
      <c r="D151" t="s">
        <v>4</v>
      </c>
      <c r="E151" t="b">
        <f t="shared" si="2"/>
        <v>0</v>
      </c>
    </row>
    <row r="152" spans="1:5" x14ac:dyDescent="0.25">
      <c r="A152" s="1">
        <v>150</v>
      </c>
      <c r="B152" t="s">
        <v>7</v>
      </c>
      <c r="C152" t="s">
        <v>162</v>
      </c>
      <c r="D152" t="s">
        <v>4</v>
      </c>
      <c r="E152" t="b">
        <f t="shared" si="2"/>
        <v>0</v>
      </c>
    </row>
    <row r="153" spans="1:5" hidden="1" x14ac:dyDescent="0.25">
      <c r="A153" s="1">
        <v>151</v>
      </c>
      <c r="B153" t="s">
        <v>3</v>
      </c>
      <c r="C153" t="s">
        <v>163</v>
      </c>
      <c r="D153" t="s">
        <v>3</v>
      </c>
      <c r="E153" t="b">
        <f t="shared" si="2"/>
        <v>1</v>
      </c>
    </row>
    <row r="154" spans="1:5" hidden="1" x14ac:dyDescent="0.25">
      <c r="A154" s="1">
        <v>152</v>
      </c>
      <c r="B154" t="s">
        <v>3</v>
      </c>
      <c r="C154" t="s">
        <v>164</v>
      </c>
      <c r="D154" t="s">
        <v>3</v>
      </c>
      <c r="E154" t="b">
        <f t="shared" si="2"/>
        <v>1</v>
      </c>
    </row>
    <row r="155" spans="1:5" hidden="1" x14ac:dyDescent="0.25">
      <c r="A155" s="1">
        <v>153</v>
      </c>
      <c r="B155" t="s">
        <v>4</v>
      </c>
      <c r="C155" t="s">
        <v>165</v>
      </c>
      <c r="D155" t="s">
        <v>4</v>
      </c>
      <c r="E155" t="b">
        <f t="shared" si="2"/>
        <v>1</v>
      </c>
    </row>
    <row r="156" spans="1:5" hidden="1" x14ac:dyDescent="0.25">
      <c r="A156" s="1">
        <v>154</v>
      </c>
      <c r="B156" t="s">
        <v>3</v>
      </c>
      <c r="C156" t="s">
        <v>166</v>
      </c>
      <c r="D156" t="s">
        <v>3</v>
      </c>
      <c r="E156" t="b">
        <f t="shared" si="2"/>
        <v>1</v>
      </c>
    </row>
    <row r="157" spans="1:5" hidden="1" x14ac:dyDescent="0.25">
      <c r="A157" s="1">
        <v>155</v>
      </c>
      <c r="B157" t="s">
        <v>6</v>
      </c>
      <c r="C157" t="s">
        <v>167</v>
      </c>
      <c r="D157" t="s">
        <v>6</v>
      </c>
      <c r="E157" t="b">
        <f t="shared" si="2"/>
        <v>1</v>
      </c>
    </row>
    <row r="158" spans="1:5" hidden="1" x14ac:dyDescent="0.25">
      <c r="A158" s="1">
        <v>156</v>
      </c>
      <c r="B158" t="s">
        <v>3</v>
      </c>
      <c r="C158" t="s">
        <v>168</v>
      </c>
      <c r="D158" t="s">
        <v>3</v>
      </c>
      <c r="E158" t="b">
        <f t="shared" si="2"/>
        <v>1</v>
      </c>
    </row>
    <row r="159" spans="1:5" hidden="1" x14ac:dyDescent="0.25">
      <c r="A159" s="1">
        <v>157</v>
      </c>
      <c r="B159" t="s">
        <v>6</v>
      </c>
      <c r="C159" t="s">
        <v>169</v>
      </c>
      <c r="D159" t="s">
        <v>6</v>
      </c>
      <c r="E159" t="b">
        <f t="shared" si="2"/>
        <v>1</v>
      </c>
    </row>
    <row r="160" spans="1:5" hidden="1" x14ac:dyDescent="0.25">
      <c r="A160" s="1">
        <v>158</v>
      </c>
      <c r="B160" t="s">
        <v>3</v>
      </c>
      <c r="C160" t="s">
        <v>170</v>
      </c>
      <c r="D160" t="s">
        <v>3</v>
      </c>
      <c r="E160" t="b">
        <f t="shared" si="2"/>
        <v>1</v>
      </c>
    </row>
    <row r="161" spans="1:5" hidden="1" x14ac:dyDescent="0.25">
      <c r="A161" s="1">
        <v>159</v>
      </c>
      <c r="B161" t="s">
        <v>4</v>
      </c>
      <c r="C161" t="s">
        <v>171</v>
      </c>
      <c r="D161" t="s">
        <v>4</v>
      </c>
      <c r="E161" t="b">
        <f t="shared" si="2"/>
        <v>1</v>
      </c>
    </row>
    <row r="162" spans="1:5" hidden="1" x14ac:dyDescent="0.25">
      <c r="A162" s="1">
        <v>160</v>
      </c>
      <c r="B162" t="s">
        <v>3</v>
      </c>
      <c r="C162" t="s">
        <v>172</v>
      </c>
      <c r="D162" t="s">
        <v>3</v>
      </c>
      <c r="E162" t="b">
        <f t="shared" si="2"/>
        <v>1</v>
      </c>
    </row>
    <row r="163" spans="1:5" hidden="1" x14ac:dyDescent="0.25">
      <c r="A163" s="1">
        <v>161</v>
      </c>
      <c r="B163" t="s">
        <v>8</v>
      </c>
      <c r="C163" t="s">
        <v>173</v>
      </c>
      <c r="D163" t="s">
        <v>8</v>
      </c>
      <c r="E163" t="b">
        <f t="shared" si="2"/>
        <v>1</v>
      </c>
    </row>
    <row r="164" spans="1:5" hidden="1" x14ac:dyDescent="0.25">
      <c r="A164" s="1">
        <v>162</v>
      </c>
      <c r="B164" t="s">
        <v>4</v>
      </c>
      <c r="C164" t="s">
        <v>174</v>
      </c>
      <c r="D164" t="s">
        <v>4</v>
      </c>
      <c r="E164" t="b">
        <f t="shared" si="2"/>
        <v>1</v>
      </c>
    </row>
    <row r="165" spans="1:5" hidden="1" x14ac:dyDescent="0.25">
      <c r="A165" s="1">
        <v>163</v>
      </c>
      <c r="B165" t="s">
        <v>4</v>
      </c>
      <c r="C165" t="s">
        <v>175</v>
      </c>
      <c r="D165" t="s">
        <v>4</v>
      </c>
      <c r="E165" t="b">
        <f t="shared" si="2"/>
        <v>1</v>
      </c>
    </row>
    <row r="166" spans="1:5" hidden="1" x14ac:dyDescent="0.25">
      <c r="A166" s="1">
        <v>164</v>
      </c>
      <c r="B166" t="s">
        <v>4</v>
      </c>
      <c r="C166" t="s">
        <v>176</v>
      </c>
      <c r="D166" t="s">
        <v>4</v>
      </c>
      <c r="E166" t="b">
        <f t="shared" si="2"/>
        <v>1</v>
      </c>
    </row>
    <row r="167" spans="1:5" hidden="1" x14ac:dyDescent="0.25">
      <c r="A167" s="1">
        <v>165</v>
      </c>
      <c r="B167" t="s">
        <v>3</v>
      </c>
      <c r="C167" t="s">
        <v>177</v>
      </c>
      <c r="D167" t="s">
        <v>3</v>
      </c>
      <c r="E167" t="b">
        <f t="shared" si="2"/>
        <v>1</v>
      </c>
    </row>
    <row r="168" spans="1:5" x14ac:dyDescent="0.25">
      <c r="A168" s="1">
        <v>166</v>
      </c>
      <c r="B168" t="s">
        <v>5</v>
      </c>
      <c r="C168" t="s">
        <v>178</v>
      </c>
      <c r="D168" t="s">
        <v>3</v>
      </c>
      <c r="E168" t="b">
        <f t="shared" si="2"/>
        <v>0</v>
      </c>
    </row>
    <row r="169" spans="1:5" x14ac:dyDescent="0.25">
      <c r="A169" s="1">
        <v>167</v>
      </c>
      <c r="B169" t="s">
        <v>5</v>
      </c>
      <c r="C169" t="s">
        <v>179</v>
      </c>
      <c r="D169" t="s">
        <v>4</v>
      </c>
      <c r="E169" t="b">
        <f t="shared" si="2"/>
        <v>0</v>
      </c>
    </row>
    <row r="170" spans="1:5" hidden="1" x14ac:dyDescent="0.25">
      <c r="A170" s="1">
        <v>168</v>
      </c>
      <c r="B170" t="s">
        <v>4</v>
      </c>
      <c r="C170" t="s">
        <v>180</v>
      </c>
      <c r="D170" t="s">
        <v>4</v>
      </c>
      <c r="E170" t="b">
        <f t="shared" si="2"/>
        <v>1</v>
      </c>
    </row>
    <row r="171" spans="1:5" hidden="1" x14ac:dyDescent="0.25">
      <c r="A171" s="1">
        <v>169</v>
      </c>
      <c r="B171" t="s">
        <v>3</v>
      </c>
      <c r="C171" t="s">
        <v>181</v>
      </c>
      <c r="D171" t="s">
        <v>3</v>
      </c>
      <c r="E171" t="b">
        <f t="shared" si="2"/>
        <v>1</v>
      </c>
    </row>
    <row r="172" spans="1:5" hidden="1" x14ac:dyDescent="0.25">
      <c r="A172" s="1">
        <v>170</v>
      </c>
      <c r="B172" t="s">
        <v>3</v>
      </c>
      <c r="C172" t="s">
        <v>182</v>
      </c>
      <c r="D172" t="s">
        <v>3</v>
      </c>
      <c r="E172" t="b">
        <f t="shared" si="2"/>
        <v>1</v>
      </c>
    </row>
    <row r="173" spans="1:5" hidden="1" x14ac:dyDescent="0.25">
      <c r="A173" s="1">
        <v>171</v>
      </c>
      <c r="B173" t="s">
        <v>4</v>
      </c>
      <c r="C173" t="s">
        <v>183</v>
      </c>
      <c r="D173" t="s">
        <v>4</v>
      </c>
      <c r="E173" t="b">
        <f t="shared" si="2"/>
        <v>1</v>
      </c>
    </row>
    <row r="174" spans="1:5" hidden="1" x14ac:dyDescent="0.25">
      <c r="A174" s="1">
        <v>172</v>
      </c>
      <c r="B174" t="s">
        <v>4</v>
      </c>
      <c r="C174" t="s">
        <v>184</v>
      </c>
      <c r="D174" t="s">
        <v>4</v>
      </c>
      <c r="E174" t="b">
        <f t="shared" si="2"/>
        <v>1</v>
      </c>
    </row>
    <row r="175" spans="1:5" hidden="1" x14ac:dyDescent="0.25">
      <c r="A175" s="1">
        <v>173</v>
      </c>
      <c r="B175" t="s">
        <v>6</v>
      </c>
      <c r="C175" t="s">
        <v>185</v>
      </c>
      <c r="D175" t="s">
        <v>6</v>
      </c>
      <c r="E175" t="b">
        <f t="shared" si="2"/>
        <v>1</v>
      </c>
    </row>
    <row r="176" spans="1:5" hidden="1" x14ac:dyDescent="0.25">
      <c r="A176" s="1">
        <v>174</v>
      </c>
      <c r="B176" t="s">
        <v>3</v>
      </c>
      <c r="C176" t="s">
        <v>186</v>
      </c>
      <c r="D176" t="s">
        <v>3</v>
      </c>
      <c r="E176" t="b">
        <f t="shared" si="2"/>
        <v>1</v>
      </c>
    </row>
    <row r="177" spans="1:5" hidden="1" x14ac:dyDescent="0.25">
      <c r="A177" s="1">
        <v>175</v>
      </c>
      <c r="B177" t="s">
        <v>3</v>
      </c>
      <c r="C177" t="s">
        <v>187</v>
      </c>
      <c r="D177" t="s">
        <v>3</v>
      </c>
      <c r="E177" t="b">
        <f t="shared" si="2"/>
        <v>1</v>
      </c>
    </row>
    <row r="178" spans="1:5" hidden="1" x14ac:dyDescent="0.25">
      <c r="A178" s="1">
        <v>176</v>
      </c>
      <c r="B178" t="s">
        <v>3</v>
      </c>
      <c r="C178" t="s">
        <v>188</v>
      </c>
      <c r="D178" t="s">
        <v>3</v>
      </c>
      <c r="E178" t="b">
        <f t="shared" si="2"/>
        <v>1</v>
      </c>
    </row>
    <row r="179" spans="1:5" hidden="1" x14ac:dyDescent="0.25">
      <c r="A179" s="1">
        <v>177</v>
      </c>
      <c r="B179" t="s">
        <v>3</v>
      </c>
      <c r="C179" t="s">
        <v>189</v>
      </c>
      <c r="D179" t="s">
        <v>3</v>
      </c>
      <c r="E179" t="b">
        <f t="shared" si="2"/>
        <v>1</v>
      </c>
    </row>
    <row r="180" spans="1:5" hidden="1" x14ac:dyDescent="0.25">
      <c r="A180" s="1">
        <v>178</v>
      </c>
      <c r="B180" t="s">
        <v>4</v>
      </c>
      <c r="C180" t="s">
        <v>190</v>
      </c>
      <c r="D180" t="s">
        <v>4</v>
      </c>
      <c r="E180" t="b">
        <f t="shared" si="2"/>
        <v>1</v>
      </c>
    </row>
    <row r="181" spans="1:5" hidden="1" x14ac:dyDescent="0.25">
      <c r="A181" s="1">
        <v>179</v>
      </c>
      <c r="B181" t="s">
        <v>4</v>
      </c>
      <c r="C181" t="s">
        <v>191</v>
      </c>
      <c r="D181" t="s">
        <v>4</v>
      </c>
      <c r="E181" t="b">
        <f t="shared" si="2"/>
        <v>1</v>
      </c>
    </row>
    <row r="182" spans="1:5" hidden="1" x14ac:dyDescent="0.25">
      <c r="A182" s="1">
        <v>180</v>
      </c>
      <c r="B182" t="s">
        <v>4</v>
      </c>
      <c r="C182" t="s">
        <v>192</v>
      </c>
      <c r="D182" t="s">
        <v>4</v>
      </c>
      <c r="E182" t="b">
        <f t="shared" si="2"/>
        <v>1</v>
      </c>
    </row>
    <row r="183" spans="1:5" hidden="1" x14ac:dyDescent="0.25">
      <c r="A183" s="1">
        <v>181</v>
      </c>
      <c r="B183" t="s">
        <v>4</v>
      </c>
      <c r="C183" t="s">
        <v>193</v>
      </c>
      <c r="D183" t="s">
        <v>4</v>
      </c>
      <c r="E183" t="b">
        <f t="shared" si="2"/>
        <v>1</v>
      </c>
    </row>
    <row r="184" spans="1:5" hidden="1" x14ac:dyDescent="0.25">
      <c r="A184" s="1">
        <v>182</v>
      </c>
      <c r="B184" t="s">
        <v>4</v>
      </c>
      <c r="C184" t="s">
        <v>194</v>
      </c>
      <c r="D184" t="s">
        <v>4</v>
      </c>
      <c r="E184" t="b">
        <f t="shared" si="2"/>
        <v>1</v>
      </c>
    </row>
    <row r="185" spans="1:5" hidden="1" x14ac:dyDescent="0.25">
      <c r="A185" s="1">
        <v>183</v>
      </c>
      <c r="B185" t="s">
        <v>3</v>
      </c>
      <c r="C185" t="s">
        <v>195</v>
      </c>
      <c r="D185" t="s">
        <v>3</v>
      </c>
      <c r="E185" t="b">
        <f t="shared" si="2"/>
        <v>1</v>
      </c>
    </row>
    <row r="186" spans="1:5" hidden="1" x14ac:dyDescent="0.25">
      <c r="A186" s="1">
        <v>184</v>
      </c>
      <c r="B186" t="s">
        <v>3</v>
      </c>
      <c r="C186" t="s">
        <v>196</v>
      </c>
      <c r="D186" t="s">
        <v>3</v>
      </c>
      <c r="E186" t="b">
        <f t="shared" si="2"/>
        <v>1</v>
      </c>
    </row>
    <row r="187" spans="1:5" hidden="1" x14ac:dyDescent="0.25">
      <c r="A187" s="1">
        <v>185</v>
      </c>
      <c r="B187" t="s">
        <v>3</v>
      </c>
      <c r="C187" t="s">
        <v>197</v>
      </c>
      <c r="D187" t="s">
        <v>3</v>
      </c>
      <c r="E187" t="b">
        <f t="shared" si="2"/>
        <v>1</v>
      </c>
    </row>
    <row r="188" spans="1:5" hidden="1" x14ac:dyDescent="0.25">
      <c r="A188" s="1">
        <v>186</v>
      </c>
      <c r="B188" t="s">
        <v>3</v>
      </c>
      <c r="C188" t="s">
        <v>198</v>
      </c>
      <c r="D188" t="s">
        <v>3</v>
      </c>
      <c r="E188" t="b">
        <f t="shared" si="2"/>
        <v>1</v>
      </c>
    </row>
    <row r="189" spans="1:5" hidden="1" x14ac:dyDescent="0.25">
      <c r="A189" s="1">
        <v>187</v>
      </c>
      <c r="B189" t="s">
        <v>3</v>
      </c>
      <c r="C189" t="s">
        <v>199</v>
      </c>
      <c r="D189" t="s">
        <v>3</v>
      </c>
      <c r="E189" t="b">
        <f t="shared" si="2"/>
        <v>1</v>
      </c>
    </row>
    <row r="190" spans="1:5" hidden="1" x14ac:dyDescent="0.25">
      <c r="A190" s="1">
        <v>188</v>
      </c>
      <c r="B190" t="s">
        <v>4</v>
      </c>
      <c r="C190" t="s">
        <v>200</v>
      </c>
      <c r="D190" t="s">
        <v>4</v>
      </c>
      <c r="E190" t="b">
        <f t="shared" si="2"/>
        <v>1</v>
      </c>
    </row>
    <row r="191" spans="1:5" hidden="1" x14ac:dyDescent="0.25">
      <c r="A191" s="1">
        <v>189</v>
      </c>
      <c r="B191" t="s">
        <v>3</v>
      </c>
      <c r="C191" t="s">
        <v>201</v>
      </c>
      <c r="D191" t="s">
        <v>3</v>
      </c>
      <c r="E191" t="b">
        <f t="shared" si="2"/>
        <v>1</v>
      </c>
    </row>
    <row r="192" spans="1:5" hidden="1" x14ac:dyDescent="0.25">
      <c r="A192" s="1">
        <v>190</v>
      </c>
      <c r="B192" t="s">
        <v>4</v>
      </c>
      <c r="C192" t="s">
        <v>202</v>
      </c>
      <c r="D192" t="s">
        <v>4</v>
      </c>
      <c r="E192" t="b">
        <f t="shared" si="2"/>
        <v>1</v>
      </c>
    </row>
    <row r="193" spans="1:5" hidden="1" x14ac:dyDescent="0.25">
      <c r="A193" s="1">
        <v>191</v>
      </c>
      <c r="B193" t="s">
        <v>3</v>
      </c>
      <c r="C193" t="s">
        <v>203</v>
      </c>
      <c r="D193" t="s">
        <v>3</v>
      </c>
      <c r="E193" t="b">
        <f t="shared" si="2"/>
        <v>1</v>
      </c>
    </row>
    <row r="194" spans="1:5" hidden="1" x14ac:dyDescent="0.25">
      <c r="A194" s="1">
        <v>192</v>
      </c>
      <c r="B194" t="s">
        <v>3</v>
      </c>
      <c r="C194" t="s">
        <v>204</v>
      </c>
      <c r="D194" t="s">
        <v>3</v>
      </c>
      <c r="E194" t="b">
        <f t="shared" si="2"/>
        <v>1</v>
      </c>
    </row>
    <row r="195" spans="1:5" hidden="1" x14ac:dyDescent="0.25">
      <c r="A195" s="1">
        <v>193</v>
      </c>
      <c r="B195" t="s">
        <v>4</v>
      </c>
      <c r="C195" t="s">
        <v>205</v>
      </c>
      <c r="D195" t="s">
        <v>4</v>
      </c>
      <c r="E195" t="b">
        <f t="shared" ref="E195:E258" si="3">B195=D195</f>
        <v>1</v>
      </c>
    </row>
    <row r="196" spans="1:5" hidden="1" x14ac:dyDescent="0.25">
      <c r="A196" s="1">
        <v>194</v>
      </c>
      <c r="B196" t="s">
        <v>4</v>
      </c>
      <c r="C196" t="s">
        <v>206</v>
      </c>
      <c r="D196" t="s">
        <v>4</v>
      </c>
      <c r="E196" t="b">
        <f t="shared" si="3"/>
        <v>1</v>
      </c>
    </row>
    <row r="197" spans="1:5" hidden="1" x14ac:dyDescent="0.25">
      <c r="A197" s="1">
        <v>195</v>
      </c>
      <c r="B197" t="s">
        <v>3</v>
      </c>
      <c r="C197" t="s">
        <v>207</v>
      </c>
      <c r="D197" t="s">
        <v>3</v>
      </c>
      <c r="E197" t="b">
        <f t="shared" si="3"/>
        <v>1</v>
      </c>
    </row>
    <row r="198" spans="1:5" hidden="1" x14ac:dyDescent="0.25">
      <c r="A198" s="1">
        <v>196</v>
      </c>
      <c r="B198" t="s">
        <v>3</v>
      </c>
      <c r="C198" t="s">
        <v>208</v>
      </c>
      <c r="D198" t="s">
        <v>3</v>
      </c>
      <c r="E198" t="b">
        <f t="shared" si="3"/>
        <v>1</v>
      </c>
    </row>
    <row r="199" spans="1:5" hidden="1" x14ac:dyDescent="0.25">
      <c r="A199" s="1">
        <v>197</v>
      </c>
      <c r="B199" t="s">
        <v>4</v>
      </c>
      <c r="C199" t="s">
        <v>209</v>
      </c>
      <c r="D199" t="s">
        <v>4</v>
      </c>
      <c r="E199" t="b">
        <f t="shared" si="3"/>
        <v>1</v>
      </c>
    </row>
    <row r="200" spans="1:5" hidden="1" x14ac:dyDescent="0.25">
      <c r="A200" s="1">
        <v>198</v>
      </c>
      <c r="B200" t="s">
        <v>3</v>
      </c>
      <c r="C200" t="s">
        <v>210</v>
      </c>
      <c r="D200" t="s">
        <v>3</v>
      </c>
      <c r="E200" t="b">
        <f t="shared" si="3"/>
        <v>1</v>
      </c>
    </row>
    <row r="201" spans="1:5" x14ac:dyDescent="0.25">
      <c r="A201" s="1">
        <v>199</v>
      </c>
      <c r="B201" t="s">
        <v>6</v>
      </c>
      <c r="C201" t="s">
        <v>211</v>
      </c>
      <c r="D201" t="s">
        <v>4</v>
      </c>
      <c r="E201" t="b">
        <f t="shared" si="3"/>
        <v>0</v>
      </c>
    </row>
    <row r="202" spans="1:5" hidden="1" x14ac:dyDescent="0.25">
      <c r="A202" s="1">
        <v>200</v>
      </c>
      <c r="B202" t="s">
        <v>3</v>
      </c>
      <c r="C202" t="s">
        <v>212</v>
      </c>
      <c r="D202" t="s">
        <v>3</v>
      </c>
      <c r="E202" t="b">
        <f t="shared" si="3"/>
        <v>1</v>
      </c>
    </row>
    <row r="203" spans="1:5" hidden="1" x14ac:dyDescent="0.25">
      <c r="A203" s="1">
        <v>201</v>
      </c>
      <c r="B203" t="s">
        <v>3</v>
      </c>
      <c r="C203" t="s">
        <v>213</v>
      </c>
      <c r="D203" t="s">
        <v>3</v>
      </c>
      <c r="E203" t="b">
        <f t="shared" si="3"/>
        <v>1</v>
      </c>
    </row>
    <row r="204" spans="1:5" hidden="1" x14ac:dyDescent="0.25">
      <c r="A204" s="1">
        <v>202</v>
      </c>
      <c r="B204" t="s">
        <v>4</v>
      </c>
      <c r="C204" t="s">
        <v>214</v>
      </c>
      <c r="D204" t="s">
        <v>4</v>
      </c>
      <c r="E204" t="b">
        <f t="shared" si="3"/>
        <v>1</v>
      </c>
    </row>
    <row r="205" spans="1:5" hidden="1" x14ac:dyDescent="0.25">
      <c r="A205" s="1">
        <v>203</v>
      </c>
      <c r="B205" t="s">
        <v>4</v>
      </c>
      <c r="C205" t="s">
        <v>215</v>
      </c>
      <c r="D205" t="s">
        <v>4</v>
      </c>
      <c r="E205" t="b">
        <f t="shared" si="3"/>
        <v>1</v>
      </c>
    </row>
    <row r="206" spans="1:5" hidden="1" x14ac:dyDescent="0.25">
      <c r="A206" s="1">
        <v>204</v>
      </c>
      <c r="B206" t="s">
        <v>4</v>
      </c>
      <c r="C206" t="s">
        <v>216</v>
      </c>
      <c r="D206" t="s">
        <v>4</v>
      </c>
      <c r="E206" t="b">
        <f t="shared" si="3"/>
        <v>1</v>
      </c>
    </row>
    <row r="207" spans="1:5" hidden="1" x14ac:dyDescent="0.25">
      <c r="A207" s="1">
        <v>205</v>
      </c>
      <c r="B207" t="s">
        <v>6</v>
      </c>
      <c r="C207" t="s">
        <v>217</v>
      </c>
      <c r="D207" t="s">
        <v>6</v>
      </c>
      <c r="E207" t="b">
        <f t="shared" si="3"/>
        <v>1</v>
      </c>
    </row>
    <row r="208" spans="1:5" hidden="1" x14ac:dyDescent="0.25">
      <c r="A208" s="1">
        <v>206</v>
      </c>
      <c r="B208" t="s">
        <v>6</v>
      </c>
      <c r="C208" t="s">
        <v>218</v>
      </c>
      <c r="D208" t="s">
        <v>6</v>
      </c>
      <c r="E208" t="b">
        <f t="shared" si="3"/>
        <v>1</v>
      </c>
    </row>
    <row r="209" spans="1:5" hidden="1" x14ac:dyDescent="0.25">
      <c r="A209" s="1">
        <v>207</v>
      </c>
      <c r="B209" t="s">
        <v>4</v>
      </c>
      <c r="C209" t="s">
        <v>219</v>
      </c>
      <c r="D209" t="s">
        <v>4</v>
      </c>
      <c r="E209" t="b">
        <f t="shared" si="3"/>
        <v>1</v>
      </c>
    </row>
    <row r="210" spans="1:5" x14ac:dyDescent="0.25">
      <c r="A210" s="1">
        <v>208</v>
      </c>
      <c r="B210" t="s">
        <v>7</v>
      </c>
      <c r="C210" t="s">
        <v>220</v>
      </c>
      <c r="D210" t="s">
        <v>4</v>
      </c>
      <c r="E210" t="b">
        <f t="shared" si="3"/>
        <v>0</v>
      </c>
    </row>
    <row r="211" spans="1:5" hidden="1" x14ac:dyDescent="0.25">
      <c r="A211" s="1">
        <v>209</v>
      </c>
      <c r="B211" t="s">
        <v>4</v>
      </c>
      <c r="C211" t="s">
        <v>221</v>
      </c>
      <c r="D211" t="s">
        <v>4</v>
      </c>
      <c r="E211" t="b">
        <f t="shared" si="3"/>
        <v>1</v>
      </c>
    </row>
    <row r="212" spans="1:5" hidden="1" x14ac:dyDescent="0.25">
      <c r="A212" s="1">
        <v>210</v>
      </c>
      <c r="B212" t="s">
        <v>4</v>
      </c>
      <c r="C212" t="s">
        <v>222</v>
      </c>
      <c r="D212" t="s">
        <v>4</v>
      </c>
      <c r="E212" t="b">
        <f t="shared" si="3"/>
        <v>1</v>
      </c>
    </row>
    <row r="213" spans="1:5" hidden="1" x14ac:dyDescent="0.25">
      <c r="A213" s="1">
        <v>211</v>
      </c>
      <c r="B213" t="s">
        <v>6</v>
      </c>
      <c r="C213" t="s">
        <v>223</v>
      </c>
      <c r="D213" t="s">
        <v>6</v>
      </c>
      <c r="E213" t="b">
        <f t="shared" si="3"/>
        <v>1</v>
      </c>
    </row>
    <row r="214" spans="1:5" hidden="1" x14ac:dyDescent="0.25">
      <c r="A214" s="1">
        <v>212</v>
      </c>
      <c r="B214" t="s">
        <v>4</v>
      </c>
      <c r="C214" t="s">
        <v>224</v>
      </c>
      <c r="D214" t="s">
        <v>4</v>
      </c>
      <c r="E214" t="b">
        <f t="shared" si="3"/>
        <v>1</v>
      </c>
    </row>
    <row r="215" spans="1:5" hidden="1" x14ac:dyDescent="0.25">
      <c r="A215" s="1">
        <v>213</v>
      </c>
      <c r="B215" t="s">
        <v>3</v>
      </c>
      <c r="C215" t="s">
        <v>225</v>
      </c>
      <c r="D215" t="s">
        <v>3</v>
      </c>
      <c r="E215" t="b">
        <f t="shared" si="3"/>
        <v>1</v>
      </c>
    </row>
    <row r="216" spans="1:5" hidden="1" x14ac:dyDescent="0.25">
      <c r="A216" s="1">
        <v>214</v>
      </c>
      <c r="B216" t="s">
        <v>6</v>
      </c>
      <c r="C216" t="s">
        <v>226</v>
      </c>
      <c r="D216" t="s">
        <v>6</v>
      </c>
      <c r="E216" t="b">
        <f t="shared" si="3"/>
        <v>1</v>
      </c>
    </row>
    <row r="217" spans="1:5" hidden="1" x14ac:dyDescent="0.25">
      <c r="A217" s="1">
        <v>215</v>
      </c>
      <c r="B217" t="s">
        <v>6</v>
      </c>
      <c r="C217" t="s">
        <v>227</v>
      </c>
      <c r="D217" t="s">
        <v>6</v>
      </c>
      <c r="E217" t="b">
        <f t="shared" si="3"/>
        <v>1</v>
      </c>
    </row>
    <row r="218" spans="1:5" hidden="1" x14ac:dyDescent="0.25">
      <c r="A218" s="1">
        <v>216</v>
      </c>
      <c r="B218" t="s">
        <v>3</v>
      </c>
      <c r="C218" t="s">
        <v>228</v>
      </c>
      <c r="D218" t="s">
        <v>3</v>
      </c>
      <c r="E218" t="b">
        <f t="shared" si="3"/>
        <v>1</v>
      </c>
    </row>
    <row r="219" spans="1:5" hidden="1" x14ac:dyDescent="0.25">
      <c r="A219" s="1">
        <v>217</v>
      </c>
      <c r="B219" t="s">
        <v>4</v>
      </c>
      <c r="C219" t="s">
        <v>229</v>
      </c>
      <c r="D219" t="s">
        <v>4</v>
      </c>
      <c r="E219" t="b">
        <f t="shared" si="3"/>
        <v>1</v>
      </c>
    </row>
    <row r="220" spans="1:5" hidden="1" x14ac:dyDescent="0.25">
      <c r="A220" s="1">
        <v>218</v>
      </c>
      <c r="B220" t="s">
        <v>4</v>
      </c>
      <c r="C220" t="s">
        <v>230</v>
      </c>
      <c r="D220" t="s">
        <v>4</v>
      </c>
      <c r="E220" t="b">
        <f t="shared" si="3"/>
        <v>1</v>
      </c>
    </row>
    <row r="221" spans="1:5" hidden="1" x14ac:dyDescent="0.25">
      <c r="A221" s="1">
        <v>219</v>
      </c>
      <c r="B221" t="s">
        <v>4</v>
      </c>
      <c r="C221" t="s">
        <v>231</v>
      </c>
      <c r="D221" t="s">
        <v>4</v>
      </c>
      <c r="E221" t="b">
        <f t="shared" si="3"/>
        <v>1</v>
      </c>
    </row>
    <row r="222" spans="1:5" x14ac:dyDescent="0.25">
      <c r="A222" s="1">
        <v>220</v>
      </c>
      <c r="B222" t="s">
        <v>8</v>
      </c>
      <c r="C222" t="s">
        <v>232</v>
      </c>
      <c r="D222" t="s">
        <v>4</v>
      </c>
      <c r="E222" t="b">
        <f t="shared" si="3"/>
        <v>0</v>
      </c>
    </row>
    <row r="223" spans="1:5" hidden="1" x14ac:dyDescent="0.25">
      <c r="A223" s="1">
        <v>221</v>
      </c>
      <c r="B223" t="s">
        <v>3</v>
      </c>
      <c r="C223" t="s">
        <v>233</v>
      </c>
      <c r="D223" t="s">
        <v>3</v>
      </c>
      <c r="E223" t="b">
        <f t="shared" si="3"/>
        <v>1</v>
      </c>
    </row>
    <row r="224" spans="1:5" x14ac:dyDescent="0.25">
      <c r="A224" s="1">
        <v>222</v>
      </c>
      <c r="B224" t="s">
        <v>7</v>
      </c>
      <c r="C224" t="s">
        <v>234</v>
      </c>
      <c r="D224" t="s">
        <v>4</v>
      </c>
      <c r="E224" t="b">
        <f t="shared" si="3"/>
        <v>0</v>
      </c>
    </row>
    <row r="225" spans="1:5" hidden="1" x14ac:dyDescent="0.25">
      <c r="A225" s="1">
        <v>223</v>
      </c>
      <c r="B225" t="s">
        <v>4</v>
      </c>
      <c r="C225" t="s">
        <v>235</v>
      </c>
      <c r="D225" t="s">
        <v>4</v>
      </c>
      <c r="E225" t="b">
        <f t="shared" si="3"/>
        <v>1</v>
      </c>
    </row>
    <row r="226" spans="1:5" hidden="1" x14ac:dyDescent="0.25">
      <c r="A226" s="1">
        <v>224</v>
      </c>
      <c r="B226" t="s">
        <v>4</v>
      </c>
      <c r="C226" t="s">
        <v>236</v>
      </c>
      <c r="D226" t="s">
        <v>4</v>
      </c>
      <c r="E226" t="b">
        <f t="shared" si="3"/>
        <v>1</v>
      </c>
    </row>
    <row r="227" spans="1:5" hidden="1" x14ac:dyDescent="0.25">
      <c r="A227" s="1">
        <v>225</v>
      </c>
      <c r="B227" t="s">
        <v>3</v>
      </c>
      <c r="C227" t="s">
        <v>237</v>
      </c>
      <c r="D227" t="s">
        <v>3</v>
      </c>
      <c r="E227" t="b">
        <f t="shared" si="3"/>
        <v>1</v>
      </c>
    </row>
    <row r="228" spans="1:5" hidden="1" x14ac:dyDescent="0.25">
      <c r="A228" s="1">
        <v>226</v>
      </c>
      <c r="B228" t="s">
        <v>3</v>
      </c>
      <c r="C228" t="s">
        <v>238</v>
      </c>
      <c r="D228" t="s">
        <v>3</v>
      </c>
      <c r="E228" t="b">
        <f t="shared" si="3"/>
        <v>1</v>
      </c>
    </row>
    <row r="229" spans="1:5" x14ac:dyDescent="0.25">
      <c r="A229" s="1">
        <v>227</v>
      </c>
      <c r="B229" t="s">
        <v>8</v>
      </c>
      <c r="C229" t="s">
        <v>239</v>
      </c>
      <c r="D229" t="s">
        <v>4</v>
      </c>
      <c r="E229" t="b">
        <f t="shared" si="3"/>
        <v>0</v>
      </c>
    </row>
    <row r="230" spans="1:5" hidden="1" x14ac:dyDescent="0.25">
      <c r="A230" s="1">
        <v>228</v>
      </c>
      <c r="B230" t="s">
        <v>4</v>
      </c>
      <c r="C230" t="s">
        <v>240</v>
      </c>
      <c r="D230" t="s">
        <v>4</v>
      </c>
      <c r="E230" t="b">
        <f t="shared" si="3"/>
        <v>1</v>
      </c>
    </row>
    <row r="231" spans="1:5" hidden="1" x14ac:dyDescent="0.25">
      <c r="A231" s="1">
        <v>229</v>
      </c>
      <c r="B231" t="s">
        <v>4</v>
      </c>
      <c r="C231" t="s">
        <v>241</v>
      </c>
      <c r="D231" t="s">
        <v>4</v>
      </c>
      <c r="E231" t="b">
        <f t="shared" si="3"/>
        <v>1</v>
      </c>
    </row>
    <row r="232" spans="1:5" hidden="1" x14ac:dyDescent="0.25">
      <c r="A232" s="1">
        <v>230</v>
      </c>
      <c r="B232" t="s">
        <v>4</v>
      </c>
      <c r="C232" t="s">
        <v>242</v>
      </c>
      <c r="D232" t="s">
        <v>4</v>
      </c>
      <c r="E232" t="b">
        <f t="shared" si="3"/>
        <v>1</v>
      </c>
    </row>
    <row r="233" spans="1:5" hidden="1" x14ac:dyDescent="0.25">
      <c r="A233" s="1">
        <v>231</v>
      </c>
      <c r="B233" t="s">
        <v>4</v>
      </c>
      <c r="C233" t="s">
        <v>243</v>
      </c>
      <c r="D233" t="s">
        <v>4</v>
      </c>
      <c r="E233" t="b">
        <f t="shared" si="3"/>
        <v>1</v>
      </c>
    </row>
    <row r="234" spans="1:5" hidden="1" x14ac:dyDescent="0.25">
      <c r="A234" s="1">
        <v>232</v>
      </c>
      <c r="B234" t="s">
        <v>4</v>
      </c>
      <c r="C234" t="s">
        <v>244</v>
      </c>
      <c r="D234" t="s">
        <v>4</v>
      </c>
      <c r="E234" t="b">
        <f t="shared" si="3"/>
        <v>1</v>
      </c>
    </row>
    <row r="235" spans="1:5" hidden="1" x14ac:dyDescent="0.25">
      <c r="A235" s="1">
        <v>233</v>
      </c>
      <c r="B235" t="s">
        <v>3</v>
      </c>
      <c r="C235" t="s">
        <v>245</v>
      </c>
      <c r="D235" t="s">
        <v>3</v>
      </c>
      <c r="E235" t="b">
        <f t="shared" si="3"/>
        <v>1</v>
      </c>
    </row>
    <row r="236" spans="1:5" hidden="1" x14ac:dyDescent="0.25">
      <c r="A236" s="1">
        <v>234</v>
      </c>
      <c r="B236" t="s">
        <v>5</v>
      </c>
      <c r="C236" t="s">
        <v>246</v>
      </c>
      <c r="D236" t="s">
        <v>5</v>
      </c>
      <c r="E236" t="b">
        <f t="shared" si="3"/>
        <v>1</v>
      </c>
    </row>
    <row r="237" spans="1:5" hidden="1" x14ac:dyDescent="0.25">
      <c r="A237" s="1">
        <v>235</v>
      </c>
      <c r="B237" t="s">
        <v>11</v>
      </c>
      <c r="C237" t="s">
        <v>247</v>
      </c>
      <c r="D237" t="s">
        <v>11</v>
      </c>
      <c r="E237" t="b">
        <f t="shared" si="3"/>
        <v>1</v>
      </c>
    </row>
    <row r="238" spans="1:5" hidden="1" x14ac:dyDescent="0.25">
      <c r="A238" s="1">
        <v>236</v>
      </c>
      <c r="B238" t="s">
        <v>3</v>
      </c>
      <c r="C238" t="s">
        <v>248</v>
      </c>
      <c r="D238" t="s">
        <v>3</v>
      </c>
      <c r="E238" t="b">
        <f t="shared" si="3"/>
        <v>1</v>
      </c>
    </row>
    <row r="239" spans="1:5" hidden="1" x14ac:dyDescent="0.25">
      <c r="A239" s="1">
        <v>237</v>
      </c>
      <c r="B239" t="s">
        <v>4</v>
      </c>
      <c r="C239" t="s">
        <v>249</v>
      </c>
      <c r="D239" t="s">
        <v>4</v>
      </c>
      <c r="E239" t="b">
        <f t="shared" si="3"/>
        <v>1</v>
      </c>
    </row>
    <row r="240" spans="1:5" hidden="1" x14ac:dyDescent="0.25">
      <c r="A240" s="1">
        <v>238</v>
      </c>
      <c r="B240" t="s">
        <v>3</v>
      </c>
      <c r="C240" t="s">
        <v>250</v>
      </c>
      <c r="D240" t="s">
        <v>3</v>
      </c>
      <c r="E240" t="b">
        <f t="shared" si="3"/>
        <v>1</v>
      </c>
    </row>
    <row r="241" spans="1:5" hidden="1" x14ac:dyDescent="0.25">
      <c r="A241" s="1">
        <v>239</v>
      </c>
      <c r="B241" t="s">
        <v>3</v>
      </c>
      <c r="C241" t="s">
        <v>251</v>
      </c>
      <c r="D241" t="s">
        <v>3</v>
      </c>
      <c r="E241" t="b">
        <f t="shared" si="3"/>
        <v>1</v>
      </c>
    </row>
    <row r="242" spans="1:5" hidden="1" x14ac:dyDescent="0.25">
      <c r="A242" s="1">
        <v>240</v>
      </c>
      <c r="B242" t="s">
        <v>3</v>
      </c>
      <c r="C242" t="s">
        <v>252</v>
      </c>
      <c r="D242" t="s">
        <v>3</v>
      </c>
      <c r="E242" t="b">
        <f t="shared" si="3"/>
        <v>1</v>
      </c>
    </row>
    <row r="243" spans="1:5" hidden="1" x14ac:dyDescent="0.25">
      <c r="A243" s="1">
        <v>241</v>
      </c>
      <c r="B243" t="s">
        <v>3</v>
      </c>
      <c r="C243" t="s">
        <v>253</v>
      </c>
      <c r="D243" t="s">
        <v>3</v>
      </c>
      <c r="E243" t="b">
        <f t="shared" si="3"/>
        <v>1</v>
      </c>
    </row>
    <row r="244" spans="1:5" hidden="1" x14ac:dyDescent="0.25">
      <c r="A244" s="1">
        <v>242</v>
      </c>
      <c r="B244" t="s">
        <v>3</v>
      </c>
      <c r="C244" t="s">
        <v>254</v>
      </c>
      <c r="D244" t="s">
        <v>3</v>
      </c>
      <c r="E244" t="b">
        <f t="shared" si="3"/>
        <v>1</v>
      </c>
    </row>
    <row r="245" spans="1:5" hidden="1" x14ac:dyDescent="0.25">
      <c r="A245" s="1">
        <v>243</v>
      </c>
      <c r="B245" t="s">
        <v>4</v>
      </c>
      <c r="C245" t="s">
        <v>255</v>
      </c>
      <c r="D245" t="s">
        <v>4</v>
      </c>
      <c r="E245" t="b">
        <f t="shared" si="3"/>
        <v>1</v>
      </c>
    </row>
    <row r="246" spans="1:5" hidden="1" x14ac:dyDescent="0.25">
      <c r="A246" s="1">
        <v>244</v>
      </c>
      <c r="B246" t="s">
        <v>3</v>
      </c>
      <c r="C246" t="s">
        <v>256</v>
      </c>
      <c r="D246" t="s">
        <v>3</v>
      </c>
      <c r="E246" t="b">
        <f t="shared" si="3"/>
        <v>1</v>
      </c>
    </row>
    <row r="247" spans="1:5" hidden="1" x14ac:dyDescent="0.25">
      <c r="A247" s="1">
        <v>245</v>
      </c>
      <c r="B247" t="s">
        <v>4</v>
      </c>
      <c r="C247" t="s">
        <v>257</v>
      </c>
      <c r="D247" t="s">
        <v>4</v>
      </c>
      <c r="E247" t="b">
        <f t="shared" si="3"/>
        <v>1</v>
      </c>
    </row>
    <row r="248" spans="1:5" x14ac:dyDescent="0.25">
      <c r="A248" s="1">
        <v>246</v>
      </c>
      <c r="B248" t="s">
        <v>5</v>
      </c>
      <c r="C248" t="s">
        <v>258</v>
      </c>
      <c r="D248" t="s">
        <v>3</v>
      </c>
      <c r="E248" t="b">
        <f t="shared" si="3"/>
        <v>0</v>
      </c>
    </row>
    <row r="249" spans="1:5" hidden="1" x14ac:dyDescent="0.25">
      <c r="A249" s="1">
        <v>247</v>
      </c>
      <c r="B249" t="s">
        <v>4</v>
      </c>
      <c r="C249" t="s">
        <v>259</v>
      </c>
      <c r="D249" t="s">
        <v>4</v>
      </c>
      <c r="E249" t="b">
        <f t="shared" si="3"/>
        <v>1</v>
      </c>
    </row>
    <row r="250" spans="1:5" hidden="1" x14ac:dyDescent="0.25">
      <c r="A250" s="1">
        <v>248</v>
      </c>
      <c r="B250" t="s">
        <v>3</v>
      </c>
      <c r="C250" t="s">
        <v>260</v>
      </c>
      <c r="D250" t="s">
        <v>3</v>
      </c>
      <c r="E250" t="b">
        <f t="shared" si="3"/>
        <v>1</v>
      </c>
    </row>
    <row r="251" spans="1:5" hidden="1" x14ac:dyDescent="0.25">
      <c r="A251" s="1">
        <v>249</v>
      </c>
      <c r="B251" t="s">
        <v>3</v>
      </c>
      <c r="C251" t="s">
        <v>261</v>
      </c>
      <c r="D251" t="s">
        <v>3</v>
      </c>
      <c r="E251" t="b">
        <f t="shared" si="3"/>
        <v>1</v>
      </c>
    </row>
    <row r="252" spans="1:5" hidden="1" x14ac:dyDescent="0.25">
      <c r="A252" s="1">
        <v>250</v>
      </c>
      <c r="B252" t="s">
        <v>4</v>
      </c>
      <c r="C252" t="s">
        <v>262</v>
      </c>
      <c r="D252" t="s">
        <v>4</v>
      </c>
      <c r="E252" t="b">
        <f t="shared" si="3"/>
        <v>1</v>
      </c>
    </row>
    <row r="253" spans="1:5" hidden="1" x14ac:dyDescent="0.25">
      <c r="A253" s="1">
        <v>251</v>
      </c>
      <c r="B253" t="s">
        <v>3</v>
      </c>
      <c r="C253" t="s">
        <v>263</v>
      </c>
      <c r="D253" t="s">
        <v>3</v>
      </c>
      <c r="E253" t="b">
        <f t="shared" si="3"/>
        <v>1</v>
      </c>
    </row>
    <row r="254" spans="1:5" hidden="1" x14ac:dyDescent="0.25">
      <c r="A254" s="1">
        <v>252</v>
      </c>
      <c r="B254" t="s">
        <v>3</v>
      </c>
      <c r="C254" t="s">
        <v>264</v>
      </c>
      <c r="D254" t="s">
        <v>3</v>
      </c>
      <c r="E254" t="b">
        <f t="shared" si="3"/>
        <v>1</v>
      </c>
    </row>
    <row r="255" spans="1:5" hidden="1" x14ac:dyDescent="0.25">
      <c r="A255" s="1">
        <v>253</v>
      </c>
      <c r="B255" t="s">
        <v>4</v>
      </c>
      <c r="C255" t="s">
        <v>265</v>
      </c>
      <c r="D255" t="s">
        <v>4</v>
      </c>
      <c r="E255" t="b">
        <f t="shared" si="3"/>
        <v>1</v>
      </c>
    </row>
    <row r="256" spans="1:5" hidden="1" x14ac:dyDescent="0.25">
      <c r="A256" s="1">
        <v>254</v>
      </c>
      <c r="B256" t="s">
        <v>4</v>
      </c>
      <c r="C256" t="s">
        <v>266</v>
      </c>
      <c r="D256" t="s">
        <v>4</v>
      </c>
      <c r="E256" t="b">
        <f t="shared" si="3"/>
        <v>1</v>
      </c>
    </row>
    <row r="257" spans="1:5" hidden="1" x14ac:dyDescent="0.25">
      <c r="A257" s="1">
        <v>255</v>
      </c>
      <c r="B257" t="s">
        <v>11</v>
      </c>
      <c r="C257" t="s">
        <v>267</v>
      </c>
      <c r="D257" t="s">
        <v>11</v>
      </c>
      <c r="E257" t="b">
        <f t="shared" si="3"/>
        <v>1</v>
      </c>
    </row>
    <row r="258" spans="1:5" hidden="1" x14ac:dyDescent="0.25">
      <c r="A258" s="1">
        <v>256</v>
      </c>
      <c r="B258" t="s">
        <v>3</v>
      </c>
      <c r="C258" t="s">
        <v>268</v>
      </c>
      <c r="D258" t="s">
        <v>3</v>
      </c>
      <c r="E258" t="b">
        <f t="shared" si="3"/>
        <v>1</v>
      </c>
    </row>
    <row r="259" spans="1:5" hidden="1" x14ac:dyDescent="0.25">
      <c r="A259" s="1">
        <v>257</v>
      </c>
      <c r="B259" t="s">
        <v>3</v>
      </c>
      <c r="C259" t="s">
        <v>269</v>
      </c>
      <c r="D259" t="s">
        <v>3</v>
      </c>
      <c r="E259" t="b">
        <f t="shared" ref="E259:E322" si="4">B259=D259</f>
        <v>1</v>
      </c>
    </row>
    <row r="260" spans="1:5" hidden="1" x14ac:dyDescent="0.25">
      <c r="A260" s="1">
        <v>258</v>
      </c>
      <c r="B260" t="s">
        <v>3</v>
      </c>
      <c r="C260" t="s">
        <v>270</v>
      </c>
      <c r="D260" t="s">
        <v>3</v>
      </c>
      <c r="E260" t="b">
        <f t="shared" si="4"/>
        <v>1</v>
      </c>
    </row>
    <row r="261" spans="1:5" hidden="1" x14ac:dyDescent="0.25">
      <c r="A261" s="1">
        <v>259</v>
      </c>
      <c r="B261" t="s">
        <v>4</v>
      </c>
      <c r="C261" t="s">
        <v>271</v>
      </c>
      <c r="D261" t="s">
        <v>4</v>
      </c>
      <c r="E261" t="b">
        <f t="shared" si="4"/>
        <v>1</v>
      </c>
    </row>
    <row r="262" spans="1:5" hidden="1" x14ac:dyDescent="0.25">
      <c r="A262" s="1">
        <v>260</v>
      </c>
      <c r="B262" t="s">
        <v>4</v>
      </c>
      <c r="C262" t="s">
        <v>272</v>
      </c>
      <c r="D262" t="s">
        <v>4</v>
      </c>
      <c r="E262" t="b">
        <f t="shared" si="4"/>
        <v>1</v>
      </c>
    </row>
    <row r="263" spans="1:5" hidden="1" x14ac:dyDescent="0.25">
      <c r="A263" s="1">
        <v>261</v>
      </c>
      <c r="B263" t="s">
        <v>4</v>
      </c>
      <c r="C263" t="s">
        <v>273</v>
      </c>
      <c r="D263" t="s">
        <v>4</v>
      </c>
      <c r="E263" t="b">
        <f t="shared" si="4"/>
        <v>1</v>
      </c>
    </row>
    <row r="264" spans="1:5" hidden="1" x14ac:dyDescent="0.25">
      <c r="A264" s="1">
        <v>262</v>
      </c>
      <c r="B264" t="s">
        <v>3</v>
      </c>
      <c r="C264" t="s">
        <v>274</v>
      </c>
      <c r="D264" t="s">
        <v>3</v>
      </c>
      <c r="E264" t="b">
        <f t="shared" si="4"/>
        <v>1</v>
      </c>
    </row>
    <row r="265" spans="1:5" hidden="1" x14ac:dyDescent="0.25">
      <c r="A265" s="1">
        <v>263</v>
      </c>
      <c r="B265" t="s">
        <v>8</v>
      </c>
      <c r="C265" t="s">
        <v>275</v>
      </c>
      <c r="D265" t="s">
        <v>8</v>
      </c>
      <c r="E265" t="b">
        <f t="shared" si="4"/>
        <v>1</v>
      </c>
    </row>
    <row r="266" spans="1:5" hidden="1" x14ac:dyDescent="0.25">
      <c r="A266" s="1">
        <v>264</v>
      </c>
      <c r="B266" t="s">
        <v>3</v>
      </c>
      <c r="C266" t="s">
        <v>276</v>
      </c>
      <c r="D266" t="s">
        <v>3</v>
      </c>
      <c r="E266" t="b">
        <f t="shared" si="4"/>
        <v>1</v>
      </c>
    </row>
    <row r="267" spans="1:5" hidden="1" x14ac:dyDescent="0.25">
      <c r="A267" s="1">
        <v>265</v>
      </c>
      <c r="B267" t="s">
        <v>4</v>
      </c>
      <c r="C267" t="s">
        <v>277</v>
      </c>
      <c r="D267" t="s">
        <v>4</v>
      </c>
      <c r="E267" t="b">
        <f t="shared" si="4"/>
        <v>1</v>
      </c>
    </row>
    <row r="268" spans="1:5" hidden="1" x14ac:dyDescent="0.25">
      <c r="A268" s="1">
        <v>266</v>
      </c>
      <c r="B268" t="s">
        <v>8</v>
      </c>
      <c r="C268" t="s">
        <v>278</v>
      </c>
      <c r="D268" t="s">
        <v>8</v>
      </c>
      <c r="E268" t="b">
        <f t="shared" si="4"/>
        <v>1</v>
      </c>
    </row>
    <row r="269" spans="1:5" hidden="1" x14ac:dyDescent="0.25">
      <c r="A269" s="1">
        <v>267</v>
      </c>
      <c r="B269" t="s">
        <v>4</v>
      </c>
      <c r="C269" t="s">
        <v>279</v>
      </c>
      <c r="D269" t="s">
        <v>4</v>
      </c>
      <c r="E269" t="b">
        <f t="shared" si="4"/>
        <v>1</v>
      </c>
    </row>
    <row r="270" spans="1:5" hidden="1" x14ac:dyDescent="0.25">
      <c r="A270" s="1">
        <v>268</v>
      </c>
      <c r="B270" t="s">
        <v>3</v>
      </c>
      <c r="C270" t="s">
        <v>280</v>
      </c>
      <c r="D270" t="s">
        <v>3</v>
      </c>
      <c r="E270" t="b">
        <f t="shared" si="4"/>
        <v>1</v>
      </c>
    </row>
    <row r="271" spans="1:5" hidden="1" x14ac:dyDescent="0.25">
      <c r="A271" s="1">
        <v>269</v>
      </c>
      <c r="B271" t="s">
        <v>3</v>
      </c>
      <c r="C271" t="s">
        <v>281</v>
      </c>
      <c r="D271" t="s">
        <v>3</v>
      </c>
      <c r="E271" t="b">
        <f t="shared" si="4"/>
        <v>1</v>
      </c>
    </row>
    <row r="272" spans="1:5" hidden="1" x14ac:dyDescent="0.25">
      <c r="A272" s="1">
        <v>270</v>
      </c>
      <c r="B272" t="s">
        <v>4</v>
      </c>
      <c r="C272" t="s">
        <v>282</v>
      </c>
      <c r="D272" t="s">
        <v>4</v>
      </c>
      <c r="E272" t="b">
        <f t="shared" si="4"/>
        <v>1</v>
      </c>
    </row>
    <row r="273" spans="1:5" hidden="1" x14ac:dyDescent="0.25">
      <c r="A273" s="1">
        <v>271</v>
      </c>
      <c r="B273" t="s">
        <v>8</v>
      </c>
      <c r="C273" t="s">
        <v>283</v>
      </c>
      <c r="D273" t="s">
        <v>8</v>
      </c>
      <c r="E273" t="b">
        <f t="shared" si="4"/>
        <v>1</v>
      </c>
    </row>
    <row r="274" spans="1:5" hidden="1" x14ac:dyDescent="0.25">
      <c r="A274" s="1">
        <v>272</v>
      </c>
      <c r="B274" t="s">
        <v>4</v>
      </c>
      <c r="C274" t="s">
        <v>284</v>
      </c>
      <c r="D274" t="s">
        <v>4</v>
      </c>
      <c r="E274" t="b">
        <f t="shared" si="4"/>
        <v>1</v>
      </c>
    </row>
    <row r="275" spans="1:5" hidden="1" x14ac:dyDescent="0.25">
      <c r="A275" s="1">
        <v>273</v>
      </c>
      <c r="B275" t="s">
        <v>4</v>
      </c>
      <c r="C275" t="s">
        <v>285</v>
      </c>
      <c r="D275" t="s">
        <v>4</v>
      </c>
      <c r="E275" t="b">
        <f t="shared" si="4"/>
        <v>1</v>
      </c>
    </row>
    <row r="276" spans="1:5" hidden="1" x14ac:dyDescent="0.25">
      <c r="A276" s="1">
        <v>274</v>
      </c>
      <c r="B276" t="s">
        <v>3</v>
      </c>
      <c r="C276" t="s">
        <v>286</v>
      </c>
      <c r="D276" t="s">
        <v>3</v>
      </c>
      <c r="E276" t="b">
        <f t="shared" si="4"/>
        <v>1</v>
      </c>
    </row>
    <row r="277" spans="1:5" hidden="1" x14ac:dyDescent="0.25">
      <c r="A277" s="1">
        <v>275</v>
      </c>
      <c r="B277" t="s">
        <v>4</v>
      </c>
      <c r="C277" t="s">
        <v>287</v>
      </c>
      <c r="D277" t="s">
        <v>4</v>
      </c>
      <c r="E277" t="b">
        <f t="shared" si="4"/>
        <v>1</v>
      </c>
    </row>
    <row r="278" spans="1:5" x14ac:dyDescent="0.25">
      <c r="A278" s="1">
        <v>276</v>
      </c>
      <c r="B278" t="s">
        <v>7</v>
      </c>
      <c r="C278" t="s">
        <v>288</v>
      </c>
      <c r="D278" t="s">
        <v>4</v>
      </c>
      <c r="E278" t="b">
        <f t="shared" si="4"/>
        <v>0</v>
      </c>
    </row>
    <row r="279" spans="1:5" hidden="1" x14ac:dyDescent="0.25">
      <c r="A279" s="1">
        <v>277</v>
      </c>
      <c r="B279" t="s">
        <v>4</v>
      </c>
      <c r="C279" t="s">
        <v>289</v>
      </c>
      <c r="D279" t="s">
        <v>4</v>
      </c>
      <c r="E279" t="b">
        <f t="shared" si="4"/>
        <v>1</v>
      </c>
    </row>
    <row r="280" spans="1:5" hidden="1" x14ac:dyDescent="0.25">
      <c r="A280" s="1">
        <v>278</v>
      </c>
      <c r="B280" t="s">
        <v>4</v>
      </c>
      <c r="C280" t="s">
        <v>290</v>
      </c>
      <c r="D280" t="s">
        <v>4</v>
      </c>
      <c r="E280" t="b">
        <f t="shared" si="4"/>
        <v>1</v>
      </c>
    </row>
    <row r="281" spans="1:5" x14ac:dyDescent="0.25">
      <c r="A281" s="1">
        <v>279</v>
      </c>
      <c r="B281" t="s">
        <v>7</v>
      </c>
      <c r="C281" t="s">
        <v>291</v>
      </c>
      <c r="D281" t="s">
        <v>4</v>
      </c>
      <c r="E281" t="b">
        <f t="shared" si="4"/>
        <v>0</v>
      </c>
    </row>
    <row r="282" spans="1:5" hidden="1" x14ac:dyDescent="0.25">
      <c r="A282" s="1">
        <v>280</v>
      </c>
      <c r="B282" t="s">
        <v>11</v>
      </c>
      <c r="C282" t="s">
        <v>292</v>
      </c>
      <c r="D282" t="s">
        <v>11</v>
      </c>
      <c r="E282" t="b">
        <f t="shared" si="4"/>
        <v>1</v>
      </c>
    </row>
    <row r="283" spans="1:5" hidden="1" x14ac:dyDescent="0.25">
      <c r="A283" s="1">
        <v>281</v>
      </c>
      <c r="B283" t="s">
        <v>3</v>
      </c>
      <c r="C283" t="s">
        <v>293</v>
      </c>
      <c r="D283" t="s">
        <v>3</v>
      </c>
      <c r="E283" t="b">
        <f t="shared" si="4"/>
        <v>1</v>
      </c>
    </row>
    <row r="284" spans="1:5" hidden="1" x14ac:dyDescent="0.25">
      <c r="A284" s="1">
        <v>282</v>
      </c>
      <c r="B284" t="s">
        <v>3</v>
      </c>
      <c r="C284" t="s">
        <v>294</v>
      </c>
      <c r="D284" t="s">
        <v>3</v>
      </c>
      <c r="E284" t="b">
        <f t="shared" si="4"/>
        <v>1</v>
      </c>
    </row>
    <row r="285" spans="1:5" hidden="1" x14ac:dyDescent="0.25">
      <c r="A285" s="1">
        <v>283</v>
      </c>
      <c r="B285" t="s">
        <v>4</v>
      </c>
      <c r="C285" t="s">
        <v>295</v>
      </c>
      <c r="D285" t="s">
        <v>4</v>
      </c>
      <c r="E285" t="b">
        <f t="shared" si="4"/>
        <v>1</v>
      </c>
    </row>
    <row r="286" spans="1:5" x14ac:dyDescent="0.25">
      <c r="A286" s="1">
        <v>284</v>
      </c>
      <c r="B286" t="s">
        <v>8</v>
      </c>
      <c r="C286" t="s">
        <v>296</v>
      </c>
      <c r="D286" t="s">
        <v>4</v>
      </c>
      <c r="E286" t="b">
        <f t="shared" si="4"/>
        <v>0</v>
      </c>
    </row>
    <row r="287" spans="1:5" hidden="1" x14ac:dyDescent="0.25">
      <c r="A287" s="1">
        <v>285</v>
      </c>
      <c r="B287" t="s">
        <v>3</v>
      </c>
      <c r="C287" t="s">
        <v>297</v>
      </c>
      <c r="D287" t="s">
        <v>3</v>
      </c>
      <c r="E287" t="b">
        <f t="shared" si="4"/>
        <v>1</v>
      </c>
    </row>
    <row r="288" spans="1:5" hidden="1" x14ac:dyDescent="0.25">
      <c r="A288" s="1">
        <v>286</v>
      </c>
      <c r="B288" t="s">
        <v>4</v>
      </c>
      <c r="C288" t="s">
        <v>298</v>
      </c>
      <c r="D288" t="s">
        <v>4</v>
      </c>
      <c r="E288" t="b">
        <f t="shared" si="4"/>
        <v>1</v>
      </c>
    </row>
    <row r="289" spans="1:5" hidden="1" x14ac:dyDescent="0.25">
      <c r="A289" s="1">
        <v>287</v>
      </c>
      <c r="B289" t="s">
        <v>8</v>
      </c>
      <c r="C289" t="s">
        <v>299</v>
      </c>
      <c r="D289" t="s">
        <v>8</v>
      </c>
      <c r="E289" t="b">
        <f t="shared" si="4"/>
        <v>1</v>
      </c>
    </row>
    <row r="290" spans="1:5" hidden="1" x14ac:dyDescent="0.25">
      <c r="A290" s="1">
        <v>288</v>
      </c>
      <c r="B290" t="s">
        <v>5</v>
      </c>
      <c r="C290" t="s">
        <v>300</v>
      </c>
      <c r="D290" t="s">
        <v>5</v>
      </c>
      <c r="E290" t="b">
        <f t="shared" si="4"/>
        <v>1</v>
      </c>
    </row>
    <row r="291" spans="1:5" hidden="1" x14ac:dyDescent="0.25">
      <c r="A291" s="1">
        <v>289</v>
      </c>
      <c r="B291" t="s">
        <v>4</v>
      </c>
      <c r="C291" t="s">
        <v>301</v>
      </c>
      <c r="D291" t="s">
        <v>4</v>
      </c>
      <c r="E291" t="b">
        <f t="shared" si="4"/>
        <v>1</v>
      </c>
    </row>
    <row r="292" spans="1:5" hidden="1" x14ac:dyDescent="0.25">
      <c r="A292" s="1">
        <v>290</v>
      </c>
      <c r="B292" t="s">
        <v>4</v>
      </c>
      <c r="C292" t="s">
        <v>302</v>
      </c>
      <c r="D292" t="s">
        <v>4</v>
      </c>
      <c r="E292" t="b">
        <f t="shared" si="4"/>
        <v>1</v>
      </c>
    </row>
    <row r="293" spans="1:5" hidden="1" x14ac:dyDescent="0.25">
      <c r="A293" s="1">
        <v>291</v>
      </c>
      <c r="B293" t="s">
        <v>3</v>
      </c>
      <c r="C293" t="s">
        <v>303</v>
      </c>
      <c r="D293" t="s">
        <v>3</v>
      </c>
      <c r="E293" t="b">
        <f t="shared" si="4"/>
        <v>1</v>
      </c>
    </row>
    <row r="294" spans="1:5" hidden="1" x14ac:dyDescent="0.25">
      <c r="A294" s="1">
        <v>292</v>
      </c>
      <c r="B294" t="s">
        <v>4</v>
      </c>
      <c r="C294" t="s">
        <v>304</v>
      </c>
      <c r="D294" t="s">
        <v>4</v>
      </c>
      <c r="E294" t="b">
        <f t="shared" si="4"/>
        <v>1</v>
      </c>
    </row>
    <row r="295" spans="1:5" x14ac:dyDescent="0.25">
      <c r="A295" s="1">
        <v>293</v>
      </c>
      <c r="B295" t="s">
        <v>10</v>
      </c>
      <c r="C295" t="s">
        <v>305</v>
      </c>
      <c r="D295" t="s">
        <v>4</v>
      </c>
      <c r="E295" t="b">
        <f t="shared" si="4"/>
        <v>0</v>
      </c>
    </row>
    <row r="296" spans="1:5" hidden="1" x14ac:dyDescent="0.25">
      <c r="A296" s="1">
        <v>294</v>
      </c>
      <c r="B296" t="s">
        <v>4</v>
      </c>
      <c r="C296" t="s">
        <v>306</v>
      </c>
      <c r="D296" t="s">
        <v>4</v>
      </c>
      <c r="E296" t="b">
        <f t="shared" si="4"/>
        <v>1</v>
      </c>
    </row>
    <row r="297" spans="1:5" hidden="1" x14ac:dyDescent="0.25">
      <c r="A297" s="1">
        <v>295</v>
      </c>
      <c r="B297" t="s">
        <v>4</v>
      </c>
      <c r="C297" t="s">
        <v>307</v>
      </c>
      <c r="D297" t="s">
        <v>4</v>
      </c>
      <c r="E297" t="b">
        <f t="shared" si="4"/>
        <v>1</v>
      </c>
    </row>
    <row r="298" spans="1:5" hidden="1" x14ac:dyDescent="0.25">
      <c r="A298" s="1">
        <v>296</v>
      </c>
      <c r="B298" t="s">
        <v>3</v>
      </c>
      <c r="C298" t="s">
        <v>308</v>
      </c>
      <c r="D298" t="s">
        <v>3</v>
      </c>
      <c r="E298" t="b">
        <f t="shared" si="4"/>
        <v>1</v>
      </c>
    </row>
    <row r="299" spans="1:5" hidden="1" x14ac:dyDescent="0.25">
      <c r="A299" s="1">
        <v>297</v>
      </c>
      <c r="B299" t="s">
        <v>8</v>
      </c>
      <c r="C299" t="s">
        <v>309</v>
      </c>
      <c r="D299" t="s">
        <v>8</v>
      </c>
      <c r="E299" t="b">
        <f t="shared" si="4"/>
        <v>1</v>
      </c>
    </row>
    <row r="300" spans="1:5" hidden="1" x14ac:dyDescent="0.25">
      <c r="A300" s="1">
        <v>298</v>
      </c>
      <c r="B300" t="s">
        <v>3</v>
      </c>
      <c r="C300" t="s">
        <v>310</v>
      </c>
      <c r="D300" t="s">
        <v>3</v>
      </c>
      <c r="E300" t="b">
        <f t="shared" si="4"/>
        <v>1</v>
      </c>
    </row>
    <row r="301" spans="1:5" hidden="1" x14ac:dyDescent="0.25">
      <c r="A301" s="1">
        <v>299</v>
      </c>
      <c r="B301" t="s">
        <v>4</v>
      </c>
      <c r="C301" t="s">
        <v>311</v>
      </c>
      <c r="D301" t="s">
        <v>4</v>
      </c>
      <c r="E301" t="b">
        <f t="shared" si="4"/>
        <v>1</v>
      </c>
    </row>
    <row r="302" spans="1:5" hidden="1" x14ac:dyDescent="0.25">
      <c r="A302" s="1">
        <v>300</v>
      </c>
      <c r="B302" t="s">
        <v>3</v>
      </c>
      <c r="C302" t="s">
        <v>312</v>
      </c>
      <c r="D302" t="s">
        <v>3</v>
      </c>
      <c r="E302" t="b">
        <f t="shared" si="4"/>
        <v>1</v>
      </c>
    </row>
    <row r="303" spans="1:5" hidden="1" x14ac:dyDescent="0.25">
      <c r="A303" s="1">
        <v>301</v>
      </c>
      <c r="B303" t="s">
        <v>4</v>
      </c>
      <c r="C303" t="s">
        <v>313</v>
      </c>
      <c r="D303" t="s">
        <v>4</v>
      </c>
      <c r="E303" t="b">
        <f t="shared" si="4"/>
        <v>1</v>
      </c>
    </row>
    <row r="304" spans="1:5" hidden="1" x14ac:dyDescent="0.25">
      <c r="A304" s="1">
        <v>302</v>
      </c>
      <c r="B304" t="s">
        <v>4</v>
      </c>
      <c r="C304" t="s">
        <v>314</v>
      </c>
      <c r="D304" t="s">
        <v>4</v>
      </c>
      <c r="E304" t="b">
        <f t="shared" si="4"/>
        <v>1</v>
      </c>
    </row>
    <row r="305" spans="1:5" hidden="1" x14ac:dyDescent="0.25">
      <c r="A305" s="1">
        <v>303</v>
      </c>
      <c r="B305" t="s">
        <v>4</v>
      </c>
      <c r="C305" t="s">
        <v>315</v>
      </c>
      <c r="D305" t="s">
        <v>4</v>
      </c>
      <c r="E305" t="b">
        <f t="shared" si="4"/>
        <v>1</v>
      </c>
    </row>
    <row r="306" spans="1:5" hidden="1" x14ac:dyDescent="0.25">
      <c r="A306" s="1">
        <v>304</v>
      </c>
      <c r="B306" t="s">
        <v>4</v>
      </c>
      <c r="C306" t="s">
        <v>316</v>
      </c>
      <c r="D306" t="s">
        <v>4</v>
      </c>
      <c r="E306" t="b">
        <f t="shared" si="4"/>
        <v>1</v>
      </c>
    </row>
    <row r="307" spans="1:5" hidden="1" x14ac:dyDescent="0.25">
      <c r="A307" s="1">
        <v>305</v>
      </c>
      <c r="B307" t="s">
        <v>3</v>
      </c>
      <c r="C307" t="s">
        <v>317</v>
      </c>
      <c r="D307" t="s">
        <v>3</v>
      </c>
      <c r="E307" t="b">
        <f t="shared" si="4"/>
        <v>1</v>
      </c>
    </row>
    <row r="308" spans="1:5" hidden="1" x14ac:dyDescent="0.25">
      <c r="A308" s="1">
        <v>306</v>
      </c>
      <c r="B308" t="s">
        <v>4</v>
      </c>
      <c r="C308" t="s">
        <v>318</v>
      </c>
      <c r="D308" t="s">
        <v>4</v>
      </c>
      <c r="E308" t="b">
        <f t="shared" si="4"/>
        <v>1</v>
      </c>
    </row>
    <row r="309" spans="1:5" hidden="1" x14ac:dyDescent="0.25">
      <c r="A309" s="1">
        <v>307</v>
      </c>
      <c r="B309" t="s">
        <v>3</v>
      </c>
      <c r="C309" t="s">
        <v>319</v>
      </c>
      <c r="D309" t="s">
        <v>3</v>
      </c>
      <c r="E309" t="b">
        <f t="shared" si="4"/>
        <v>1</v>
      </c>
    </row>
    <row r="310" spans="1:5" hidden="1" x14ac:dyDescent="0.25">
      <c r="A310" s="1">
        <v>308</v>
      </c>
      <c r="B310" t="s">
        <v>4</v>
      </c>
      <c r="C310" t="s">
        <v>320</v>
      </c>
      <c r="D310" t="s">
        <v>4</v>
      </c>
      <c r="E310" t="b">
        <f t="shared" si="4"/>
        <v>1</v>
      </c>
    </row>
    <row r="311" spans="1:5" hidden="1" x14ac:dyDescent="0.25">
      <c r="A311" s="1">
        <v>309</v>
      </c>
      <c r="B311" t="s">
        <v>4</v>
      </c>
      <c r="C311" t="s">
        <v>321</v>
      </c>
      <c r="D311" t="s">
        <v>4</v>
      </c>
      <c r="E311" t="b">
        <f t="shared" si="4"/>
        <v>1</v>
      </c>
    </row>
    <row r="312" spans="1:5" hidden="1" x14ac:dyDescent="0.25">
      <c r="A312" s="1">
        <v>310</v>
      </c>
      <c r="B312" t="s">
        <v>3</v>
      </c>
      <c r="C312" t="s">
        <v>322</v>
      </c>
      <c r="D312" t="s">
        <v>3</v>
      </c>
      <c r="E312" t="b">
        <f t="shared" si="4"/>
        <v>1</v>
      </c>
    </row>
    <row r="313" spans="1:5" hidden="1" x14ac:dyDescent="0.25">
      <c r="A313" s="1">
        <v>311</v>
      </c>
      <c r="B313" t="s">
        <v>3</v>
      </c>
      <c r="C313" t="s">
        <v>323</v>
      </c>
      <c r="D313" t="s">
        <v>3</v>
      </c>
      <c r="E313" t="b">
        <f t="shared" si="4"/>
        <v>1</v>
      </c>
    </row>
    <row r="314" spans="1:5" x14ac:dyDescent="0.25">
      <c r="A314" s="1">
        <v>312</v>
      </c>
      <c r="B314" t="s">
        <v>10</v>
      </c>
      <c r="C314" t="s">
        <v>324</v>
      </c>
      <c r="D314" t="s">
        <v>4</v>
      </c>
      <c r="E314" t="b">
        <f t="shared" si="4"/>
        <v>0</v>
      </c>
    </row>
    <row r="315" spans="1:5" hidden="1" x14ac:dyDescent="0.25">
      <c r="A315" s="1">
        <v>313</v>
      </c>
      <c r="B315" t="s">
        <v>4</v>
      </c>
      <c r="C315" t="s">
        <v>325</v>
      </c>
      <c r="D315" t="s">
        <v>4</v>
      </c>
      <c r="E315" t="b">
        <f t="shared" si="4"/>
        <v>1</v>
      </c>
    </row>
    <row r="316" spans="1:5" hidden="1" x14ac:dyDescent="0.25">
      <c r="A316" s="1">
        <v>314</v>
      </c>
      <c r="B316" t="s">
        <v>4</v>
      </c>
      <c r="C316" t="s">
        <v>326</v>
      </c>
      <c r="D316" t="s">
        <v>4</v>
      </c>
      <c r="E316" t="b">
        <f t="shared" si="4"/>
        <v>1</v>
      </c>
    </row>
    <row r="317" spans="1:5" hidden="1" x14ac:dyDescent="0.25">
      <c r="A317" s="1">
        <v>315</v>
      </c>
      <c r="B317" t="s">
        <v>3</v>
      </c>
      <c r="C317" t="s">
        <v>327</v>
      </c>
      <c r="D317" t="s">
        <v>3</v>
      </c>
      <c r="E317" t="b">
        <f t="shared" si="4"/>
        <v>1</v>
      </c>
    </row>
    <row r="318" spans="1:5" hidden="1" x14ac:dyDescent="0.25">
      <c r="A318" s="1">
        <v>316</v>
      </c>
      <c r="B318" t="s">
        <v>3</v>
      </c>
      <c r="C318" t="s">
        <v>328</v>
      </c>
      <c r="D318" t="s">
        <v>3</v>
      </c>
      <c r="E318" t="b">
        <f t="shared" si="4"/>
        <v>1</v>
      </c>
    </row>
    <row r="319" spans="1:5" hidden="1" x14ac:dyDescent="0.25">
      <c r="A319" s="1">
        <v>317</v>
      </c>
      <c r="B319" t="s">
        <v>3</v>
      </c>
      <c r="C319" t="s">
        <v>329</v>
      </c>
      <c r="D319" t="s">
        <v>3</v>
      </c>
      <c r="E319" t="b">
        <f t="shared" si="4"/>
        <v>1</v>
      </c>
    </row>
    <row r="320" spans="1:5" hidden="1" x14ac:dyDescent="0.25">
      <c r="A320" s="1">
        <v>318</v>
      </c>
      <c r="B320" t="s">
        <v>3</v>
      </c>
      <c r="C320" t="s">
        <v>330</v>
      </c>
      <c r="D320" t="s">
        <v>3</v>
      </c>
      <c r="E320" t="b">
        <f t="shared" si="4"/>
        <v>1</v>
      </c>
    </row>
    <row r="321" spans="1:5" hidden="1" x14ac:dyDescent="0.25">
      <c r="A321" s="1">
        <v>319</v>
      </c>
      <c r="B321" t="s">
        <v>4</v>
      </c>
      <c r="C321" t="s">
        <v>331</v>
      </c>
      <c r="D321" t="s">
        <v>4</v>
      </c>
      <c r="E321" t="b">
        <f t="shared" si="4"/>
        <v>1</v>
      </c>
    </row>
    <row r="322" spans="1:5" hidden="1" x14ac:dyDescent="0.25">
      <c r="A322" s="1">
        <v>320</v>
      </c>
      <c r="B322" t="s">
        <v>3</v>
      </c>
      <c r="C322" t="s">
        <v>332</v>
      </c>
      <c r="D322" t="s">
        <v>3</v>
      </c>
      <c r="E322" t="b">
        <f t="shared" si="4"/>
        <v>1</v>
      </c>
    </row>
    <row r="323" spans="1:5" hidden="1" x14ac:dyDescent="0.25">
      <c r="A323" s="1">
        <v>321</v>
      </c>
      <c r="B323" t="s">
        <v>4</v>
      </c>
      <c r="C323" t="s">
        <v>333</v>
      </c>
      <c r="D323" t="s">
        <v>4</v>
      </c>
      <c r="E323" t="b">
        <f t="shared" ref="E323:E386" si="5">B323=D323</f>
        <v>1</v>
      </c>
    </row>
    <row r="324" spans="1:5" hidden="1" x14ac:dyDescent="0.25">
      <c r="A324" s="1">
        <v>322</v>
      </c>
      <c r="B324" t="s">
        <v>3</v>
      </c>
      <c r="C324" t="s">
        <v>334</v>
      </c>
      <c r="D324" t="s">
        <v>3</v>
      </c>
      <c r="E324" t="b">
        <f t="shared" si="5"/>
        <v>1</v>
      </c>
    </row>
    <row r="325" spans="1:5" hidden="1" x14ac:dyDescent="0.25">
      <c r="A325" s="1">
        <v>323</v>
      </c>
      <c r="B325" t="s">
        <v>4</v>
      </c>
      <c r="C325" t="s">
        <v>335</v>
      </c>
      <c r="D325" t="s">
        <v>4</v>
      </c>
      <c r="E325" t="b">
        <f t="shared" si="5"/>
        <v>1</v>
      </c>
    </row>
    <row r="326" spans="1:5" hidden="1" x14ac:dyDescent="0.25">
      <c r="A326" s="1">
        <v>324</v>
      </c>
      <c r="B326" t="s">
        <v>3</v>
      </c>
      <c r="C326" t="s">
        <v>336</v>
      </c>
      <c r="D326" t="s">
        <v>3</v>
      </c>
      <c r="E326" t="b">
        <f t="shared" si="5"/>
        <v>1</v>
      </c>
    </row>
    <row r="327" spans="1:5" hidden="1" x14ac:dyDescent="0.25">
      <c r="A327" s="1">
        <v>325</v>
      </c>
      <c r="B327" t="s">
        <v>4</v>
      </c>
      <c r="C327" t="s">
        <v>337</v>
      </c>
      <c r="D327" t="s">
        <v>4</v>
      </c>
      <c r="E327" t="b">
        <f t="shared" si="5"/>
        <v>1</v>
      </c>
    </row>
    <row r="328" spans="1:5" x14ac:dyDescent="0.25">
      <c r="A328" s="1">
        <v>326</v>
      </c>
      <c r="B328" t="s">
        <v>10</v>
      </c>
      <c r="C328" t="s">
        <v>338</v>
      </c>
      <c r="D328" t="s">
        <v>4</v>
      </c>
      <c r="E328" t="b">
        <f t="shared" si="5"/>
        <v>0</v>
      </c>
    </row>
    <row r="329" spans="1:5" hidden="1" x14ac:dyDescent="0.25">
      <c r="A329" s="1">
        <v>327</v>
      </c>
      <c r="B329" t="s">
        <v>4</v>
      </c>
      <c r="C329" t="s">
        <v>339</v>
      </c>
      <c r="D329" t="s">
        <v>4</v>
      </c>
      <c r="E329" t="b">
        <f t="shared" si="5"/>
        <v>1</v>
      </c>
    </row>
    <row r="330" spans="1:5" hidden="1" x14ac:dyDescent="0.25">
      <c r="A330" s="1">
        <v>328</v>
      </c>
      <c r="B330" t="s">
        <v>3</v>
      </c>
      <c r="C330" t="s">
        <v>340</v>
      </c>
      <c r="D330" t="s">
        <v>3</v>
      </c>
      <c r="E330" t="b">
        <f t="shared" si="5"/>
        <v>1</v>
      </c>
    </row>
    <row r="331" spans="1:5" hidden="1" x14ac:dyDescent="0.25">
      <c r="A331" s="1">
        <v>329</v>
      </c>
      <c r="B331" t="s">
        <v>3</v>
      </c>
      <c r="C331" t="s">
        <v>341</v>
      </c>
      <c r="D331" t="s">
        <v>3</v>
      </c>
      <c r="E331" t="b">
        <f t="shared" si="5"/>
        <v>1</v>
      </c>
    </row>
    <row r="332" spans="1:5" hidden="1" x14ac:dyDescent="0.25">
      <c r="A332" s="1">
        <v>330</v>
      </c>
      <c r="B332" t="s">
        <v>4</v>
      </c>
      <c r="C332" t="s">
        <v>342</v>
      </c>
      <c r="D332" t="s">
        <v>4</v>
      </c>
      <c r="E332" t="b">
        <f t="shared" si="5"/>
        <v>1</v>
      </c>
    </row>
    <row r="333" spans="1:5" hidden="1" x14ac:dyDescent="0.25">
      <c r="A333" s="1">
        <v>331</v>
      </c>
      <c r="B333" t="s">
        <v>11</v>
      </c>
      <c r="C333" t="s">
        <v>343</v>
      </c>
      <c r="D333" t="s">
        <v>11</v>
      </c>
      <c r="E333" t="b">
        <f t="shared" si="5"/>
        <v>1</v>
      </c>
    </row>
    <row r="334" spans="1:5" hidden="1" x14ac:dyDescent="0.25">
      <c r="A334" s="1">
        <v>332</v>
      </c>
      <c r="B334" t="s">
        <v>4</v>
      </c>
      <c r="C334" t="s">
        <v>344</v>
      </c>
      <c r="D334" t="s">
        <v>4</v>
      </c>
      <c r="E334" t="b">
        <f t="shared" si="5"/>
        <v>1</v>
      </c>
    </row>
    <row r="335" spans="1:5" hidden="1" x14ac:dyDescent="0.25">
      <c r="A335" s="1">
        <v>333</v>
      </c>
      <c r="B335" t="s">
        <v>4</v>
      </c>
      <c r="C335" t="s">
        <v>345</v>
      </c>
      <c r="D335" t="s">
        <v>4</v>
      </c>
      <c r="E335" t="b">
        <f t="shared" si="5"/>
        <v>1</v>
      </c>
    </row>
    <row r="336" spans="1:5" hidden="1" x14ac:dyDescent="0.25">
      <c r="A336" s="1">
        <v>334</v>
      </c>
      <c r="B336" t="s">
        <v>3</v>
      </c>
      <c r="C336" t="s">
        <v>346</v>
      </c>
      <c r="D336" t="s">
        <v>3</v>
      </c>
      <c r="E336" t="b">
        <f t="shared" si="5"/>
        <v>1</v>
      </c>
    </row>
    <row r="337" spans="1:5" hidden="1" x14ac:dyDescent="0.25">
      <c r="A337" s="1">
        <v>335</v>
      </c>
      <c r="B337" t="s">
        <v>4</v>
      </c>
      <c r="C337" t="s">
        <v>347</v>
      </c>
      <c r="D337" t="s">
        <v>4</v>
      </c>
      <c r="E337" t="b">
        <f t="shared" si="5"/>
        <v>1</v>
      </c>
    </row>
    <row r="338" spans="1:5" hidden="1" x14ac:dyDescent="0.25">
      <c r="A338" s="1">
        <v>336</v>
      </c>
      <c r="B338" t="s">
        <v>4</v>
      </c>
      <c r="C338" t="s">
        <v>348</v>
      </c>
      <c r="D338" t="s">
        <v>4</v>
      </c>
      <c r="E338" t="b">
        <f t="shared" si="5"/>
        <v>1</v>
      </c>
    </row>
    <row r="339" spans="1:5" hidden="1" x14ac:dyDescent="0.25">
      <c r="A339" s="1">
        <v>337</v>
      </c>
      <c r="B339" t="s">
        <v>4</v>
      </c>
      <c r="C339" t="s">
        <v>349</v>
      </c>
      <c r="D339" t="s">
        <v>4</v>
      </c>
      <c r="E339" t="b">
        <f t="shared" si="5"/>
        <v>1</v>
      </c>
    </row>
    <row r="340" spans="1:5" hidden="1" x14ac:dyDescent="0.25">
      <c r="A340" s="1">
        <v>338</v>
      </c>
      <c r="B340" t="s">
        <v>11</v>
      </c>
      <c r="C340" t="s">
        <v>350</v>
      </c>
      <c r="D340" t="s">
        <v>11</v>
      </c>
      <c r="E340" t="b">
        <f t="shared" si="5"/>
        <v>1</v>
      </c>
    </row>
    <row r="341" spans="1:5" hidden="1" x14ac:dyDescent="0.25">
      <c r="A341" s="1">
        <v>339</v>
      </c>
      <c r="B341" t="s">
        <v>4</v>
      </c>
      <c r="C341" t="s">
        <v>351</v>
      </c>
      <c r="D341" t="s">
        <v>4</v>
      </c>
      <c r="E341" t="b">
        <f t="shared" si="5"/>
        <v>1</v>
      </c>
    </row>
    <row r="342" spans="1:5" hidden="1" x14ac:dyDescent="0.25">
      <c r="A342" s="1">
        <v>340</v>
      </c>
      <c r="B342" t="s">
        <v>4</v>
      </c>
      <c r="C342" t="s">
        <v>352</v>
      </c>
      <c r="D342" t="s">
        <v>4</v>
      </c>
      <c r="E342" t="b">
        <f t="shared" si="5"/>
        <v>1</v>
      </c>
    </row>
    <row r="343" spans="1:5" hidden="1" x14ac:dyDescent="0.25">
      <c r="A343" s="1">
        <v>341</v>
      </c>
      <c r="B343" t="s">
        <v>4</v>
      </c>
      <c r="C343" t="s">
        <v>353</v>
      </c>
      <c r="D343" t="s">
        <v>4</v>
      </c>
      <c r="E343" t="b">
        <f t="shared" si="5"/>
        <v>1</v>
      </c>
    </row>
    <row r="344" spans="1:5" x14ac:dyDescent="0.25">
      <c r="A344" s="1">
        <v>342</v>
      </c>
      <c r="B344" t="s">
        <v>6</v>
      </c>
      <c r="C344" t="s">
        <v>354</v>
      </c>
      <c r="D344" t="s">
        <v>4</v>
      </c>
      <c r="E344" t="b">
        <f t="shared" si="5"/>
        <v>0</v>
      </c>
    </row>
    <row r="345" spans="1:5" hidden="1" x14ac:dyDescent="0.25">
      <c r="A345" s="1">
        <v>343</v>
      </c>
      <c r="B345" t="s">
        <v>4</v>
      </c>
      <c r="C345" t="s">
        <v>355</v>
      </c>
      <c r="D345" t="s">
        <v>4</v>
      </c>
      <c r="E345" t="b">
        <f t="shared" si="5"/>
        <v>1</v>
      </c>
    </row>
    <row r="346" spans="1:5" hidden="1" x14ac:dyDescent="0.25">
      <c r="A346" s="1">
        <v>344</v>
      </c>
      <c r="B346" t="s">
        <v>3</v>
      </c>
      <c r="C346" t="s">
        <v>356</v>
      </c>
      <c r="D346" t="s">
        <v>3</v>
      </c>
      <c r="E346" t="b">
        <f t="shared" si="5"/>
        <v>1</v>
      </c>
    </row>
    <row r="347" spans="1:5" hidden="1" x14ac:dyDescent="0.25">
      <c r="A347" s="1">
        <v>345</v>
      </c>
      <c r="B347" t="s">
        <v>4</v>
      </c>
      <c r="C347" t="s">
        <v>357</v>
      </c>
      <c r="D347" t="s">
        <v>4</v>
      </c>
      <c r="E347" t="b">
        <f t="shared" si="5"/>
        <v>1</v>
      </c>
    </row>
    <row r="348" spans="1:5" hidden="1" x14ac:dyDescent="0.25">
      <c r="A348" s="1">
        <v>346</v>
      </c>
      <c r="B348" t="s">
        <v>6</v>
      </c>
      <c r="C348" t="s">
        <v>358</v>
      </c>
      <c r="D348" t="s">
        <v>6</v>
      </c>
      <c r="E348" t="b">
        <f t="shared" si="5"/>
        <v>1</v>
      </c>
    </row>
    <row r="349" spans="1:5" hidden="1" x14ac:dyDescent="0.25">
      <c r="A349" s="1">
        <v>347</v>
      </c>
      <c r="B349" t="s">
        <v>4</v>
      </c>
      <c r="C349" t="s">
        <v>359</v>
      </c>
      <c r="D349" t="s">
        <v>4</v>
      </c>
      <c r="E349" t="b">
        <f t="shared" si="5"/>
        <v>1</v>
      </c>
    </row>
    <row r="350" spans="1:5" hidden="1" x14ac:dyDescent="0.25">
      <c r="A350" s="1">
        <v>348</v>
      </c>
      <c r="B350" t="s">
        <v>3</v>
      </c>
      <c r="C350" t="s">
        <v>360</v>
      </c>
      <c r="D350" t="s">
        <v>3</v>
      </c>
      <c r="E350" t="b">
        <f t="shared" si="5"/>
        <v>1</v>
      </c>
    </row>
    <row r="351" spans="1:5" hidden="1" x14ac:dyDescent="0.25">
      <c r="A351" s="1">
        <v>349</v>
      </c>
      <c r="B351" t="s">
        <v>3</v>
      </c>
      <c r="C351" t="s">
        <v>361</v>
      </c>
      <c r="D351" t="s">
        <v>3</v>
      </c>
      <c r="E351" t="b">
        <f t="shared" si="5"/>
        <v>1</v>
      </c>
    </row>
    <row r="352" spans="1:5" hidden="1" x14ac:dyDescent="0.25">
      <c r="A352" s="1">
        <v>350</v>
      </c>
      <c r="B352" t="s">
        <v>3</v>
      </c>
      <c r="C352" t="s">
        <v>362</v>
      </c>
      <c r="D352" t="s">
        <v>3</v>
      </c>
      <c r="E352" t="b">
        <f t="shared" si="5"/>
        <v>1</v>
      </c>
    </row>
    <row r="353" spans="1:5" hidden="1" x14ac:dyDescent="0.25">
      <c r="A353" s="1">
        <v>351</v>
      </c>
      <c r="B353" t="s">
        <v>3</v>
      </c>
      <c r="C353" t="s">
        <v>363</v>
      </c>
      <c r="D353" t="s">
        <v>3</v>
      </c>
      <c r="E353" t="b">
        <f t="shared" si="5"/>
        <v>1</v>
      </c>
    </row>
    <row r="354" spans="1:5" hidden="1" x14ac:dyDescent="0.25">
      <c r="A354" s="1">
        <v>352</v>
      </c>
      <c r="B354" t="s">
        <v>4</v>
      </c>
      <c r="C354" t="s">
        <v>364</v>
      </c>
      <c r="D354" t="s">
        <v>4</v>
      </c>
      <c r="E354" t="b">
        <f t="shared" si="5"/>
        <v>1</v>
      </c>
    </row>
    <row r="355" spans="1:5" hidden="1" x14ac:dyDescent="0.25">
      <c r="A355" s="1">
        <v>353</v>
      </c>
      <c r="B355" t="s">
        <v>3</v>
      </c>
      <c r="C355" t="s">
        <v>365</v>
      </c>
      <c r="D355" t="s">
        <v>3</v>
      </c>
      <c r="E355" t="b">
        <f t="shared" si="5"/>
        <v>1</v>
      </c>
    </row>
    <row r="356" spans="1:5" hidden="1" x14ac:dyDescent="0.25">
      <c r="A356" s="1">
        <v>354</v>
      </c>
      <c r="B356" t="s">
        <v>3</v>
      </c>
      <c r="C356" t="s">
        <v>366</v>
      </c>
      <c r="D356" t="s">
        <v>3</v>
      </c>
      <c r="E356" t="b">
        <f t="shared" si="5"/>
        <v>1</v>
      </c>
    </row>
    <row r="357" spans="1:5" hidden="1" x14ac:dyDescent="0.25">
      <c r="A357" s="1">
        <v>355</v>
      </c>
      <c r="B357" t="s">
        <v>4</v>
      </c>
      <c r="C357" t="s">
        <v>367</v>
      </c>
      <c r="D357" t="s">
        <v>4</v>
      </c>
      <c r="E357" t="b">
        <f t="shared" si="5"/>
        <v>1</v>
      </c>
    </row>
    <row r="358" spans="1:5" hidden="1" x14ac:dyDescent="0.25">
      <c r="A358" s="1">
        <v>356</v>
      </c>
      <c r="B358" t="s">
        <v>4</v>
      </c>
      <c r="C358" t="s">
        <v>368</v>
      </c>
      <c r="D358" t="s">
        <v>4</v>
      </c>
      <c r="E358" t="b">
        <f t="shared" si="5"/>
        <v>1</v>
      </c>
    </row>
    <row r="359" spans="1:5" hidden="1" x14ac:dyDescent="0.25">
      <c r="A359" s="1">
        <v>357</v>
      </c>
      <c r="B359" t="s">
        <v>4</v>
      </c>
      <c r="C359" t="s">
        <v>369</v>
      </c>
      <c r="D359" t="s">
        <v>4</v>
      </c>
      <c r="E359" t="b">
        <f t="shared" si="5"/>
        <v>1</v>
      </c>
    </row>
    <row r="360" spans="1:5" x14ac:dyDescent="0.25">
      <c r="A360" s="1">
        <v>358</v>
      </c>
      <c r="B360" t="s">
        <v>8</v>
      </c>
      <c r="C360" t="s">
        <v>370</v>
      </c>
      <c r="D360" t="s">
        <v>4</v>
      </c>
      <c r="E360" t="b">
        <f t="shared" si="5"/>
        <v>0</v>
      </c>
    </row>
    <row r="361" spans="1:5" hidden="1" x14ac:dyDescent="0.25">
      <c r="A361" s="1">
        <v>359</v>
      </c>
      <c r="B361" t="s">
        <v>3</v>
      </c>
      <c r="C361" t="s">
        <v>371</v>
      </c>
      <c r="D361" t="s">
        <v>3</v>
      </c>
      <c r="E361" t="b">
        <f t="shared" si="5"/>
        <v>1</v>
      </c>
    </row>
    <row r="362" spans="1:5" hidden="1" x14ac:dyDescent="0.25">
      <c r="A362" s="1">
        <v>360</v>
      </c>
      <c r="B362" t="s">
        <v>8</v>
      </c>
      <c r="C362" t="s">
        <v>372</v>
      </c>
      <c r="D362" t="s">
        <v>8</v>
      </c>
      <c r="E362" t="b">
        <f t="shared" si="5"/>
        <v>1</v>
      </c>
    </row>
    <row r="363" spans="1:5" hidden="1" x14ac:dyDescent="0.25">
      <c r="A363" s="1">
        <v>361</v>
      </c>
      <c r="B363" t="s">
        <v>6</v>
      </c>
      <c r="C363" t="s">
        <v>373</v>
      </c>
      <c r="D363" t="s">
        <v>6</v>
      </c>
      <c r="E363" t="b">
        <f t="shared" si="5"/>
        <v>1</v>
      </c>
    </row>
    <row r="364" spans="1:5" hidden="1" x14ac:dyDescent="0.25">
      <c r="A364" s="1">
        <v>362</v>
      </c>
      <c r="B364" t="s">
        <v>4</v>
      </c>
      <c r="C364" t="s">
        <v>374</v>
      </c>
      <c r="D364" t="s">
        <v>4</v>
      </c>
      <c r="E364" t="b">
        <f t="shared" si="5"/>
        <v>1</v>
      </c>
    </row>
    <row r="365" spans="1:5" hidden="1" x14ac:dyDescent="0.25">
      <c r="A365" s="1">
        <v>363</v>
      </c>
      <c r="B365" t="s">
        <v>4</v>
      </c>
      <c r="C365" t="s">
        <v>375</v>
      </c>
      <c r="D365" t="s">
        <v>4</v>
      </c>
      <c r="E365" t="b">
        <f t="shared" si="5"/>
        <v>1</v>
      </c>
    </row>
    <row r="366" spans="1:5" hidden="1" x14ac:dyDescent="0.25">
      <c r="A366" s="1">
        <v>364</v>
      </c>
      <c r="B366" t="s">
        <v>4</v>
      </c>
      <c r="C366" t="s">
        <v>376</v>
      </c>
      <c r="D366" t="s">
        <v>4</v>
      </c>
      <c r="E366" t="b">
        <f t="shared" si="5"/>
        <v>1</v>
      </c>
    </row>
    <row r="367" spans="1:5" hidden="1" x14ac:dyDescent="0.25">
      <c r="A367" s="1">
        <v>365</v>
      </c>
      <c r="B367" t="s">
        <v>3</v>
      </c>
      <c r="C367" t="s">
        <v>377</v>
      </c>
      <c r="D367" t="s">
        <v>3</v>
      </c>
      <c r="E367" t="b">
        <f t="shared" si="5"/>
        <v>1</v>
      </c>
    </row>
    <row r="368" spans="1:5" hidden="1" x14ac:dyDescent="0.25">
      <c r="A368" s="1">
        <v>366</v>
      </c>
      <c r="B368" t="s">
        <v>3</v>
      </c>
      <c r="C368" t="s">
        <v>378</v>
      </c>
      <c r="D368" t="s">
        <v>3</v>
      </c>
      <c r="E368" t="b">
        <f t="shared" si="5"/>
        <v>1</v>
      </c>
    </row>
    <row r="369" spans="1:5" hidden="1" x14ac:dyDescent="0.25">
      <c r="A369" s="1">
        <v>367</v>
      </c>
      <c r="B369" t="s">
        <v>3</v>
      </c>
      <c r="C369" t="s">
        <v>379</v>
      </c>
      <c r="D369" t="s">
        <v>3</v>
      </c>
      <c r="E369" t="b">
        <f t="shared" si="5"/>
        <v>1</v>
      </c>
    </row>
    <row r="370" spans="1:5" hidden="1" x14ac:dyDescent="0.25">
      <c r="A370" s="1">
        <v>368</v>
      </c>
      <c r="B370" t="s">
        <v>3</v>
      </c>
      <c r="C370" t="s">
        <v>380</v>
      </c>
      <c r="D370" t="s">
        <v>3</v>
      </c>
      <c r="E370" t="b">
        <f t="shared" si="5"/>
        <v>1</v>
      </c>
    </row>
    <row r="371" spans="1:5" hidden="1" x14ac:dyDescent="0.25">
      <c r="A371" s="1">
        <v>369</v>
      </c>
      <c r="B371" t="s">
        <v>4</v>
      </c>
      <c r="C371" t="s">
        <v>381</v>
      </c>
      <c r="D371" t="s">
        <v>4</v>
      </c>
      <c r="E371" t="b">
        <f t="shared" si="5"/>
        <v>1</v>
      </c>
    </row>
    <row r="372" spans="1:5" hidden="1" x14ac:dyDescent="0.25">
      <c r="A372" s="1">
        <v>370</v>
      </c>
      <c r="B372" t="s">
        <v>4</v>
      </c>
      <c r="C372" t="s">
        <v>382</v>
      </c>
      <c r="D372" t="s">
        <v>4</v>
      </c>
      <c r="E372" t="b">
        <f t="shared" si="5"/>
        <v>1</v>
      </c>
    </row>
    <row r="373" spans="1:5" hidden="1" x14ac:dyDescent="0.25">
      <c r="A373" s="1">
        <v>371</v>
      </c>
      <c r="B373" t="s">
        <v>3</v>
      </c>
      <c r="C373" t="s">
        <v>383</v>
      </c>
      <c r="D373" t="s">
        <v>3</v>
      </c>
      <c r="E373" t="b">
        <f t="shared" si="5"/>
        <v>1</v>
      </c>
    </row>
    <row r="374" spans="1:5" hidden="1" x14ac:dyDescent="0.25">
      <c r="A374" s="1">
        <v>372</v>
      </c>
      <c r="B374" t="s">
        <v>4</v>
      </c>
      <c r="C374" t="s">
        <v>384</v>
      </c>
      <c r="D374" t="s">
        <v>4</v>
      </c>
      <c r="E374" t="b">
        <f t="shared" si="5"/>
        <v>1</v>
      </c>
    </row>
    <row r="375" spans="1:5" hidden="1" x14ac:dyDescent="0.25">
      <c r="A375" s="1">
        <v>373</v>
      </c>
      <c r="B375" t="s">
        <v>4</v>
      </c>
      <c r="C375" t="s">
        <v>385</v>
      </c>
      <c r="D375" t="s">
        <v>4</v>
      </c>
      <c r="E375" t="b">
        <f t="shared" si="5"/>
        <v>1</v>
      </c>
    </row>
    <row r="376" spans="1:5" hidden="1" x14ac:dyDescent="0.25">
      <c r="A376" s="1">
        <v>374</v>
      </c>
      <c r="B376" t="s">
        <v>3</v>
      </c>
      <c r="C376" t="s">
        <v>386</v>
      </c>
      <c r="D376" t="s">
        <v>3</v>
      </c>
      <c r="E376" t="b">
        <f t="shared" si="5"/>
        <v>1</v>
      </c>
    </row>
    <row r="377" spans="1:5" hidden="1" x14ac:dyDescent="0.25">
      <c r="A377" s="1">
        <v>375</v>
      </c>
      <c r="B377" t="s">
        <v>4</v>
      </c>
      <c r="C377" t="s">
        <v>387</v>
      </c>
      <c r="D377" t="s">
        <v>4</v>
      </c>
      <c r="E377" t="b">
        <f t="shared" si="5"/>
        <v>1</v>
      </c>
    </row>
    <row r="378" spans="1:5" hidden="1" x14ac:dyDescent="0.25">
      <c r="A378" s="1">
        <v>376</v>
      </c>
      <c r="B378" t="s">
        <v>4</v>
      </c>
      <c r="C378" t="s">
        <v>388</v>
      </c>
      <c r="D378" t="s">
        <v>4</v>
      </c>
      <c r="E378" t="b">
        <f t="shared" si="5"/>
        <v>1</v>
      </c>
    </row>
    <row r="379" spans="1:5" hidden="1" x14ac:dyDescent="0.25">
      <c r="A379" s="1">
        <v>377</v>
      </c>
      <c r="B379" t="s">
        <v>4</v>
      </c>
      <c r="C379" t="s">
        <v>389</v>
      </c>
      <c r="D379" t="s">
        <v>4</v>
      </c>
      <c r="E379" t="b">
        <f t="shared" si="5"/>
        <v>1</v>
      </c>
    </row>
    <row r="380" spans="1:5" hidden="1" x14ac:dyDescent="0.25">
      <c r="A380" s="1">
        <v>378</v>
      </c>
      <c r="B380" t="s">
        <v>4</v>
      </c>
      <c r="C380" t="s">
        <v>390</v>
      </c>
      <c r="D380" t="s">
        <v>4</v>
      </c>
      <c r="E380" t="b">
        <f t="shared" si="5"/>
        <v>1</v>
      </c>
    </row>
    <row r="381" spans="1:5" hidden="1" x14ac:dyDescent="0.25">
      <c r="A381" s="1">
        <v>379</v>
      </c>
      <c r="B381" t="s">
        <v>4</v>
      </c>
      <c r="C381" t="s">
        <v>391</v>
      </c>
      <c r="D381" t="s">
        <v>4</v>
      </c>
      <c r="E381" t="b">
        <f t="shared" si="5"/>
        <v>1</v>
      </c>
    </row>
    <row r="382" spans="1:5" hidden="1" x14ac:dyDescent="0.25">
      <c r="A382" s="1">
        <v>380</v>
      </c>
      <c r="B382" t="s">
        <v>3</v>
      </c>
      <c r="C382" t="s">
        <v>392</v>
      </c>
      <c r="D382" t="s">
        <v>3</v>
      </c>
      <c r="E382" t="b">
        <f t="shared" si="5"/>
        <v>1</v>
      </c>
    </row>
    <row r="383" spans="1:5" x14ac:dyDescent="0.25">
      <c r="A383" s="1">
        <v>381</v>
      </c>
      <c r="B383" t="s">
        <v>8</v>
      </c>
      <c r="C383" t="s">
        <v>393</v>
      </c>
      <c r="D383" t="s">
        <v>4</v>
      </c>
      <c r="E383" t="b">
        <f t="shared" si="5"/>
        <v>0</v>
      </c>
    </row>
    <row r="384" spans="1:5" hidden="1" x14ac:dyDescent="0.25">
      <c r="A384" s="1">
        <v>382</v>
      </c>
      <c r="B384" t="s">
        <v>3</v>
      </c>
      <c r="C384" t="s">
        <v>394</v>
      </c>
      <c r="D384" t="s">
        <v>3</v>
      </c>
      <c r="E384" t="b">
        <f t="shared" si="5"/>
        <v>1</v>
      </c>
    </row>
    <row r="385" spans="1:5" hidden="1" x14ac:dyDescent="0.25">
      <c r="A385" s="1">
        <v>383</v>
      </c>
      <c r="B385" t="s">
        <v>4</v>
      </c>
      <c r="C385" t="s">
        <v>395</v>
      </c>
      <c r="D385" t="s">
        <v>4</v>
      </c>
      <c r="E385" t="b">
        <f t="shared" si="5"/>
        <v>1</v>
      </c>
    </row>
    <row r="386" spans="1:5" hidden="1" x14ac:dyDescent="0.25">
      <c r="A386" s="1">
        <v>384</v>
      </c>
      <c r="B386" t="s">
        <v>3</v>
      </c>
      <c r="C386" t="s">
        <v>396</v>
      </c>
      <c r="D386" t="s">
        <v>3</v>
      </c>
      <c r="E386" t="b">
        <f t="shared" si="5"/>
        <v>1</v>
      </c>
    </row>
    <row r="387" spans="1:5" hidden="1" x14ac:dyDescent="0.25">
      <c r="A387" s="1">
        <v>385</v>
      </c>
      <c r="B387" t="s">
        <v>4</v>
      </c>
      <c r="C387" t="s">
        <v>397</v>
      </c>
      <c r="D387" t="s">
        <v>4</v>
      </c>
      <c r="E387" t="b">
        <f t="shared" ref="E387:E450" si="6">B387=D387</f>
        <v>1</v>
      </c>
    </row>
    <row r="388" spans="1:5" hidden="1" x14ac:dyDescent="0.25">
      <c r="A388" s="1">
        <v>386</v>
      </c>
      <c r="B388" t="s">
        <v>4</v>
      </c>
      <c r="C388" t="s">
        <v>398</v>
      </c>
      <c r="D388" t="s">
        <v>4</v>
      </c>
      <c r="E388" t="b">
        <f t="shared" si="6"/>
        <v>1</v>
      </c>
    </row>
    <row r="389" spans="1:5" hidden="1" x14ac:dyDescent="0.25">
      <c r="A389" s="1">
        <v>387</v>
      </c>
      <c r="B389" t="s">
        <v>3</v>
      </c>
      <c r="C389" t="s">
        <v>399</v>
      </c>
      <c r="D389" t="s">
        <v>3</v>
      </c>
      <c r="E389" t="b">
        <f t="shared" si="6"/>
        <v>1</v>
      </c>
    </row>
    <row r="390" spans="1:5" hidden="1" x14ac:dyDescent="0.25">
      <c r="A390" s="1">
        <v>388</v>
      </c>
      <c r="B390" t="s">
        <v>4</v>
      </c>
      <c r="C390" t="s">
        <v>400</v>
      </c>
      <c r="D390" t="s">
        <v>4</v>
      </c>
      <c r="E390" t="b">
        <f t="shared" si="6"/>
        <v>1</v>
      </c>
    </row>
    <row r="391" spans="1:5" hidden="1" x14ac:dyDescent="0.25">
      <c r="A391" s="1">
        <v>389</v>
      </c>
      <c r="B391" t="s">
        <v>4</v>
      </c>
      <c r="C391" t="s">
        <v>401</v>
      </c>
      <c r="D391" t="s">
        <v>4</v>
      </c>
      <c r="E391" t="b">
        <f t="shared" si="6"/>
        <v>1</v>
      </c>
    </row>
    <row r="392" spans="1:5" hidden="1" x14ac:dyDescent="0.25">
      <c r="A392" s="1">
        <v>390</v>
      </c>
      <c r="B392" t="s">
        <v>3</v>
      </c>
      <c r="C392" t="s">
        <v>402</v>
      </c>
      <c r="D392" t="s">
        <v>3</v>
      </c>
      <c r="E392" t="b">
        <f t="shared" si="6"/>
        <v>1</v>
      </c>
    </row>
    <row r="393" spans="1:5" hidden="1" x14ac:dyDescent="0.25">
      <c r="A393" s="1">
        <v>391</v>
      </c>
      <c r="B393" t="s">
        <v>4</v>
      </c>
      <c r="C393" t="s">
        <v>403</v>
      </c>
      <c r="D393" t="s">
        <v>4</v>
      </c>
      <c r="E393" t="b">
        <f t="shared" si="6"/>
        <v>1</v>
      </c>
    </row>
    <row r="394" spans="1:5" hidden="1" x14ac:dyDescent="0.25">
      <c r="A394" s="1">
        <v>392</v>
      </c>
      <c r="B394" t="s">
        <v>3</v>
      </c>
      <c r="C394" t="s">
        <v>404</v>
      </c>
      <c r="D394" t="s">
        <v>3</v>
      </c>
      <c r="E394" t="b">
        <f t="shared" si="6"/>
        <v>1</v>
      </c>
    </row>
    <row r="395" spans="1:5" hidden="1" x14ac:dyDescent="0.25">
      <c r="A395" s="1">
        <v>393</v>
      </c>
      <c r="B395" t="s">
        <v>4</v>
      </c>
      <c r="C395" t="s">
        <v>405</v>
      </c>
      <c r="D395" t="s">
        <v>4</v>
      </c>
      <c r="E395" t="b">
        <f t="shared" si="6"/>
        <v>1</v>
      </c>
    </row>
    <row r="396" spans="1:5" hidden="1" x14ac:dyDescent="0.25">
      <c r="A396" s="1">
        <v>394</v>
      </c>
      <c r="B396" t="s">
        <v>3</v>
      </c>
      <c r="C396" t="s">
        <v>406</v>
      </c>
      <c r="D396" t="s">
        <v>3</v>
      </c>
      <c r="E396" t="b">
        <f t="shared" si="6"/>
        <v>1</v>
      </c>
    </row>
    <row r="397" spans="1:5" hidden="1" x14ac:dyDescent="0.25">
      <c r="A397" s="1">
        <v>395</v>
      </c>
      <c r="B397" t="s">
        <v>3</v>
      </c>
      <c r="C397" t="s">
        <v>407</v>
      </c>
      <c r="D397" t="s">
        <v>3</v>
      </c>
      <c r="E397" t="b">
        <f t="shared" si="6"/>
        <v>1</v>
      </c>
    </row>
    <row r="398" spans="1:5" hidden="1" x14ac:dyDescent="0.25">
      <c r="A398" s="1">
        <v>396</v>
      </c>
      <c r="B398" t="s">
        <v>3</v>
      </c>
      <c r="C398" t="s">
        <v>408</v>
      </c>
      <c r="D398" t="s">
        <v>3</v>
      </c>
      <c r="E398" t="b">
        <f t="shared" si="6"/>
        <v>1</v>
      </c>
    </row>
    <row r="399" spans="1:5" hidden="1" x14ac:dyDescent="0.25">
      <c r="A399" s="1">
        <v>397</v>
      </c>
      <c r="B399" t="s">
        <v>3</v>
      </c>
      <c r="C399" t="s">
        <v>409</v>
      </c>
      <c r="D399" t="s">
        <v>3</v>
      </c>
      <c r="E399" t="b">
        <f t="shared" si="6"/>
        <v>1</v>
      </c>
    </row>
    <row r="400" spans="1:5" hidden="1" x14ac:dyDescent="0.25">
      <c r="A400" s="1">
        <v>398</v>
      </c>
      <c r="B400" t="s">
        <v>3</v>
      </c>
      <c r="C400" t="s">
        <v>410</v>
      </c>
      <c r="D400" t="s">
        <v>3</v>
      </c>
      <c r="E400" t="b">
        <f t="shared" si="6"/>
        <v>1</v>
      </c>
    </row>
    <row r="401" spans="1:5" hidden="1" x14ac:dyDescent="0.25">
      <c r="A401" s="1">
        <v>399</v>
      </c>
      <c r="B401" t="s">
        <v>4</v>
      </c>
      <c r="C401" t="s">
        <v>411</v>
      </c>
      <c r="D401" t="s">
        <v>4</v>
      </c>
      <c r="E401" t="b">
        <f t="shared" si="6"/>
        <v>1</v>
      </c>
    </row>
    <row r="402" spans="1:5" hidden="1" x14ac:dyDescent="0.25">
      <c r="A402" s="1">
        <v>400</v>
      </c>
      <c r="B402" t="s">
        <v>3</v>
      </c>
      <c r="C402" t="s">
        <v>412</v>
      </c>
      <c r="D402" t="s">
        <v>3</v>
      </c>
      <c r="E402" t="b">
        <f t="shared" si="6"/>
        <v>1</v>
      </c>
    </row>
    <row r="403" spans="1:5" hidden="1" x14ac:dyDescent="0.25">
      <c r="A403" s="1">
        <v>401</v>
      </c>
      <c r="B403" t="s">
        <v>4</v>
      </c>
      <c r="C403" t="s">
        <v>413</v>
      </c>
      <c r="D403" t="s">
        <v>4</v>
      </c>
      <c r="E403" t="b">
        <f t="shared" si="6"/>
        <v>1</v>
      </c>
    </row>
    <row r="404" spans="1:5" hidden="1" x14ac:dyDescent="0.25">
      <c r="A404" s="1">
        <v>402</v>
      </c>
      <c r="B404" t="s">
        <v>4</v>
      </c>
      <c r="C404" t="s">
        <v>414</v>
      </c>
      <c r="D404" t="s">
        <v>4</v>
      </c>
      <c r="E404" t="b">
        <f t="shared" si="6"/>
        <v>1</v>
      </c>
    </row>
    <row r="405" spans="1:5" hidden="1" x14ac:dyDescent="0.25">
      <c r="A405" s="1">
        <v>403</v>
      </c>
      <c r="B405" t="s">
        <v>4</v>
      </c>
      <c r="C405" t="s">
        <v>415</v>
      </c>
      <c r="D405" t="s">
        <v>4</v>
      </c>
      <c r="E405" t="b">
        <f t="shared" si="6"/>
        <v>1</v>
      </c>
    </row>
    <row r="406" spans="1:5" hidden="1" x14ac:dyDescent="0.25">
      <c r="A406" s="1">
        <v>404</v>
      </c>
      <c r="B406" t="s">
        <v>3</v>
      </c>
      <c r="C406" t="s">
        <v>416</v>
      </c>
      <c r="D406" t="s">
        <v>3</v>
      </c>
      <c r="E406" t="b">
        <f t="shared" si="6"/>
        <v>1</v>
      </c>
    </row>
    <row r="407" spans="1:5" hidden="1" x14ac:dyDescent="0.25">
      <c r="A407" s="1">
        <v>405</v>
      </c>
      <c r="B407" t="s">
        <v>4</v>
      </c>
      <c r="C407" t="s">
        <v>417</v>
      </c>
      <c r="D407" t="s">
        <v>4</v>
      </c>
      <c r="E407" t="b">
        <f t="shared" si="6"/>
        <v>1</v>
      </c>
    </row>
    <row r="408" spans="1:5" hidden="1" x14ac:dyDescent="0.25">
      <c r="A408" s="1">
        <v>406</v>
      </c>
      <c r="B408" t="s">
        <v>4</v>
      </c>
      <c r="C408" t="s">
        <v>418</v>
      </c>
      <c r="D408" t="s">
        <v>4</v>
      </c>
      <c r="E408" t="b">
        <f t="shared" si="6"/>
        <v>1</v>
      </c>
    </row>
    <row r="409" spans="1:5" hidden="1" x14ac:dyDescent="0.25">
      <c r="A409" s="1">
        <v>407</v>
      </c>
      <c r="B409" t="s">
        <v>3</v>
      </c>
      <c r="C409" t="s">
        <v>419</v>
      </c>
      <c r="D409" t="s">
        <v>3</v>
      </c>
      <c r="E409" t="b">
        <f t="shared" si="6"/>
        <v>1</v>
      </c>
    </row>
    <row r="410" spans="1:5" hidden="1" x14ac:dyDescent="0.25">
      <c r="A410" s="1">
        <v>408</v>
      </c>
      <c r="B410" t="s">
        <v>3</v>
      </c>
      <c r="C410" t="s">
        <v>420</v>
      </c>
      <c r="D410" t="s">
        <v>3</v>
      </c>
      <c r="E410" t="b">
        <f t="shared" si="6"/>
        <v>1</v>
      </c>
    </row>
    <row r="411" spans="1:5" hidden="1" x14ac:dyDescent="0.25">
      <c r="A411" s="1">
        <v>409</v>
      </c>
      <c r="B411" t="s">
        <v>4</v>
      </c>
      <c r="C411" t="s">
        <v>421</v>
      </c>
      <c r="D411" t="s">
        <v>4</v>
      </c>
      <c r="E411" t="b">
        <f t="shared" si="6"/>
        <v>1</v>
      </c>
    </row>
    <row r="412" spans="1:5" x14ac:dyDescent="0.25">
      <c r="A412" s="1">
        <v>410</v>
      </c>
      <c r="B412" t="s">
        <v>3</v>
      </c>
      <c r="C412" t="s">
        <v>422</v>
      </c>
      <c r="D412" t="s">
        <v>4</v>
      </c>
      <c r="E412" t="b">
        <f t="shared" si="6"/>
        <v>0</v>
      </c>
    </row>
    <row r="413" spans="1:5" hidden="1" x14ac:dyDescent="0.25">
      <c r="A413" s="1">
        <v>411</v>
      </c>
      <c r="B413" t="s">
        <v>4</v>
      </c>
      <c r="C413" t="s">
        <v>423</v>
      </c>
      <c r="D413" t="s">
        <v>4</v>
      </c>
      <c r="E413" t="b">
        <f t="shared" si="6"/>
        <v>1</v>
      </c>
    </row>
    <row r="414" spans="1:5" hidden="1" x14ac:dyDescent="0.25">
      <c r="A414" s="1">
        <v>412</v>
      </c>
      <c r="B414" t="s">
        <v>4</v>
      </c>
      <c r="C414" t="s">
        <v>424</v>
      </c>
      <c r="D414" t="s">
        <v>4</v>
      </c>
      <c r="E414" t="b">
        <f t="shared" si="6"/>
        <v>1</v>
      </c>
    </row>
    <row r="415" spans="1:5" hidden="1" x14ac:dyDescent="0.25">
      <c r="A415" s="1">
        <v>413</v>
      </c>
      <c r="B415" t="s">
        <v>4</v>
      </c>
      <c r="C415" t="s">
        <v>425</v>
      </c>
      <c r="D415" t="s">
        <v>4</v>
      </c>
      <c r="E415" t="b">
        <f t="shared" si="6"/>
        <v>1</v>
      </c>
    </row>
    <row r="416" spans="1:5" hidden="1" x14ac:dyDescent="0.25">
      <c r="A416" s="1">
        <v>414</v>
      </c>
      <c r="B416" t="s">
        <v>4</v>
      </c>
      <c r="C416" t="s">
        <v>426</v>
      </c>
      <c r="D416" t="s">
        <v>4</v>
      </c>
      <c r="E416" t="b">
        <f t="shared" si="6"/>
        <v>1</v>
      </c>
    </row>
    <row r="417" spans="1:5" hidden="1" x14ac:dyDescent="0.25">
      <c r="A417" s="1">
        <v>415</v>
      </c>
      <c r="B417" t="s">
        <v>4</v>
      </c>
      <c r="C417" t="s">
        <v>427</v>
      </c>
      <c r="D417" t="s">
        <v>4</v>
      </c>
      <c r="E417" t="b">
        <f t="shared" si="6"/>
        <v>1</v>
      </c>
    </row>
    <row r="418" spans="1:5" hidden="1" x14ac:dyDescent="0.25">
      <c r="A418" s="1">
        <v>416</v>
      </c>
      <c r="B418" t="s">
        <v>3</v>
      </c>
      <c r="C418" t="s">
        <v>428</v>
      </c>
      <c r="D418" t="s">
        <v>3</v>
      </c>
      <c r="E418" t="b">
        <f t="shared" si="6"/>
        <v>1</v>
      </c>
    </row>
    <row r="419" spans="1:5" hidden="1" x14ac:dyDescent="0.25">
      <c r="A419" s="1">
        <v>417</v>
      </c>
      <c r="B419" t="s">
        <v>4</v>
      </c>
      <c r="C419" t="s">
        <v>429</v>
      </c>
      <c r="D419" t="s">
        <v>4</v>
      </c>
      <c r="E419" t="b">
        <f t="shared" si="6"/>
        <v>1</v>
      </c>
    </row>
    <row r="420" spans="1:5" hidden="1" x14ac:dyDescent="0.25">
      <c r="A420" s="1">
        <v>418</v>
      </c>
      <c r="B420" t="s">
        <v>4</v>
      </c>
      <c r="C420" t="s">
        <v>430</v>
      </c>
      <c r="D420" t="s">
        <v>4</v>
      </c>
      <c r="E420" t="b">
        <f t="shared" si="6"/>
        <v>1</v>
      </c>
    </row>
    <row r="421" spans="1:5" hidden="1" x14ac:dyDescent="0.25">
      <c r="A421" s="1">
        <v>419</v>
      </c>
      <c r="B421" t="s">
        <v>4</v>
      </c>
      <c r="C421" t="s">
        <v>431</v>
      </c>
      <c r="D421" t="s">
        <v>4</v>
      </c>
      <c r="E421" t="b">
        <f t="shared" si="6"/>
        <v>1</v>
      </c>
    </row>
    <row r="422" spans="1:5" hidden="1" x14ac:dyDescent="0.25">
      <c r="A422" s="1">
        <v>420</v>
      </c>
      <c r="B422" t="s">
        <v>4</v>
      </c>
      <c r="C422" t="s">
        <v>432</v>
      </c>
      <c r="D422" t="s">
        <v>4</v>
      </c>
      <c r="E422" t="b">
        <f t="shared" si="6"/>
        <v>1</v>
      </c>
    </row>
    <row r="423" spans="1:5" hidden="1" x14ac:dyDescent="0.25">
      <c r="A423" s="1">
        <v>421</v>
      </c>
      <c r="B423" t="s">
        <v>4</v>
      </c>
      <c r="C423" t="s">
        <v>433</v>
      </c>
      <c r="D423" t="s">
        <v>4</v>
      </c>
      <c r="E423" t="b">
        <f t="shared" si="6"/>
        <v>1</v>
      </c>
    </row>
    <row r="424" spans="1:5" hidden="1" x14ac:dyDescent="0.25">
      <c r="A424" s="1">
        <v>422</v>
      </c>
      <c r="B424" t="s">
        <v>4</v>
      </c>
      <c r="C424" t="s">
        <v>434</v>
      </c>
      <c r="D424" t="s">
        <v>4</v>
      </c>
      <c r="E424" t="b">
        <f t="shared" si="6"/>
        <v>1</v>
      </c>
    </row>
    <row r="425" spans="1:5" hidden="1" x14ac:dyDescent="0.25">
      <c r="A425" s="1">
        <v>423</v>
      </c>
      <c r="B425" t="s">
        <v>4</v>
      </c>
      <c r="C425" t="s">
        <v>435</v>
      </c>
      <c r="D425" t="s">
        <v>4</v>
      </c>
      <c r="E425" t="b">
        <f t="shared" si="6"/>
        <v>1</v>
      </c>
    </row>
    <row r="426" spans="1:5" hidden="1" x14ac:dyDescent="0.25">
      <c r="A426" s="1">
        <v>424</v>
      </c>
      <c r="B426" t="s">
        <v>3</v>
      </c>
      <c r="C426" t="s">
        <v>436</v>
      </c>
      <c r="D426" t="s">
        <v>3</v>
      </c>
      <c r="E426" t="b">
        <f t="shared" si="6"/>
        <v>1</v>
      </c>
    </row>
    <row r="427" spans="1:5" hidden="1" x14ac:dyDescent="0.25">
      <c r="A427" s="1">
        <v>425</v>
      </c>
      <c r="B427" t="s">
        <v>6</v>
      </c>
      <c r="C427" t="s">
        <v>437</v>
      </c>
      <c r="D427" t="s">
        <v>6</v>
      </c>
      <c r="E427" t="b">
        <f t="shared" si="6"/>
        <v>1</v>
      </c>
    </row>
    <row r="428" spans="1:5" hidden="1" x14ac:dyDescent="0.25">
      <c r="A428" s="1">
        <v>426</v>
      </c>
      <c r="B428" t="s">
        <v>3</v>
      </c>
      <c r="C428" t="s">
        <v>438</v>
      </c>
      <c r="D428" t="s">
        <v>3</v>
      </c>
      <c r="E428" t="b">
        <f t="shared" si="6"/>
        <v>1</v>
      </c>
    </row>
    <row r="429" spans="1:5" hidden="1" x14ac:dyDescent="0.25">
      <c r="A429" s="1">
        <v>427</v>
      </c>
      <c r="B429" t="s">
        <v>4</v>
      </c>
      <c r="C429" t="s">
        <v>439</v>
      </c>
      <c r="D429" t="s">
        <v>4</v>
      </c>
      <c r="E429" t="b">
        <f t="shared" si="6"/>
        <v>1</v>
      </c>
    </row>
    <row r="430" spans="1:5" hidden="1" x14ac:dyDescent="0.25">
      <c r="A430" s="1">
        <v>428</v>
      </c>
      <c r="B430" t="s">
        <v>5</v>
      </c>
      <c r="C430" t="s">
        <v>440</v>
      </c>
      <c r="D430" t="s">
        <v>5</v>
      </c>
      <c r="E430" t="b">
        <f t="shared" si="6"/>
        <v>1</v>
      </c>
    </row>
    <row r="431" spans="1:5" hidden="1" x14ac:dyDescent="0.25">
      <c r="A431" s="1">
        <v>429</v>
      </c>
      <c r="B431" t="s">
        <v>4</v>
      </c>
      <c r="C431" t="s">
        <v>441</v>
      </c>
      <c r="D431" t="s">
        <v>4</v>
      </c>
      <c r="E431" t="b">
        <f t="shared" si="6"/>
        <v>1</v>
      </c>
    </row>
    <row r="432" spans="1:5" hidden="1" x14ac:dyDescent="0.25">
      <c r="A432" s="1">
        <v>430</v>
      </c>
      <c r="B432" t="s">
        <v>3</v>
      </c>
      <c r="C432" t="s">
        <v>442</v>
      </c>
      <c r="D432" t="s">
        <v>3</v>
      </c>
      <c r="E432" t="b">
        <f t="shared" si="6"/>
        <v>1</v>
      </c>
    </row>
    <row r="433" spans="1:5" hidden="1" x14ac:dyDescent="0.25">
      <c r="A433" s="1">
        <v>431</v>
      </c>
      <c r="B433" t="s">
        <v>4</v>
      </c>
      <c r="C433" t="s">
        <v>443</v>
      </c>
      <c r="D433" t="s">
        <v>4</v>
      </c>
      <c r="E433" t="b">
        <f t="shared" si="6"/>
        <v>1</v>
      </c>
    </row>
    <row r="434" spans="1:5" hidden="1" x14ac:dyDescent="0.25">
      <c r="A434" s="1">
        <v>432</v>
      </c>
      <c r="B434" t="s">
        <v>3</v>
      </c>
      <c r="C434" t="s">
        <v>444</v>
      </c>
      <c r="D434" t="s">
        <v>3</v>
      </c>
      <c r="E434" t="b">
        <f t="shared" si="6"/>
        <v>1</v>
      </c>
    </row>
    <row r="435" spans="1:5" hidden="1" x14ac:dyDescent="0.25">
      <c r="A435" s="1">
        <v>433</v>
      </c>
      <c r="B435" t="s">
        <v>4</v>
      </c>
      <c r="C435" t="s">
        <v>445</v>
      </c>
      <c r="D435" t="s">
        <v>4</v>
      </c>
      <c r="E435" t="b">
        <f t="shared" si="6"/>
        <v>1</v>
      </c>
    </row>
    <row r="436" spans="1:5" hidden="1" x14ac:dyDescent="0.25">
      <c r="A436" s="1">
        <v>434</v>
      </c>
      <c r="B436" t="s">
        <v>3</v>
      </c>
      <c r="C436" t="s">
        <v>446</v>
      </c>
      <c r="D436" t="s">
        <v>3</v>
      </c>
      <c r="E436" t="b">
        <f t="shared" si="6"/>
        <v>1</v>
      </c>
    </row>
    <row r="437" spans="1:5" hidden="1" x14ac:dyDescent="0.25">
      <c r="A437" s="1">
        <v>435</v>
      </c>
      <c r="B437" t="s">
        <v>4</v>
      </c>
      <c r="C437" t="s">
        <v>447</v>
      </c>
      <c r="D437" t="s">
        <v>4</v>
      </c>
      <c r="E437" t="b">
        <f t="shared" si="6"/>
        <v>1</v>
      </c>
    </row>
    <row r="438" spans="1:5" hidden="1" x14ac:dyDescent="0.25">
      <c r="A438" s="1">
        <v>436</v>
      </c>
      <c r="B438" t="s">
        <v>4</v>
      </c>
      <c r="C438" t="s">
        <v>448</v>
      </c>
      <c r="D438" t="s">
        <v>4</v>
      </c>
      <c r="E438" t="b">
        <f t="shared" si="6"/>
        <v>1</v>
      </c>
    </row>
    <row r="439" spans="1:5" hidden="1" x14ac:dyDescent="0.25">
      <c r="A439" s="1">
        <v>437</v>
      </c>
      <c r="B439" t="s">
        <v>4</v>
      </c>
      <c r="C439" t="s">
        <v>449</v>
      </c>
      <c r="D439" t="s">
        <v>4</v>
      </c>
      <c r="E439" t="b">
        <f t="shared" si="6"/>
        <v>1</v>
      </c>
    </row>
    <row r="440" spans="1:5" hidden="1" x14ac:dyDescent="0.25">
      <c r="A440" s="1">
        <v>438</v>
      </c>
      <c r="B440" t="s">
        <v>3</v>
      </c>
      <c r="C440" t="s">
        <v>450</v>
      </c>
      <c r="D440" t="s">
        <v>3</v>
      </c>
      <c r="E440" t="b">
        <f t="shared" si="6"/>
        <v>1</v>
      </c>
    </row>
    <row r="441" spans="1:5" hidden="1" x14ac:dyDescent="0.25">
      <c r="A441" s="1">
        <v>439</v>
      </c>
      <c r="B441" t="s">
        <v>3</v>
      </c>
      <c r="C441" t="s">
        <v>451</v>
      </c>
      <c r="D441" t="s">
        <v>3</v>
      </c>
      <c r="E441" t="b">
        <f t="shared" si="6"/>
        <v>1</v>
      </c>
    </row>
    <row r="442" spans="1:5" hidden="1" x14ac:dyDescent="0.25">
      <c r="A442" s="1">
        <v>440</v>
      </c>
      <c r="B442" t="s">
        <v>3</v>
      </c>
      <c r="C442" t="s">
        <v>452</v>
      </c>
      <c r="D442" t="s">
        <v>3</v>
      </c>
      <c r="E442" t="b">
        <f t="shared" si="6"/>
        <v>1</v>
      </c>
    </row>
    <row r="443" spans="1:5" hidden="1" x14ac:dyDescent="0.25">
      <c r="A443" s="1">
        <v>441</v>
      </c>
      <c r="B443" t="s">
        <v>3</v>
      </c>
      <c r="C443" t="s">
        <v>453</v>
      </c>
      <c r="D443" t="s">
        <v>3</v>
      </c>
      <c r="E443" t="b">
        <f t="shared" si="6"/>
        <v>1</v>
      </c>
    </row>
    <row r="444" spans="1:5" hidden="1" x14ac:dyDescent="0.25">
      <c r="A444" s="1">
        <v>442</v>
      </c>
      <c r="B444" t="s">
        <v>3</v>
      </c>
      <c r="C444" t="s">
        <v>454</v>
      </c>
      <c r="D444" t="s">
        <v>3</v>
      </c>
      <c r="E444" t="b">
        <f t="shared" si="6"/>
        <v>1</v>
      </c>
    </row>
    <row r="445" spans="1:5" hidden="1" x14ac:dyDescent="0.25">
      <c r="A445" s="1">
        <v>443</v>
      </c>
      <c r="B445" t="s">
        <v>3</v>
      </c>
      <c r="C445" t="s">
        <v>455</v>
      </c>
      <c r="D445" t="s">
        <v>3</v>
      </c>
      <c r="E445" t="b">
        <f t="shared" si="6"/>
        <v>1</v>
      </c>
    </row>
    <row r="446" spans="1:5" hidden="1" x14ac:dyDescent="0.25">
      <c r="A446" s="1">
        <v>444</v>
      </c>
      <c r="B446" t="s">
        <v>6</v>
      </c>
      <c r="C446" t="s">
        <v>456</v>
      </c>
      <c r="D446" t="s">
        <v>6</v>
      </c>
      <c r="E446" t="b">
        <f t="shared" si="6"/>
        <v>1</v>
      </c>
    </row>
    <row r="447" spans="1:5" hidden="1" x14ac:dyDescent="0.25">
      <c r="A447" s="1">
        <v>445</v>
      </c>
      <c r="B447" t="s">
        <v>4</v>
      </c>
      <c r="C447" t="s">
        <v>457</v>
      </c>
      <c r="D447" t="s">
        <v>4</v>
      </c>
      <c r="E447" t="b">
        <f t="shared" si="6"/>
        <v>1</v>
      </c>
    </row>
    <row r="448" spans="1:5" hidden="1" x14ac:dyDescent="0.25">
      <c r="A448" s="1">
        <v>446</v>
      </c>
      <c r="B448" t="s">
        <v>4</v>
      </c>
      <c r="C448" t="s">
        <v>458</v>
      </c>
      <c r="D448" t="s">
        <v>4</v>
      </c>
      <c r="E448" t="b">
        <f t="shared" si="6"/>
        <v>1</v>
      </c>
    </row>
    <row r="449" spans="1:5" x14ac:dyDescent="0.25">
      <c r="A449" s="1">
        <v>447</v>
      </c>
      <c r="B449" t="s">
        <v>7</v>
      </c>
      <c r="C449" t="s">
        <v>459</v>
      </c>
      <c r="D449" t="s">
        <v>4</v>
      </c>
      <c r="E449" t="b">
        <f t="shared" si="6"/>
        <v>0</v>
      </c>
    </row>
    <row r="450" spans="1:5" hidden="1" x14ac:dyDescent="0.25">
      <c r="A450" s="1">
        <v>448</v>
      </c>
      <c r="B450" t="s">
        <v>4</v>
      </c>
      <c r="C450" t="s">
        <v>460</v>
      </c>
      <c r="D450" t="s">
        <v>4</v>
      </c>
      <c r="E450" t="b">
        <f t="shared" si="6"/>
        <v>1</v>
      </c>
    </row>
    <row r="451" spans="1:5" hidden="1" x14ac:dyDescent="0.25">
      <c r="A451" s="1">
        <v>449</v>
      </c>
      <c r="B451" t="s">
        <v>4</v>
      </c>
      <c r="C451" t="s">
        <v>461</v>
      </c>
      <c r="D451" t="s">
        <v>4</v>
      </c>
      <c r="E451" t="b">
        <f t="shared" ref="E451:E514" si="7">B451=D451</f>
        <v>1</v>
      </c>
    </row>
    <row r="452" spans="1:5" hidden="1" x14ac:dyDescent="0.25">
      <c r="A452" s="1">
        <v>450</v>
      </c>
      <c r="B452" t="s">
        <v>3</v>
      </c>
      <c r="C452" t="s">
        <v>462</v>
      </c>
      <c r="D452" t="s">
        <v>3</v>
      </c>
      <c r="E452" t="b">
        <f t="shared" si="7"/>
        <v>1</v>
      </c>
    </row>
    <row r="453" spans="1:5" hidden="1" x14ac:dyDescent="0.25">
      <c r="A453" s="1">
        <v>451</v>
      </c>
      <c r="B453" t="s">
        <v>4</v>
      </c>
      <c r="C453" t="s">
        <v>463</v>
      </c>
      <c r="D453" t="s">
        <v>4</v>
      </c>
      <c r="E453" t="b">
        <f t="shared" si="7"/>
        <v>1</v>
      </c>
    </row>
    <row r="454" spans="1:5" hidden="1" x14ac:dyDescent="0.25">
      <c r="A454" s="1">
        <v>452</v>
      </c>
      <c r="B454" t="s">
        <v>4</v>
      </c>
      <c r="C454" t="s">
        <v>464</v>
      </c>
      <c r="D454" t="s">
        <v>4</v>
      </c>
      <c r="E454" t="b">
        <f t="shared" si="7"/>
        <v>1</v>
      </c>
    </row>
    <row r="455" spans="1:5" x14ac:dyDescent="0.25">
      <c r="A455" s="1">
        <v>453</v>
      </c>
      <c r="B455" t="s">
        <v>6</v>
      </c>
      <c r="C455" t="s">
        <v>465</v>
      </c>
      <c r="D455" t="s">
        <v>4</v>
      </c>
      <c r="E455" t="b">
        <f t="shared" si="7"/>
        <v>0</v>
      </c>
    </row>
    <row r="456" spans="1:5" hidden="1" x14ac:dyDescent="0.25">
      <c r="A456" s="1">
        <v>454</v>
      </c>
      <c r="B456" t="s">
        <v>4</v>
      </c>
      <c r="C456" t="s">
        <v>466</v>
      </c>
      <c r="D456" t="s">
        <v>4</v>
      </c>
      <c r="E456" t="b">
        <f t="shared" si="7"/>
        <v>1</v>
      </c>
    </row>
    <row r="457" spans="1:5" hidden="1" x14ac:dyDescent="0.25">
      <c r="A457" s="1">
        <v>455</v>
      </c>
      <c r="B457" t="s">
        <v>4</v>
      </c>
      <c r="C457" t="s">
        <v>467</v>
      </c>
      <c r="D457" t="s">
        <v>4</v>
      </c>
      <c r="E457" t="b">
        <f t="shared" si="7"/>
        <v>1</v>
      </c>
    </row>
    <row r="458" spans="1:5" hidden="1" x14ac:dyDescent="0.25">
      <c r="A458" s="1">
        <v>456</v>
      </c>
      <c r="B458" t="s">
        <v>4</v>
      </c>
      <c r="C458" t="s">
        <v>468</v>
      </c>
      <c r="D458" t="s">
        <v>4</v>
      </c>
      <c r="E458" t="b">
        <f t="shared" si="7"/>
        <v>1</v>
      </c>
    </row>
    <row r="459" spans="1:5" hidden="1" x14ac:dyDescent="0.25">
      <c r="A459" s="1">
        <v>457</v>
      </c>
      <c r="B459" t="s">
        <v>3</v>
      </c>
      <c r="C459" t="s">
        <v>469</v>
      </c>
      <c r="D459" t="s">
        <v>3</v>
      </c>
      <c r="E459" t="b">
        <f t="shared" si="7"/>
        <v>1</v>
      </c>
    </row>
    <row r="460" spans="1:5" hidden="1" x14ac:dyDescent="0.25">
      <c r="A460" s="1">
        <v>458</v>
      </c>
      <c r="B460" t="s">
        <v>4</v>
      </c>
      <c r="C460" t="s">
        <v>470</v>
      </c>
      <c r="D460" t="s">
        <v>4</v>
      </c>
      <c r="E460" t="b">
        <f t="shared" si="7"/>
        <v>1</v>
      </c>
    </row>
    <row r="461" spans="1:5" hidden="1" x14ac:dyDescent="0.25">
      <c r="A461" s="1">
        <v>459</v>
      </c>
      <c r="B461" t="s">
        <v>4</v>
      </c>
      <c r="C461" t="s">
        <v>471</v>
      </c>
      <c r="D461" t="s">
        <v>4</v>
      </c>
      <c r="E461" t="b">
        <f t="shared" si="7"/>
        <v>1</v>
      </c>
    </row>
    <row r="462" spans="1:5" x14ac:dyDescent="0.25">
      <c r="A462" s="1">
        <v>460</v>
      </c>
      <c r="B462" t="s">
        <v>8</v>
      </c>
      <c r="C462" t="s">
        <v>472</v>
      </c>
      <c r="D462" t="s">
        <v>4</v>
      </c>
      <c r="E462" t="b">
        <f t="shared" si="7"/>
        <v>0</v>
      </c>
    </row>
    <row r="463" spans="1:5" hidden="1" x14ac:dyDescent="0.25">
      <c r="A463" s="1">
        <v>461</v>
      </c>
      <c r="B463" t="s">
        <v>10</v>
      </c>
      <c r="C463" t="s">
        <v>473</v>
      </c>
      <c r="D463" t="s">
        <v>10</v>
      </c>
      <c r="E463" t="b">
        <f t="shared" si="7"/>
        <v>1</v>
      </c>
    </row>
    <row r="464" spans="1:5" hidden="1" x14ac:dyDescent="0.25">
      <c r="A464" s="1">
        <v>462</v>
      </c>
      <c r="B464" t="s">
        <v>4</v>
      </c>
      <c r="C464" t="s">
        <v>474</v>
      </c>
      <c r="D464" t="s">
        <v>4</v>
      </c>
      <c r="E464" t="b">
        <f t="shared" si="7"/>
        <v>1</v>
      </c>
    </row>
    <row r="465" spans="1:5" hidden="1" x14ac:dyDescent="0.25">
      <c r="A465" s="1">
        <v>463</v>
      </c>
      <c r="B465" t="s">
        <v>3</v>
      </c>
      <c r="C465" t="s">
        <v>475</v>
      </c>
      <c r="D465" t="s">
        <v>3</v>
      </c>
      <c r="E465" t="b">
        <f t="shared" si="7"/>
        <v>1</v>
      </c>
    </row>
    <row r="466" spans="1:5" hidden="1" x14ac:dyDescent="0.25">
      <c r="A466" s="1">
        <v>464</v>
      </c>
      <c r="B466" t="s">
        <v>3</v>
      </c>
      <c r="C466" t="s">
        <v>476</v>
      </c>
      <c r="D466" t="s">
        <v>3</v>
      </c>
      <c r="E466" t="b">
        <f t="shared" si="7"/>
        <v>1</v>
      </c>
    </row>
    <row r="467" spans="1:5" hidden="1" x14ac:dyDescent="0.25">
      <c r="A467" s="1">
        <v>465</v>
      </c>
      <c r="B467" t="s">
        <v>3</v>
      </c>
      <c r="C467" t="s">
        <v>477</v>
      </c>
      <c r="D467" t="s">
        <v>3</v>
      </c>
      <c r="E467" t="b">
        <f t="shared" si="7"/>
        <v>1</v>
      </c>
    </row>
    <row r="468" spans="1:5" hidden="1" x14ac:dyDescent="0.25">
      <c r="A468" s="1">
        <v>466</v>
      </c>
      <c r="B468" t="s">
        <v>3</v>
      </c>
      <c r="C468" t="s">
        <v>478</v>
      </c>
      <c r="D468" t="s">
        <v>3</v>
      </c>
      <c r="E468" t="b">
        <f t="shared" si="7"/>
        <v>1</v>
      </c>
    </row>
    <row r="469" spans="1:5" hidden="1" x14ac:dyDescent="0.25">
      <c r="A469" s="1">
        <v>467</v>
      </c>
      <c r="B469" t="s">
        <v>4</v>
      </c>
      <c r="C469" t="s">
        <v>479</v>
      </c>
      <c r="D469" t="s">
        <v>4</v>
      </c>
      <c r="E469" t="b">
        <f t="shared" si="7"/>
        <v>1</v>
      </c>
    </row>
    <row r="470" spans="1:5" hidden="1" x14ac:dyDescent="0.25">
      <c r="A470" s="1">
        <v>468</v>
      </c>
      <c r="B470" t="s">
        <v>4</v>
      </c>
      <c r="C470" t="s">
        <v>480</v>
      </c>
      <c r="D470" t="s">
        <v>4</v>
      </c>
      <c r="E470" t="b">
        <f t="shared" si="7"/>
        <v>1</v>
      </c>
    </row>
    <row r="471" spans="1:5" hidden="1" x14ac:dyDescent="0.25">
      <c r="A471" s="1">
        <v>469</v>
      </c>
      <c r="B471" t="s">
        <v>3</v>
      </c>
      <c r="C471" t="s">
        <v>481</v>
      </c>
      <c r="D471" t="s">
        <v>3</v>
      </c>
      <c r="E471" t="b">
        <f t="shared" si="7"/>
        <v>1</v>
      </c>
    </row>
    <row r="472" spans="1:5" hidden="1" x14ac:dyDescent="0.25">
      <c r="A472" s="1">
        <v>470</v>
      </c>
      <c r="B472" t="s">
        <v>8</v>
      </c>
      <c r="C472" t="s">
        <v>482</v>
      </c>
      <c r="D472" t="s">
        <v>8</v>
      </c>
      <c r="E472" t="b">
        <f t="shared" si="7"/>
        <v>1</v>
      </c>
    </row>
    <row r="473" spans="1:5" hidden="1" x14ac:dyDescent="0.25">
      <c r="A473" s="1">
        <v>471</v>
      </c>
      <c r="B473" t="s">
        <v>10</v>
      </c>
      <c r="C473" t="s">
        <v>483</v>
      </c>
      <c r="D473" t="s">
        <v>10</v>
      </c>
      <c r="E473" t="b">
        <f t="shared" si="7"/>
        <v>1</v>
      </c>
    </row>
    <row r="474" spans="1:5" hidden="1" x14ac:dyDescent="0.25">
      <c r="A474" s="1">
        <v>472</v>
      </c>
      <c r="B474" t="s">
        <v>4</v>
      </c>
      <c r="C474" t="s">
        <v>484</v>
      </c>
      <c r="D474" t="s">
        <v>4</v>
      </c>
      <c r="E474" t="b">
        <f t="shared" si="7"/>
        <v>1</v>
      </c>
    </row>
    <row r="475" spans="1:5" hidden="1" x14ac:dyDescent="0.25">
      <c r="A475" s="1">
        <v>473</v>
      </c>
      <c r="B475" t="s">
        <v>5</v>
      </c>
      <c r="C475" t="s">
        <v>485</v>
      </c>
      <c r="D475" t="s">
        <v>5</v>
      </c>
      <c r="E475" t="b">
        <f t="shared" si="7"/>
        <v>1</v>
      </c>
    </row>
    <row r="476" spans="1:5" hidden="1" x14ac:dyDescent="0.25">
      <c r="A476" s="1">
        <v>474</v>
      </c>
      <c r="B476" t="s">
        <v>11</v>
      </c>
      <c r="C476" t="s">
        <v>486</v>
      </c>
      <c r="D476" t="s">
        <v>11</v>
      </c>
      <c r="E476" t="b">
        <f t="shared" si="7"/>
        <v>1</v>
      </c>
    </row>
    <row r="477" spans="1:5" hidden="1" x14ac:dyDescent="0.25">
      <c r="A477" s="1">
        <v>475</v>
      </c>
      <c r="B477" t="s">
        <v>4</v>
      </c>
      <c r="C477" t="s">
        <v>487</v>
      </c>
      <c r="D477" t="s">
        <v>4</v>
      </c>
      <c r="E477" t="b">
        <f t="shared" si="7"/>
        <v>1</v>
      </c>
    </row>
    <row r="478" spans="1:5" hidden="1" x14ac:dyDescent="0.25">
      <c r="A478" s="1">
        <v>476</v>
      </c>
      <c r="B478" t="s">
        <v>4</v>
      </c>
      <c r="C478" t="s">
        <v>488</v>
      </c>
      <c r="D478" t="s">
        <v>4</v>
      </c>
      <c r="E478" t="b">
        <f t="shared" si="7"/>
        <v>1</v>
      </c>
    </row>
    <row r="479" spans="1:5" hidden="1" x14ac:dyDescent="0.25">
      <c r="A479" s="1">
        <v>477</v>
      </c>
      <c r="B479" t="s">
        <v>3</v>
      </c>
      <c r="C479" t="s">
        <v>489</v>
      </c>
      <c r="D479" t="s">
        <v>3</v>
      </c>
      <c r="E479" t="b">
        <f t="shared" si="7"/>
        <v>1</v>
      </c>
    </row>
    <row r="480" spans="1:5" hidden="1" x14ac:dyDescent="0.25">
      <c r="A480" s="1">
        <v>478</v>
      </c>
      <c r="B480" t="s">
        <v>4</v>
      </c>
      <c r="C480" t="s">
        <v>490</v>
      </c>
      <c r="D480" t="s">
        <v>4</v>
      </c>
      <c r="E480" t="b">
        <f t="shared" si="7"/>
        <v>1</v>
      </c>
    </row>
    <row r="481" spans="1:5" hidden="1" x14ac:dyDescent="0.25">
      <c r="A481" s="1">
        <v>479</v>
      </c>
      <c r="B481" t="s">
        <v>4</v>
      </c>
      <c r="C481" t="s">
        <v>491</v>
      </c>
      <c r="D481" t="s">
        <v>4</v>
      </c>
      <c r="E481" t="b">
        <f t="shared" si="7"/>
        <v>1</v>
      </c>
    </row>
    <row r="482" spans="1:5" hidden="1" x14ac:dyDescent="0.25">
      <c r="A482" s="1">
        <v>480</v>
      </c>
      <c r="B482" t="s">
        <v>8</v>
      </c>
      <c r="C482" t="s">
        <v>492</v>
      </c>
      <c r="D482" t="s">
        <v>8</v>
      </c>
      <c r="E482" t="b">
        <f t="shared" si="7"/>
        <v>1</v>
      </c>
    </row>
    <row r="483" spans="1:5" hidden="1" x14ac:dyDescent="0.25">
      <c r="A483" s="1">
        <v>481</v>
      </c>
      <c r="B483" t="s">
        <v>3</v>
      </c>
      <c r="C483" t="s">
        <v>493</v>
      </c>
      <c r="D483" t="s">
        <v>3</v>
      </c>
      <c r="E483" t="b">
        <f t="shared" si="7"/>
        <v>1</v>
      </c>
    </row>
    <row r="484" spans="1:5" x14ac:dyDescent="0.25">
      <c r="A484" s="1">
        <v>482</v>
      </c>
      <c r="B484" t="s">
        <v>7</v>
      </c>
      <c r="C484" t="s">
        <v>494</v>
      </c>
      <c r="D484" t="s">
        <v>4</v>
      </c>
      <c r="E484" t="b">
        <f t="shared" si="7"/>
        <v>0</v>
      </c>
    </row>
    <row r="485" spans="1:5" hidden="1" x14ac:dyDescent="0.25">
      <c r="A485" s="1">
        <v>483</v>
      </c>
      <c r="B485" t="s">
        <v>4</v>
      </c>
      <c r="C485" t="s">
        <v>495</v>
      </c>
      <c r="D485" t="s">
        <v>4</v>
      </c>
      <c r="E485" t="b">
        <f t="shared" si="7"/>
        <v>1</v>
      </c>
    </row>
    <row r="486" spans="1:5" hidden="1" x14ac:dyDescent="0.25">
      <c r="A486" s="1">
        <v>484</v>
      </c>
      <c r="B486" t="s">
        <v>6</v>
      </c>
      <c r="C486" t="s">
        <v>496</v>
      </c>
      <c r="D486" t="s">
        <v>6</v>
      </c>
      <c r="E486" t="b">
        <f t="shared" si="7"/>
        <v>1</v>
      </c>
    </row>
    <row r="487" spans="1:5" hidden="1" x14ac:dyDescent="0.25">
      <c r="A487" s="1">
        <v>485</v>
      </c>
      <c r="B487" t="s">
        <v>3</v>
      </c>
      <c r="C487" t="s">
        <v>497</v>
      </c>
      <c r="D487" t="s">
        <v>3</v>
      </c>
      <c r="E487" t="b">
        <f t="shared" si="7"/>
        <v>1</v>
      </c>
    </row>
    <row r="488" spans="1:5" hidden="1" x14ac:dyDescent="0.25">
      <c r="A488" s="1">
        <v>486</v>
      </c>
      <c r="B488" t="s">
        <v>3</v>
      </c>
      <c r="C488" t="s">
        <v>498</v>
      </c>
      <c r="D488" t="s">
        <v>3</v>
      </c>
      <c r="E488" t="b">
        <f t="shared" si="7"/>
        <v>1</v>
      </c>
    </row>
    <row r="489" spans="1:5" hidden="1" x14ac:dyDescent="0.25">
      <c r="A489" s="1">
        <v>487</v>
      </c>
      <c r="B489" t="s">
        <v>3</v>
      </c>
      <c r="C489" t="s">
        <v>499</v>
      </c>
      <c r="D489" t="s">
        <v>3</v>
      </c>
      <c r="E489" t="b">
        <f t="shared" si="7"/>
        <v>1</v>
      </c>
    </row>
    <row r="490" spans="1:5" hidden="1" x14ac:dyDescent="0.25">
      <c r="A490" s="1">
        <v>488</v>
      </c>
      <c r="B490" t="s">
        <v>4</v>
      </c>
      <c r="C490" t="s">
        <v>500</v>
      </c>
      <c r="D490" t="s">
        <v>4</v>
      </c>
      <c r="E490" t="b">
        <f t="shared" si="7"/>
        <v>1</v>
      </c>
    </row>
    <row r="491" spans="1:5" hidden="1" x14ac:dyDescent="0.25">
      <c r="A491" s="1">
        <v>489</v>
      </c>
      <c r="B491" t="s">
        <v>4</v>
      </c>
      <c r="C491" t="s">
        <v>501</v>
      </c>
      <c r="D491" t="s">
        <v>4</v>
      </c>
      <c r="E491" t="b">
        <f t="shared" si="7"/>
        <v>1</v>
      </c>
    </row>
    <row r="492" spans="1:5" hidden="1" x14ac:dyDescent="0.25">
      <c r="A492" s="1">
        <v>490</v>
      </c>
      <c r="B492" t="s">
        <v>4</v>
      </c>
      <c r="C492" t="s">
        <v>502</v>
      </c>
      <c r="D492" t="s">
        <v>4</v>
      </c>
      <c r="E492" t="b">
        <f t="shared" si="7"/>
        <v>1</v>
      </c>
    </row>
    <row r="493" spans="1:5" hidden="1" x14ac:dyDescent="0.25">
      <c r="A493" s="1">
        <v>491</v>
      </c>
      <c r="B493" t="s">
        <v>4</v>
      </c>
      <c r="C493" t="s">
        <v>503</v>
      </c>
      <c r="D493" t="s">
        <v>4</v>
      </c>
      <c r="E493" t="b">
        <f t="shared" si="7"/>
        <v>1</v>
      </c>
    </row>
    <row r="494" spans="1:5" hidden="1" x14ac:dyDescent="0.25">
      <c r="A494" s="1">
        <v>492</v>
      </c>
      <c r="B494" t="s">
        <v>4</v>
      </c>
      <c r="C494" t="s">
        <v>504</v>
      </c>
      <c r="D494" t="s">
        <v>4</v>
      </c>
      <c r="E494" t="b">
        <f t="shared" si="7"/>
        <v>1</v>
      </c>
    </row>
    <row r="495" spans="1:5" hidden="1" x14ac:dyDescent="0.25">
      <c r="A495" s="1">
        <v>493</v>
      </c>
      <c r="B495" t="s">
        <v>6</v>
      </c>
      <c r="C495" t="s">
        <v>505</v>
      </c>
      <c r="D495" t="s">
        <v>6</v>
      </c>
      <c r="E495" t="b">
        <f t="shared" si="7"/>
        <v>1</v>
      </c>
    </row>
    <row r="496" spans="1:5" x14ac:dyDescent="0.25">
      <c r="A496" s="1">
        <v>494</v>
      </c>
      <c r="B496" t="s">
        <v>4</v>
      </c>
      <c r="C496" t="s">
        <v>506</v>
      </c>
      <c r="D496" t="s">
        <v>3</v>
      </c>
      <c r="E496" t="b">
        <f t="shared" si="7"/>
        <v>0</v>
      </c>
    </row>
    <row r="497" spans="1:5" hidden="1" x14ac:dyDescent="0.25">
      <c r="A497" s="1">
        <v>495</v>
      </c>
      <c r="B497" t="s">
        <v>8</v>
      </c>
      <c r="C497" t="s">
        <v>507</v>
      </c>
      <c r="D497" t="s">
        <v>8</v>
      </c>
      <c r="E497" t="b">
        <f t="shared" si="7"/>
        <v>1</v>
      </c>
    </row>
    <row r="498" spans="1:5" hidden="1" x14ac:dyDescent="0.25">
      <c r="A498" s="1">
        <v>496</v>
      </c>
      <c r="B498" t="s">
        <v>3</v>
      </c>
      <c r="C498" t="s">
        <v>508</v>
      </c>
      <c r="D498" t="s">
        <v>3</v>
      </c>
      <c r="E498" t="b">
        <f t="shared" si="7"/>
        <v>1</v>
      </c>
    </row>
    <row r="499" spans="1:5" hidden="1" x14ac:dyDescent="0.25">
      <c r="A499" s="1">
        <v>497</v>
      </c>
      <c r="B499" t="s">
        <v>4</v>
      </c>
      <c r="C499" t="s">
        <v>509</v>
      </c>
      <c r="D499" t="s">
        <v>4</v>
      </c>
      <c r="E499" t="b">
        <f t="shared" si="7"/>
        <v>1</v>
      </c>
    </row>
    <row r="500" spans="1:5" hidden="1" x14ac:dyDescent="0.25">
      <c r="A500" s="1">
        <v>498</v>
      </c>
      <c r="B500" t="s">
        <v>3</v>
      </c>
      <c r="C500" t="s">
        <v>510</v>
      </c>
      <c r="D500" t="s">
        <v>3</v>
      </c>
      <c r="E500" t="b">
        <f t="shared" si="7"/>
        <v>1</v>
      </c>
    </row>
    <row r="501" spans="1:5" x14ac:dyDescent="0.25">
      <c r="A501" s="1">
        <v>499</v>
      </c>
      <c r="B501" t="s">
        <v>9</v>
      </c>
      <c r="C501" t="s">
        <v>511</v>
      </c>
      <c r="D501" t="s">
        <v>4</v>
      </c>
      <c r="E501" t="b">
        <f t="shared" si="7"/>
        <v>0</v>
      </c>
    </row>
    <row r="502" spans="1:5" hidden="1" x14ac:dyDescent="0.25">
      <c r="A502" s="1">
        <v>500</v>
      </c>
      <c r="B502" t="s">
        <v>4</v>
      </c>
      <c r="C502" t="s">
        <v>512</v>
      </c>
      <c r="D502" t="s">
        <v>4</v>
      </c>
      <c r="E502" t="b">
        <f t="shared" si="7"/>
        <v>1</v>
      </c>
    </row>
    <row r="503" spans="1:5" hidden="1" x14ac:dyDescent="0.25">
      <c r="A503" s="1">
        <v>501</v>
      </c>
      <c r="B503" t="s">
        <v>10</v>
      </c>
      <c r="C503" t="s">
        <v>513</v>
      </c>
      <c r="D503" t="s">
        <v>10</v>
      </c>
      <c r="E503" t="b">
        <f t="shared" si="7"/>
        <v>1</v>
      </c>
    </row>
    <row r="504" spans="1:5" hidden="1" x14ac:dyDescent="0.25">
      <c r="A504" s="1">
        <v>502</v>
      </c>
      <c r="B504" t="s">
        <v>3</v>
      </c>
      <c r="C504" t="s">
        <v>514</v>
      </c>
      <c r="D504" t="s">
        <v>3</v>
      </c>
      <c r="E504" t="b">
        <f t="shared" si="7"/>
        <v>1</v>
      </c>
    </row>
    <row r="505" spans="1:5" hidden="1" x14ac:dyDescent="0.25">
      <c r="A505" s="1">
        <v>503</v>
      </c>
      <c r="B505" t="s">
        <v>4</v>
      </c>
      <c r="C505" t="s">
        <v>515</v>
      </c>
      <c r="D505" t="s">
        <v>4</v>
      </c>
      <c r="E505" t="b">
        <f t="shared" si="7"/>
        <v>1</v>
      </c>
    </row>
    <row r="506" spans="1:5" hidden="1" x14ac:dyDescent="0.25">
      <c r="A506" s="1">
        <v>504</v>
      </c>
      <c r="B506" t="s">
        <v>4</v>
      </c>
      <c r="C506" t="s">
        <v>516</v>
      </c>
      <c r="D506" t="s">
        <v>4</v>
      </c>
      <c r="E506" t="b">
        <f t="shared" si="7"/>
        <v>1</v>
      </c>
    </row>
    <row r="507" spans="1:5" hidden="1" x14ac:dyDescent="0.25">
      <c r="A507" s="1">
        <v>505</v>
      </c>
      <c r="B507" t="s">
        <v>4</v>
      </c>
      <c r="C507" t="s">
        <v>517</v>
      </c>
      <c r="D507" t="s">
        <v>4</v>
      </c>
      <c r="E507" t="b">
        <f t="shared" si="7"/>
        <v>1</v>
      </c>
    </row>
    <row r="508" spans="1:5" hidden="1" x14ac:dyDescent="0.25">
      <c r="A508" s="1">
        <v>506</v>
      </c>
      <c r="B508" t="s">
        <v>4</v>
      </c>
      <c r="C508" t="s">
        <v>518</v>
      </c>
      <c r="D508" t="s">
        <v>4</v>
      </c>
      <c r="E508" t="b">
        <f t="shared" si="7"/>
        <v>1</v>
      </c>
    </row>
    <row r="509" spans="1:5" hidden="1" x14ac:dyDescent="0.25">
      <c r="A509" s="1">
        <v>507</v>
      </c>
      <c r="B509" t="s">
        <v>4</v>
      </c>
      <c r="C509" t="s">
        <v>519</v>
      </c>
      <c r="D509" t="s">
        <v>4</v>
      </c>
      <c r="E509" t="b">
        <f t="shared" si="7"/>
        <v>1</v>
      </c>
    </row>
    <row r="510" spans="1:5" hidden="1" x14ac:dyDescent="0.25">
      <c r="A510" s="1">
        <v>508</v>
      </c>
      <c r="B510" t="s">
        <v>3</v>
      </c>
      <c r="C510" t="s">
        <v>520</v>
      </c>
      <c r="D510" t="s">
        <v>3</v>
      </c>
      <c r="E510" t="b">
        <f t="shared" si="7"/>
        <v>1</v>
      </c>
    </row>
    <row r="511" spans="1:5" hidden="1" x14ac:dyDescent="0.25">
      <c r="A511" s="1">
        <v>509</v>
      </c>
      <c r="B511" t="s">
        <v>3</v>
      </c>
      <c r="C511" t="s">
        <v>521</v>
      </c>
      <c r="D511" t="s">
        <v>3</v>
      </c>
      <c r="E511" t="b">
        <f t="shared" si="7"/>
        <v>1</v>
      </c>
    </row>
    <row r="512" spans="1:5" x14ac:dyDescent="0.25">
      <c r="A512" s="1">
        <v>510</v>
      </c>
      <c r="B512" t="s">
        <v>5</v>
      </c>
      <c r="C512" t="s">
        <v>522</v>
      </c>
      <c r="D512" t="s">
        <v>4</v>
      </c>
      <c r="E512" t="b">
        <f t="shared" si="7"/>
        <v>0</v>
      </c>
    </row>
    <row r="513" spans="1:5" hidden="1" x14ac:dyDescent="0.25">
      <c r="A513" s="1">
        <v>511</v>
      </c>
      <c r="B513" t="s">
        <v>4</v>
      </c>
      <c r="C513" t="s">
        <v>523</v>
      </c>
      <c r="D513" t="s">
        <v>4</v>
      </c>
      <c r="E513" t="b">
        <f t="shared" si="7"/>
        <v>1</v>
      </c>
    </row>
    <row r="514" spans="1:5" hidden="1" x14ac:dyDescent="0.25">
      <c r="A514" s="1">
        <v>512</v>
      </c>
      <c r="B514" t="s">
        <v>3</v>
      </c>
      <c r="C514" t="s">
        <v>524</v>
      </c>
      <c r="D514" t="s">
        <v>3</v>
      </c>
      <c r="E514" t="b">
        <f t="shared" si="7"/>
        <v>1</v>
      </c>
    </row>
    <row r="515" spans="1:5" hidden="1" x14ac:dyDescent="0.25">
      <c r="A515" s="1">
        <v>513</v>
      </c>
      <c r="B515" t="s">
        <v>7</v>
      </c>
      <c r="C515" t="s">
        <v>525</v>
      </c>
      <c r="D515" t="s">
        <v>7</v>
      </c>
      <c r="E515" t="b">
        <f t="shared" ref="E515:E578" si="8">B515=D515</f>
        <v>1</v>
      </c>
    </row>
    <row r="516" spans="1:5" hidden="1" x14ac:dyDescent="0.25">
      <c r="A516" s="1">
        <v>514</v>
      </c>
      <c r="B516" t="s">
        <v>4</v>
      </c>
      <c r="C516" t="s">
        <v>526</v>
      </c>
      <c r="D516" t="s">
        <v>4</v>
      </c>
      <c r="E516" t="b">
        <f t="shared" si="8"/>
        <v>1</v>
      </c>
    </row>
    <row r="517" spans="1:5" hidden="1" x14ac:dyDescent="0.25">
      <c r="A517" s="1">
        <v>515</v>
      </c>
      <c r="B517" t="s">
        <v>4</v>
      </c>
      <c r="C517" t="s">
        <v>527</v>
      </c>
      <c r="D517" t="s">
        <v>4</v>
      </c>
      <c r="E517" t="b">
        <f t="shared" si="8"/>
        <v>1</v>
      </c>
    </row>
    <row r="518" spans="1:5" hidden="1" x14ac:dyDescent="0.25">
      <c r="A518" s="1">
        <v>516</v>
      </c>
      <c r="B518" t="s">
        <v>3</v>
      </c>
      <c r="C518" t="s">
        <v>528</v>
      </c>
      <c r="D518" t="s">
        <v>3</v>
      </c>
      <c r="E518" t="b">
        <f t="shared" si="8"/>
        <v>1</v>
      </c>
    </row>
    <row r="519" spans="1:5" hidden="1" x14ac:dyDescent="0.25">
      <c r="A519" s="1">
        <v>517</v>
      </c>
      <c r="B519" t="s">
        <v>4</v>
      </c>
      <c r="C519" t="s">
        <v>529</v>
      </c>
      <c r="D519" t="s">
        <v>4</v>
      </c>
      <c r="E519" t="b">
        <f t="shared" si="8"/>
        <v>1</v>
      </c>
    </row>
    <row r="520" spans="1:5" hidden="1" x14ac:dyDescent="0.25">
      <c r="A520" s="1">
        <v>518</v>
      </c>
      <c r="B520" t="s">
        <v>3</v>
      </c>
      <c r="C520" t="s">
        <v>530</v>
      </c>
      <c r="D520" t="s">
        <v>3</v>
      </c>
      <c r="E520" t="b">
        <f t="shared" si="8"/>
        <v>1</v>
      </c>
    </row>
    <row r="521" spans="1:5" hidden="1" x14ac:dyDescent="0.25">
      <c r="A521" s="1">
        <v>519</v>
      </c>
      <c r="B521" t="s">
        <v>3</v>
      </c>
      <c r="C521" t="s">
        <v>531</v>
      </c>
      <c r="D521" t="s">
        <v>3</v>
      </c>
      <c r="E521" t="b">
        <f t="shared" si="8"/>
        <v>1</v>
      </c>
    </row>
    <row r="522" spans="1:5" hidden="1" x14ac:dyDescent="0.25">
      <c r="A522" s="1">
        <v>520</v>
      </c>
      <c r="B522" t="s">
        <v>4</v>
      </c>
      <c r="C522" t="s">
        <v>532</v>
      </c>
      <c r="D522" t="s">
        <v>4</v>
      </c>
      <c r="E522" t="b">
        <f t="shared" si="8"/>
        <v>1</v>
      </c>
    </row>
    <row r="523" spans="1:5" hidden="1" x14ac:dyDescent="0.25">
      <c r="A523" s="1">
        <v>521</v>
      </c>
      <c r="B523" t="s">
        <v>4</v>
      </c>
      <c r="C523" t="s">
        <v>533</v>
      </c>
      <c r="D523" t="s">
        <v>4</v>
      </c>
      <c r="E523" t="b">
        <f t="shared" si="8"/>
        <v>1</v>
      </c>
    </row>
    <row r="524" spans="1:5" hidden="1" x14ac:dyDescent="0.25">
      <c r="A524" s="1">
        <v>522</v>
      </c>
      <c r="B524" t="s">
        <v>4</v>
      </c>
      <c r="C524" t="s">
        <v>534</v>
      </c>
      <c r="D524" t="s">
        <v>4</v>
      </c>
      <c r="E524" t="b">
        <f t="shared" si="8"/>
        <v>1</v>
      </c>
    </row>
    <row r="525" spans="1:5" hidden="1" x14ac:dyDescent="0.25">
      <c r="A525" s="1">
        <v>523</v>
      </c>
      <c r="B525" t="s">
        <v>4</v>
      </c>
      <c r="C525" t="s">
        <v>535</v>
      </c>
      <c r="D525" t="s">
        <v>4</v>
      </c>
      <c r="E525" t="b">
        <f t="shared" si="8"/>
        <v>1</v>
      </c>
    </row>
    <row r="526" spans="1:5" x14ac:dyDescent="0.25">
      <c r="A526" s="1">
        <v>524</v>
      </c>
      <c r="B526" t="s">
        <v>10</v>
      </c>
      <c r="C526" t="s">
        <v>536</v>
      </c>
      <c r="D526" t="s">
        <v>4</v>
      </c>
      <c r="E526" t="b">
        <f t="shared" si="8"/>
        <v>0</v>
      </c>
    </row>
    <row r="527" spans="1:5" hidden="1" x14ac:dyDescent="0.25">
      <c r="A527" s="1">
        <v>525</v>
      </c>
      <c r="B527" t="s">
        <v>4</v>
      </c>
      <c r="C527" t="s">
        <v>537</v>
      </c>
      <c r="D527" t="s">
        <v>4</v>
      </c>
      <c r="E527" t="b">
        <f t="shared" si="8"/>
        <v>1</v>
      </c>
    </row>
    <row r="528" spans="1:5" hidden="1" x14ac:dyDescent="0.25">
      <c r="A528" s="1">
        <v>526</v>
      </c>
      <c r="B528" t="s">
        <v>3</v>
      </c>
      <c r="C528" t="s">
        <v>538</v>
      </c>
      <c r="D528" t="s">
        <v>3</v>
      </c>
      <c r="E528" t="b">
        <f t="shared" si="8"/>
        <v>1</v>
      </c>
    </row>
    <row r="529" spans="1:5" hidden="1" x14ac:dyDescent="0.25">
      <c r="A529" s="1">
        <v>527</v>
      </c>
      <c r="B529" t="s">
        <v>3</v>
      </c>
      <c r="C529" t="s">
        <v>539</v>
      </c>
      <c r="D529" t="s">
        <v>3</v>
      </c>
      <c r="E529" t="b">
        <f t="shared" si="8"/>
        <v>1</v>
      </c>
    </row>
    <row r="530" spans="1:5" hidden="1" x14ac:dyDescent="0.25">
      <c r="A530" s="1">
        <v>528</v>
      </c>
      <c r="B530" t="s">
        <v>4</v>
      </c>
      <c r="C530" t="s">
        <v>540</v>
      </c>
      <c r="D530" t="s">
        <v>4</v>
      </c>
      <c r="E530" t="b">
        <f t="shared" si="8"/>
        <v>1</v>
      </c>
    </row>
    <row r="531" spans="1:5" hidden="1" x14ac:dyDescent="0.25">
      <c r="A531" s="1">
        <v>529</v>
      </c>
      <c r="B531" t="s">
        <v>3</v>
      </c>
      <c r="C531" t="s">
        <v>541</v>
      </c>
      <c r="D531" t="s">
        <v>3</v>
      </c>
      <c r="E531" t="b">
        <f t="shared" si="8"/>
        <v>1</v>
      </c>
    </row>
    <row r="532" spans="1:5" hidden="1" x14ac:dyDescent="0.25">
      <c r="A532" s="1">
        <v>530</v>
      </c>
      <c r="B532" t="s">
        <v>3</v>
      </c>
      <c r="C532" t="s">
        <v>542</v>
      </c>
      <c r="D532" t="s">
        <v>3</v>
      </c>
      <c r="E532" t="b">
        <f t="shared" si="8"/>
        <v>1</v>
      </c>
    </row>
    <row r="533" spans="1:5" hidden="1" x14ac:dyDescent="0.25">
      <c r="A533" s="1">
        <v>531</v>
      </c>
      <c r="B533" t="s">
        <v>4</v>
      </c>
      <c r="C533" t="s">
        <v>543</v>
      </c>
      <c r="D533" t="s">
        <v>4</v>
      </c>
      <c r="E533" t="b">
        <f t="shared" si="8"/>
        <v>1</v>
      </c>
    </row>
    <row r="534" spans="1:5" hidden="1" x14ac:dyDescent="0.25">
      <c r="A534" s="1">
        <v>532</v>
      </c>
      <c r="B534" t="s">
        <v>4</v>
      </c>
      <c r="C534" t="s">
        <v>544</v>
      </c>
      <c r="D534" t="s">
        <v>4</v>
      </c>
      <c r="E534" t="b">
        <f t="shared" si="8"/>
        <v>1</v>
      </c>
    </row>
    <row r="535" spans="1:5" hidden="1" x14ac:dyDescent="0.25">
      <c r="A535" s="1">
        <v>533</v>
      </c>
      <c r="B535" t="s">
        <v>4</v>
      </c>
      <c r="C535" t="s">
        <v>545</v>
      </c>
      <c r="D535" t="s">
        <v>4</v>
      </c>
      <c r="E535" t="b">
        <f t="shared" si="8"/>
        <v>1</v>
      </c>
    </row>
    <row r="536" spans="1:5" hidden="1" x14ac:dyDescent="0.25">
      <c r="A536" s="1">
        <v>534</v>
      </c>
      <c r="B536" t="s">
        <v>3</v>
      </c>
      <c r="C536" t="s">
        <v>546</v>
      </c>
      <c r="D536" t="s">
        <v>3</v>
      </c>
      <c r="E536" t="b">
        <f t="shared" si="8"/>
        <v>1</v>
      </c>
    </row>
    <row r="537" spans="1:5" hidden="1" x14ac:dyDescent="0.25">
      <c r="A537" s="1">
        <v>535</v>
      </c>
      <c r="B537" t="s">
        <v>3</v>
      </c>
      <c r="C537" t="s">
        <v>547</v>
      </c>
      <c r="D537" t="s">
        <v>3</v>
      </c>
      <c r="E537" t="b">
        <f t="shared" si="8"/>
        <v>1</v>
      </c>
    </row>
    <row r="538" spans="1:5" hidden="1" x14ac:dyDescent="0.25">
      <c r="A538" s="1">
        <v>536</v>
      </c>
      <c r="B538" t="s">
        <v>8</v>
      </c>
      <c r="C538" t="s">
        <v>548</v>
      </c>
      <c r="D538" t="s">
        <v>8</v>
      </c>
      <c r="E538" t="b">
        <f t="shared" si="8"/>
        <v>1</v>
      </c>
    </row>
    <row r="539" spans="1:5" hidden="1" x14ac:dyDescent="0.25">
      <c r="A539" s="1">
        <v>537</v>
      </c>
      <c r="B539" t="s">
        <v>4</v>
      </c>
      <c r="C539" t="s">
        <v>549</v>
      </c>
      <c r="D539" t="s">
        <v>4</v>
      </c>
      <c r="E539" t="b">
        <f t="shared" si="8"/>
        <v>1</v>
      </c>
    </row>
    <row r="540" spans="1:5" hidden="1" x14ac:dyDescent="0.25">
      <c r="A540" s="1">
        <v>538</v>
      </c>
      <c r="B540" t="s">
        <v>3</v>
      </c>
      <c r="C540" t="s">
        <v>550</v>
      </c>
      <c r="D540" t="s">
        <v>3</v>
      </c>
      <c r="E540" t="b">
        <f t="shared" si="8"/>
        <v>1</v>
      </c>
    </row>
    <row r="541" spans="1:5" hidden="1" x14ac:dyDescent="0.25">
      <c r="A541" s="1">
        <v>539</v>
      </c>
      <c r="B541" t="s">
        <v>3</v>
      </c>
      <c r="C541" t="s">
        <v>551</v>
      </c>
      <c r="D541" t="s">
        <v>3</v>
      </c>
      <c r="E541" t="b">
        <f t="shared" si="8"/>
        <v>1</v>
      </c>
    </row>
    <row r="542" spans="1:5" hidden="1" x14ac:dyDescent="0.25">
      <c r="A542" s="1">
        <v>540</v>
      </c>
      <c r="B542" t="s">
        <v>3</v>
      </c>
      <c r="C542" t="s">
        <v>552</v>
      </c>
      <c r="D542" t="s">
        <v>3</v>
      </c>
      <c r="E542" t="b">
        <f t="shared" si="8"/>
        <v>1</v>
      </c>
    </row>
    <row r="543" spans="1:5" x14ac:dyDescent="0.25">
      <c r="A543" s="1">
        <v>541</v>
      </c>
      <c r="B543" t="s">
        <v>6</v>
      </c>
      <c r="C543" t="s">
        <v>553</v>
      </c>
      <c r="D543" t="s">
        <v>4</v>
      </c>
      <c r="E543" t="b">
        <f t="shared" si="8"/>
        <v>0</v>
      </c>
    </row>
    <row r="544" spans="1:5" hidden="1" x14ac:dyDescent="0.25">
      <c r="A544" s="1">
        <v>542</v>
      </c>
      <c r="B544" t="s">
        <v>3</v>
      </c>
      <c r="C544" t="s">
        <v>554</v>
      </c>
      <c r="D544" t="s">
        <v>3</v>
      </c>
      <c r="E544" t="b">
        <f t="shared" si="8"/>
        <v>1</v>
      </c>
    </row>
    <row r="545" spans="1:5" hidden="1" x14ac:dyDescent="0.25">
      <c r="A545" s="1">
        <v>543</v>
      </c>
      <c r="B545" t="s">
        <v>4</v>
      </c>
      <c r="C545" t="s">
        <v>555</v>
      </c>
      <c r="D545" t="s">
        <v>4</v>
      </c>
      <c r="E545" t="b">
        <f t="shared" si="8"/>
        <v>1</v>
      </c>
    </row>
    <row r="546" spans="1:5" hidden="1" x14ac:dyDescent="0.25">
      <c r="A546" s="1">
        <v>544</v>
      </c>
      <c r="B546" t="s">
        <v>3</v>
      </c>
      <c r="C546" t="s">
        <v>556</v>
      </c>
      <c r="D546" t="s">
        <v>3</v>
      </c>
      <c r="E546" t="b">
        <f t="shared" si="8"/>
        <v>1</v>
      </c>
    </row>
    <row r="547" spans="1:5" hidden="1" x14ac:dyDescent="0.25">
      <c r="A547" s="1">
        <v>545</v>
      </c>
      <c r="B547" t="s">
        <v>3</v>
      </c>
      <c r="C547" t="s">
        <v>557</v>
      </c>
      <c r="D547" t="s">
        <v>3</v>
      </c>
      <c r="E547" t="b">
        <f t="shared" si="8"/>
        <v>1</v>
      </c>
    </row>
    <row r="548" spans="1:5" hidden="1" x14ac:dyDescent="0.25">
      <c r="A548" s="1">
        <v>546</v>
      </c>
      <c r="B548" t="s">
        <v>3</v>
      </c>
      <c r="C548" t="s">
        <v>558</v>
      </c>
      <c r="D548" t="s">
        <v>3</v>
      </c>
      <c r="E548" t="b">
        <f t="shared" si="8"/>
        <v>1</v>
      </c>
    </row>
    <row r="549" spans="1:5" hidden="1" x14ac:dyDescent="0.25">
      <c r="A549" s="1">
        <v>547</v>
      </c>
      <c r="B549" t="s">
        <v>3</v>
      </c>
      <c r="C549" t="s">
        <v>559</v>
      </c>
      <c r="D549" t="s">
        <v>3</v>
      </c>
      <c r="E549" t="b">
        <f t="shared" si="8"/>
        <v>1</v>
      </c>
    </row>
    <row r="550" spans="1:5" hidden="1" x14ac:dyDescent="0.25">
      <c r="A550" s="1">
        <v>548</v>
      </c>
      <c r="B550" t="s">
        <v>11</v>
      </c>
      <c r="C550" t="s">
        <v>560</v>
      </c>
      <c r="D550" t="s">
        <v>11</v>
      </c>
      <c r="E550" t="b">
        <f t="shared" si="8"/>
        <v>1</v>
      </c>
    </row>
    <row r="551" spans="1:5" hidden="1" x14ac:dyDescent="0.25">
      <c r="A551" s="1">
        <v>549</v>
      </c>
      <c r="B551" t="s">
        <v>6</v>
      </c>
      <c r="C551" t="s">
        <v>561</v>
      </c>
      <c r="D551" t="s">
        <v>6</v>
      </c>
      <c r="E551" t="b">
        <f t="shared" si="8"/>
        <v>1</v>
      </c>
    </row>
    <row r="552" spans="1:5" hidden="1" x14ac:dyDescent="0.25">
      <c r="A552" s="1">
        <v>550</v>
      </c>
      <c r="B552" t="s">
        <v>4</v>
      </c>
      <c r="C552" t="s">
        <v>562</v>
      </c>
      <c r="D552" t="s">
        <v>4</v>
      </c>
      <c r="E552" t="b">
        <f t="shared" si="8"/>
        <v>1</v>
      </c>
    </row>
    <row r="553" spans="1:5" hidden="1" x14ac:dyDescent="0.25">
      <c r="A553" s="1">
        <v>551</v>
      </c>
      <c r="B553" t="s">
        <v>4</v>
      </c>
      <c r="C553" t="s">
        <v>563</v>
      </c>
      <c r="D553" t="s">
        <v>4</v>
      </c>
      <c r="E553" t="b">
        <f t="shared" si="8"/>
        <v>1</v>
      </c>
    </row>
    <row r="554" spans="1:5" x14ac:dyDescent="0.25">
      <c r="A554" s="1">
        <v>552</v>
      </c>
      <c r="B554" t="s">
        <v>5</v>
      </c>
      <c r="C554" t="s">
        <v>564</v>
      </c>
      <c r="D554" t="s">
        <v>3</v>
      </c>
      <c r="E554" t="b">
        <f t="shared" si="8"/>
        <v>0</v>
      </c>
    </row>
    <row r="555" spans="1:5" hidden="1" x14ac:dyDescent="0.25">
      <c r="A555" s="1">
        <v>553</v>
      </c>
      <c r="B555" t="s">
        <v>4</v>
      </c>
      <c r="C555" t="s">
        <v>565</v>
      </c>
      <c r="D555" t="s">
        <v>4</v>
      </c>
      <c r="E555" t="b">
        <f t="shared" si="8"/>
        <v>1</v>
      </c>
    </row>
    <row r="556" spans="1:5" hidden="1" x14ac:dyDescent="0.25">
      <c r="A556" s="1">
        <v>554</v>
      </c>
      <c r="B556" t="s">
        <v>6</v>
      </c>
      <c r="C556" t="s">
        <v>566</v>
      </c>
      <c r="D556" t="s">
        <v>6</v>
      </c>
      <c r="E556" t="b">
        <f t="shared" si="8"/>
        <v>1</v>
      </c>
    </row>
    <row r="557" spans="1:5" hidden="1" x14ac:dyDescent="0.25">
      <c r="A557" s="1">
        <v>555</v>
      </c>
      <c r="B557" t="s">
        <v>3</v>
      </c>
      <c r="C557" t="s">
        <v>567</v>
      </c>
      <c r="D557" t="s">
        <v>3</v>
      </c>
      <c r="E557" t="b">
        <f t="shared" si="8"/>
        <v>1</v>
      </c>
    </row>
    <row r="558" spans="1:5" hidden="1" x14ac:dyDescent="0.25">
      <c r="A558" s="1">
        <v>556</v>
      </c>
      <c r="B558" t="s">
        <v>4</v>
      </c>
      <c r="C558" t="s">
        <v>568</v>
      </c>
      <c r="D558" t="s">
        <v>4</v>
      </c>
      <c r="E558" t="b">
        <f t="shared" si="8"/>
        <v>1</v>
      </c>
    </row>
    <row r="559" spans="1:5" hidden="1" x14ac:dyDescent="0.25">
      <c r="A559" s="1">
        <v>557</v>
      </c>
      <c r="B559" t="s">
        <v>3</v>
      </c>
      <c r="C559" t="s">
        <v>569</v>
      </c>
      <c r="D559" t="s">
        <v>3</v>
      </c>
      <c r="E559" t="b">
        <f t="shared" si="8"/>
        <v>1</v>
      </c>
    </row>
    <row r="560" spans="1:5" hidden="1" x14ac:dyDescent="0.25">
      <c r="A560" s="1">
        <v>558</v>
      </c>
      <c r="B560" t="s">
        <v>4</v>
      </c>
      <c r="C560" t="s">
        <v>570</v>
      </c>
      <c r="D560" t="s">
        <v>4</v>
      </c>
      <c r="E560" t="b">
        <f t="shared" si="8"/>
        <v>1</v>
      </c>
    </row>
    <row r="561" spans="1:5" hidden="1" x14ac:dyDescent="0.25">
      <c r="A561" s="1">
        <v>559</v>
      </c>
      <c r="B561" t="s">
        <v>3</v>
      </c>
      <c r="C561" t="s">
        <v>571</v>
      </c>
      <c r="D561" t="s">
        <v>3</v>
      </c>
      <c r="E561" t="b">
        <f t="shared" si="8"/>
        <v>1</v>
      </c>
    </row>
    <row r="562" spans="1:5" hidden="1" x14ac:dyDescent="0.25">
      <c r="A562" s="1">
        <v>560</v>
      </c>
      <c r="B562" t="s">
        <v>3</v>
      </c>
      <c r="C562" t="s">
        <v>572</v>
      </c>
      <c r="D562" t="s">
        <v>3</v>
      </c>
      <c r="E562" t="b">
        <f t="shared" si="8"/>
        <v>1</v>
      </c>
    </row>
    <row r="563" spans="1:5" hidden="1" x14ac:dyDescent="0.25">
      <c r="A563" s="1">
        <v>561</v>
      </c>
      <c r="B563" t="s">
        <v>4</v>
      </c>
      <c r="C563" t="s">
        <v>573</v>
      </c>
      <c r="D563" t="s">
        <v>4</v>
      </c>
      <c r="E563" t="b">
        <f t="shared" si="8"/>
        <v>1</v>
      </c>
    </row>
    <row r="564" spans="1:5" hidden="1" x14ac:dyDescent="0.25">
      <c r="A564" s="1">
        <v>562</v>
      </c>
      <c r="B564" t="s">
        <v>4</v>
      </c>
      <c r="C564" t="s">
        <v>574</v>
      </c>
      <c r="D564" t="s">
        <v>4</v>
      </c>
      <c r="E564" t="b">
        <f t="shared" si="8"/>
        <v>1</v>
      </c>
    </row>
    <row r="565" spans="1:5" hidden="1" x14ac:dyDescent="0.25">
      <c r="A565" s="1">
        <v>563</v>
      </c>
      <c r="B565" t="s">
        <v>3</v>
      </c>
      <c r="C565" t="s">
        <v>575</v>
      </c>
      <c r="D565" t="s">
        <v>3</v>
      </c>
      <c r="E565" t="b">
        <f t="shared" si="8"/>
        <v>1</v>
      </c>
    </row>
    <row r="566" spans="1:5" hidden="1" x14ac:dyDescent="0.25">
      <c r="A566" s="1">
        <v>564</v>
      </c>
      <c r="B566" t="s">
        <v>3</v>
      </c>
      <c r="C566" t="s">
        <v>576</v>
      </c>
      <c r="D566" t="s">
        <v>3</v>
      </c>
      <c r="E566" t="b">
        <f t="shared" si="8"/>
        <v>1</v>
      </c>
    </row>
    <row r="567" spans="1:5" hidden="1" x14ac:dyDescent="0.25">
      <c r="A567" s="1">
        <v>565</v>
      </c>
      <c r="B567" t="s">
        <v>3</v>
      </c>
      <c r="C567" t="s">
        <v>577</v>
      </c>
      <c r="D567" t="s">
        <v>3</v>
      </c>
      <c r="E567" t="b">
        <f t="shared" si="8"/>
        <v>1</v>
      </c>
    </row>
    <row r="568" spans="1:5" hidden="1" x14ac:dyDescent="0.25">
      <c r="A568" s="1">
        <v>566</v>
      </c>
      <c r="B568" t="s">
        <v>4</v>
      </c>
      <c r="C568" t="s">
        <v>578</v>
      </c>
      <c r="D568" t="s">
        <v>4</v>
      </c>
      <c r="E568" t="b">
        <f t="shared" si="8"/>
        <v>1</v>
      </c>
    </row>
    <row r="569" spans="1:5" hidden="1" x14ac:dyDescent="0.25">
      <c r="A569" s="1">
        <v>567</v>
      </c>
      <c r="B569" t="s">
        <v>4</v>
      </c>
      <c r="C569" t="s">
        <v>579</v>
      </c>
      <c r="D569" t="s">
        <v>4</v>
      </c>
      <c r="E569" t="b">
        <f t="shared" si="8"/>
        <v>1</v>
      </c>
    </row>
    <row r="570" spans="1:5" x14ac:dyDescent="0.25">
      <c r="A570" s="1">
        <v>568</v>
      </c>
      <c r="B570" t="s">
        <v>4</v>
      </c>
      <c r="C570" t="s">
        <v>580</v>
      </c>
      <c r="D570" t="s">
        <v>3</v>
      </c>
      <c r="E570" t="b">
        <f t="shared" si="8"/>
        <v>0</v>
      </c>
    </row>
    <row r="571" spans="1:5" x14ac:dyDescent="0.25">
      <c r="A571" s="1">
        <v>569</v>
      </c>
      <c r="B571" t="s">
        <v>6</v>
      </c>
      <c r="C571" t="s">
        <v>581</v>
      </c>
      <c r="D571" t="s">
        <v>4</v>
      </c>
      <c r="E571" t="b">
        <f t="shared" si="8"/>
        <v>0</v>
      </c>
    </row>
    <row r="572" spans="1:5" x14ac:dyDescent="0.25">
      <c r="A572" s="1">
        <v>570</v>
      </c>
      <c r="B572" t="s">
        <v>7</v>
      </c>
      <c r="C572" t="s">
        <v>582</v>
      </c>
      <c r="D572" t="s">
        <v>4</v>
      </c>
      <c r="E572" t="b">
        <f t="shared" si="8"/>
        <v>0</v>
      </c>
    </row>
    <row r="573" spans="1:5" x14ac:dyDescent="0.25">
      <c r="A573" s="1">
        <v>571</v>
      </c>
      <c r="B573" t="s">
        <v>5</v>
      </c>
      <c r="C573" t="s">
        <v>583</v>
      </c>
      <c r="D573" t="s">
        <v>4</v>
      </c>
      <c r="E573" t="b">
        <f t="shared" si="8"/>
        <v>0</v>
      </c>
    </row>
    <row r="574" spans="1:5" x14ac:dyDescent="0.25">
      <c r="A574" s="1">
        <v>572</v>
      </c>
      <c r="B574" t="s">
        <v>8</v>
      </c>
      <c r="C574" t="s">
        <v>584</v>
      </c>
      <c r="D574" t="s">
        <v>4</v>
      </c>
      <c r="E574" t="b">
        <f t="shared" si="8"/>
        <v>0</v>
      </c>
    </row>
    <row r="575" spans="1:5" hidden="1" x14ac:dyDescent="0.25">
      <c r="A575" s="1">
        <v>573</v>
      </c>
      <c r="B575" t="s">
        <v>4</v>
      </c>
      <c r="C575" t="s">
        <v>585</v>
      </c>
      <c r="D575" t="s">
        <v>4</v>
      </c>
      <c r="E575" t="b">
        <f t="shared" si="8"/>
        <v>1</v>
      </c>
    </row>
    <row r="576" spans="1:5" hidden="1" x14ac:dyDescent="0.25">
      <c r="A576" s="1">
        <v>574</v>
      </c>
      <c r="B576" t="s">
        <v>3</v>
      </c>
      <c r="C576" t="s">
        <v>586</v>
      </c>
      <c r="D576" t="s">
        <v>3</v>
      </c>
      <c r="E576" t="b">
        <f t="shared" si="8"/>
        <v>1</v>
      </c>
    </row>
    <row r="577" spans="1:5" hidden="1" x14ac:dyDescent="0.25">
      <c r="A577" s="1">
        <v>575</v>
      </c>
      <c r="B577" t="s">
        <v>3</v>
      </c>
      <c r="C577" t="s">
        <v>587</v>
      </c>
      <c r="D577" t="s">
        <v>3</v>
      </c>
      <c r="E577" t="b">
        <f t="shared" si="8"/>
        <v>1</v>
      </c>
    </row>
    <row r="578" spans="1:5" hidden="1" x14ac:dyDescent="0.25">
      <c r="A578" s="1">
        <v>576</v>
      </c>
      <c r="B578" t="s">
        <v>3</v>
      </c>
      <c r="C578" t="s">
        <v>588</v>
      </c>
      <c r="D578" t="s">
        <v>3</v>
      </c>
      <c r="E578" t="b">
        <f t="shared" si="8"/>
        <v>1</v>
      </c>
    </row>
    <row r="579" spans="1:5" hidden="1" x14ac:dyDescent="0.25">
      <c r="A579" s="1">
        <v>577</v>
      </c>
      <c r="B579" t="s">
        <v>4</v>
      </c>
      <c r="C579" t="s">
        <v>589</v>
      </c>
      <c r="D579" t="s">
        <v>4</v>
      </c>
      <c r="E579" t="b">
        <f t="shared" ref="E579:E642" si="9">B579=D579</f>
        <v>1</v>
      </c>
    </row>
    <row r="580" spans="1:5" hidden="1" x14ac:dyDescent="0.25">
      <c r="A580" s="1">
        <v>578</v>
      </c>
      <c r="B580" t="s">
        <v>4</v>
      </c>
      <c r="C580" t="s">
        <v>590</v>
      </c>
      <c r="D580" t="s">
        <v>4</v>
      </c>
      <c r="E580" t="b">
        <f t="shared" si="9"/>
        <v>1</v>
      </c>
    </row>
    <row r="581" spans="1:5" hidden="1" x14ac:dyDescent="0.25">
      <c r="A581" s="1">
        <v>579</v>
      </c>
      <c r="B581" t="s">
        <v>3</v>
      </c>
      <c r="C581" t="s">
        <v>591</v>
      </c>
      <c r="D581" t="s">
        <v>3</v>
      </c>
      <c r="E581" t="b">
        <f t="shared" si="9"/>
        <v>1</v>
      </c>
    </row>
    <row r="582" spans="1:5" hidden="1" x14ac:dyDescent="0.25">
      <c r="A582" s="1">
        <v>580</v>
      </c>
      <c r="B582" t="s">
        <v>3</v>
      </c>
      <c r="C582" t="s">
        <v>592</v>
      </c>
      <c r="D582" t="s">
        <v>3</v>
      </c>
      <c r="E582" t="b">
        <f t="shared" si="9"/>
        <v>1</v>
      </c>
    </row>
    <row r="583" spans="1:5" hidden="1" x14ac:dyDescent="0.25">
      <c r="A583" s="1">
        <v>581</v>
      </c>
      <c r="B583" t="s">
        <v>4</v>
      </c>
      <c r="C583" t="s">
        <v>593</v>
      </c>
      <c r="D583" t="s">
        <v>4</v>
      </c>
      <c r="E583" t="b">
        <f t="shared" si="9"/>
        <v>1</v>
      </c>
    </row>
    <row r="584" spans="1:5" hidden="1" x14ac:dyDescent="0.25">
      <c r="A584" s="1">
        <v>582</v>
      </c>
      <c r="B584" t="s">
        <v>4</v>
      </c>
      <c r="C584" t="s">
        <v>594</v>
      </c>
      <c r="D584" t="s">
        <v>4</v>
      </c>
      <c r="E584" t="b">
        <f t="shared" si="9"/>
        <v>1</v>
      </c>
    </row>
    <row r="585" spans="1:5" hidden="1" x14ac:dyDescent="0.25">
      <c r="A585" s="1">
        <v>583</v>
      </c>
      <c r="B585" t="s">
        <v>3</v>
      </c>
      <c r="C585" t="s">
        <v>595</v>
      </c>
      <c r="D585" t="s">
        <v>3</v>
      </c>
      <c r="E585" t="b">
        <f t="shared" si="9"/>
        <v>1</v>
      </c>
    </row>
    <row r="586" spans="1:5" x14ac:dyDescent="0.25">
      <c r="A586" s="1">
        <v>584</v>
      </c>
      <c r="B586" t="s">
        <v>5</v>
      </c>
      <c r="C586" t="s">
        <v>596</v>
      </c>
      <c r="D586" t="s">
        <v>4</v>
      </c>
      <c r="E586" t="b">
        <f t="shared" si="9"/>
        <v>0</v>
      </c>
    </row>
    <row r="587" spans="1:5" hidden="1" x14ac:dyDescent="0.25">
      <c r="A587" s="1">
        <v>585</v>
      </c>
      <c r="B587" t="s">
        <v>3</v>
      </c>
      <c r="C587" t="s">
        <v>597</v>
      </c>
      <c r="D587" t="s">
        <v>3</v>
      </c>
      <c r="E587" t="b">
        <f t="shared" si="9"/>
        <v>1</v>
      </c>
    </row>
    <row r="588" spans="1:5" hidden="1" x14ac:dyDescent="0.25">
      <c r="A588" s="1">
        <v>586</v>
      </c>
      <c r="B588" t="s">
        <v>3</v>
      </c>
      <c r="C588" t="s">
        <v>598</v>
      </c>
      <c r="D588" t="s">
        <v>3</v>
      </c>
      <c r="E588" t="b">
        <f t="shared" si="9"/>
        <v>1</v>
      </c>
    </row>
    <row r="589" spans="1:5" hidden="1" x14ac:dyDescent="0.25">
      <c r="A589" s="1">
        <v>587</v>
      </c>
      <c r="B589" t="s">
        <v>3</v>
      </c>
      <c r="C589" t="s">
        <v>599</v>
      </c>
      <c r="D589" t="s">
        <v>3</v>
      </c>
      <c r="E589" t="b">
        <f t="shared" si="9"/>
        <v>1</v>
      </c>
    </row>
    <row r="590" spans="1:5" hidden="1" x14ac:dyDescent="0.25">
      <c r="A590" s="1">
        <v>588</v>
      </c>
      <c r="B590" t="s">
        <v>4</v>
      </c>
      <c r="C590" t="s">
        <v>600</v>
      </c>
      <c r="D590" t="s">
        <v>4</v>
      </c>
      <c r="E590" t="b">
        <f t="shared" si="9"/>
        <v>1</v>
      </c>
    </row>
    <row r="591" spans="1:5" hidden="1" x14ac:dyDescent="0.25">
      <c r="A591" s="1">
        <v>589</v>
      </c>
      <c r="B591" t="s">
        <v>3</v>
      </c>
      <c r="C591" t="s">
        <v>601</v>
      </c>
      <c r="D591" t="s">
        <v>3</v>
      </c>
      <c r="E591" t="b">
        <f t="shared" si="9"/>
        <v>1</v>
      </c>
    </row>
    <row r="592" spans="1:5" hidden="1" x14ac:dyDescent="0.25">
      <c r="A592" s="1">
        <v>590</v>
      </c>
      <c r="B592" t="s">
        <v>4</v>
      </c>
      <c r="C592" t="s">
        <v>602</v>
      </c>
      <c r="D592" t="s">
        <v>4</v>
      </c>
      <c r="E592" t="b">
        <f t="shared" si="9"/>
        <v>1</v>
      </c>
    </row>
    <row r="593" spans="1:5" hidden="1" x14ac:dyDescent="0.25">
      <c r="A593" s="1">
        <v>591</v>
      </c>
      <c r="B593" t="s">
        <v>4</v>
      </c>
      <c r="C593" t="s">
        <v>603</v>
      </c>
      <c r="D593" t="s">
        <v>4</v>
      </c>
      <c r="E593" t="b">
        <f t="shared" si="9"/>
        <v>1</v>
      </c>
    </row>
    <row r="594" spans="1:5" hidden="1" x14ac:dyDescent="0.25">
      <c r="A594" s="1">
        <v>592</v>
      </c>
      <c r="B594" t="s">
        <v>4</v>
      </c>
      <c r="C594" t="s">
        <v>604</v>
      </c>
      <c r="D594" t="s">
        <v>4</v>
      </c>
      <c r="E594" t="b">
        <f t="shared" si="9"/>
        <v>1</v>
      </c>
    </row>
    <row r="595" spans="1:5" hidden="1" x14ac:dyDescent="0.25">
      <c r="A595" s="1">
        <v>593</v>
      </c>
      <c r="B595" t="s">
        <v>3</v>
      </c>
      <c r="C595" t="s">
        <v>605</v>
      </c>
      <c r="D595" t="s">
        <v>3</v>
      </c>
      <c r="E595" t="b">
        <f t="shared" si="9"/>
        <v>1</v>
      </c>
    </row>
    <row r="596" spans="1:5" hidden="1" x14ac:dyDescent="0.25">
      <c r="A596" s="1">
        <v>594</v>
      </c>
      <c r="B596" t="s">
        <v>3</v>
      </c>
      <c r="C596" t="s">
        <v>606</v>
      </c>
      <c r="D596" t="s">
        <v>3</v>
      </c>
      <c r="E596" t="b">
        <f t="shared" si="9"/>
        <v>1</v>
      </c>
    </row>
    <row r="597" spans="1:5" hidden="1" x14ac:dyDescent="0.25">
      <c r="A597" s="1">
        <v>595</v>
      </c>
      <c r="B597" t="s">
        <v>3</v>
      </c>
      <c r="C597" t="s">
        <v>607</v>
      </c>
      <c r="D597" t="s">
        <v>3</v>
      </c>
      <c r="E597" t="b">
        <f t="shared" si="9"/>
        <v>1</v>
      </c>
    </row>
    <row r="598" spans="1:5" hidden="1" x14ac:dyDescent="0.25">
      <c r="A598" s="1">
        <v>596</v>
      </c>
      <c r="B598" t="s">
        <v>3</v>
      </c>
      <c r="C598" t="s">
        <v>608</v>
      </c>
      <c r="D598" t="s">
        <v>3</v>
      </c>
      <c r="E598" t="b">
        <f t="shared" si="9"/>
        <v>1</v>
      </c>
    </row>
    <row r="599" spans="1:5" hidden="1" x14ac:dyDescent="0.25">
      <c r="A599" s="1">
        <v>597</v>
      </c>
      <c r="B599" t="s">
        <v>3</v>
      </c>
      <c r="C599" t="s">
        <v>609</v>
      </c>
      <c r="D599" t="s">
        <v>3</v>
      </c>
      <c r="E599" t="b">
        <f t="shared" si="9"/>
        <v>1</v>
      </c>
    </row>
    <row r="600" spans="1:5" hidden="1" x14ac:dyDescent="0.25">
      <c r="A600" s="1">
        <v>598</v>
      </c>
      <c r="B600" t="s">
        <v>8</v>
      </c>
      <c r="C600" t="s">
        <v>610</v>
      </c>
      <c r="D600" t="s">
        <v>8</v>
      </c>
      <c r="E600" t="b">
        <f t="shared" si="9"/>
        <v>1</v>
      </c>
    </row>
    <row r="601" spans="1:5" hidden="1" x14ac:dyDescent="0.25">
      <c r="A601" s="1">
        <v>599</v>
      </c>
      <c r="B601" t="s">
        <v>3</v>
      </c>
      <c r="C601" t="s">
        <v>611</v>
      </c>
      <c r="D601" t="s">
        <v>3</v>
      </c>
      <c r="E601" t="b">
        <f t="shared" si="9"/>
        <v>1</v>
      </c>
    </row>
    <row r="602" spans="1:5" hidden="1" x14ac:dyDescent="0.25">
      <c r="A602" s="1">
        <v>600</v>
      </c>
      <c r="B602" t="s">
        <v>5</v>
      </c>
      <c r="C602" t="s">
        <v>612</v>
      </c>
      <c r="D602" t="s">
        <v>5</v>
      </c>
      <c r="E602" t="b">
        <f t="shared" si="9"/>
        <v>1</v>
      </c>
    </row>
    <row r="603" spans="1:5" x14ac:dyDescent="0.25">
      <c r="A603" s="1">
        <v>601</v>
      </c>
      <c r="B603" t="s">
        <v>6</v>
      </c>
      <c r="C603" t="s">
        <v>613</v>
      </c>
      <c r="D603" t="s">
        <v>4</v>
      </c>
      <c r="E603" t="b">
        <f t="shared" si="9"/>
        <v>0</v>
      </c>
    </row>
    <row r="604" spans="1:5" hidden="1" x14ac:dyDescent="0.25">
      <c r="A604" s="1">
        <v>602</v>
      </c>
      <c r="B604" t="s">
        <v>4</v>
      </c>
      <c r="C604" t="s">
        <v>614</v>
      </c>
      <c r="D604" t="s">
        <v>4</v>
      </c>
      <c r="E604" t="b">
        <f t="shared" si="9"/>
        <v>1</v>
      </c>
    </row>
    <row r="605" spans="1:5" hidden="1" x14ac:dyDescent="0.25">
      <c r="A605" s="1">
        <v>603</v>
      </c>
      <c r="B605" t="s">
        <v>3</v>
      </c>
      <c r="C605" t="s">
        <v>615</v>
      </c>
      <c r="D605" t="s">
        <v>3</v>
      </c>
      <c r="E605" t="b">
        <f t="shared" si="9"/>
        <v>1</v>
      </c>
    </row>
    <row r="606" spans="1:5" hidden="1" x14ac:dyDescent="0.25">
      <c r="A606" s="1">
        <v>604</v>
      </c>
      <c r="B606" t="s">
        <v>3</v>
      </c>
      <c r="C606" t="s">
        <v>616</v>
      </c>
      <c r="D606" t="s">
        <v>3</v>
      </c>
      <c r="E606" t="b">
        <f t="shared" si="9"/>
        <v>1</v>
      </c>
    </row>
    <row r="607" spans="1:5" hidden="1" x14ac:dyDescent="0.25">
      <c r="A607" s="1">
        <v>605</v>
      </c>
      <c r="B607" t="s">
        <v>4</v>
      </c>
      <c r="C607" t="s">
        <v>617</v>
      </c>
      <c r="D607" t="s">
        <v>4</v>
      </c>
      <c r="E607" t="b">
        <f t="shared" si="9"/>
        <v>1</v>
      </c>
    </row>
    <row r="608" spans="1:5" hidden="1" x14ac:dyDescent="0.25">
      <c r="A608" s="1">
        <v>606</v>
      </c>
      <c r="B608" t="s">
        <v>11</v>
      </c>
      <c r="C608" t="s">
        <v>618</v>
      </c>
      <c r="D608" t="s">
        <v>11</v>
      </c>
      <c r="E608" t="b">
        <f t="shared" si="9"/>
        <v>1</v>
      </c>
    </row>
    <row r="609" spans="1:5" hidden="1" x14ac:dyDescent="0.25">
      <c r="A609" s="1">
        <v>607</v>
      </c>
      <c r="B609" t="s">
        <v>4</v>
      </c>
      <c r="C609" t="s">
        <v>619</v>
      </c>
      <c r="D609" t="s">
        <v>4</v>
      </c>
      <c r="E609" t="b">
        <f t="shared" si="9"/>
        <v>1</v>
      </c>
    </row>
    <row r="610" spans="1:5" hidden="1" x14ac:dyDescent="0.25">
      <c r="A610" s="1">
        <v>608</v>
      </c>
      <c r="B610" t="s">
        <v>4</v>
      </c>
      <c r="C610" t="s">
        <v>620</v>
      </c>
      <c r="D610" t="s">
        <v>4</v>
      </c>
      <c r="E610" t="b">
        <f t="shared" si="9"/>
        <v>1</v>
      </c>
    </row>
    <row r="611" spans="1:5" x14ac:dyDescent="0.25">
      <c r="A611" s="1">
        <v>609</v>
      </c>
      <c r="B611" t="s">
        <v>7</v>
      </c>
      <c r="C611" t="s">
        <v>621</v>
      </c>
      <c r="D611" t="s">
        <v>4</v>
      </c>
      <c r="E611" t="b">
        <f t="shared" si="9"/>
        <v>0</v>
      </c>
    </row>
    <row r="612" spans="1:5" hidden="1" x14ac:dyDescent="0.25">
      <c r="A612" s="1">
        <v>610</v>
      </c>
      <c r="B612" t="s">
        <v>4</v>
      </c>
      <c r="C612" t="s">
        <v>622</v>
      </c>
      <c r="D612" t="s">
        <v>4</v>
      </c>
      <c r="E612" t="b">
        <f t="shared" si="9"/>
        <v>1</v>
      </c>
    </row>
    <row r="613" spans="1:5" hidden="1" x14ac:dyDescent="0.25">
      <c r="A613" s="1">
        <v>611</v>
      </c>
      <c r="B613" t="s">
        <v>3</v>
      </c>
      <c r="C613" t="s">
        <v>623</v>
      </c>
      <c r="D613" t="s">
        <v>3</v>
      </c>
      <c r="E613" t="b">
        <f t="shared" si="9"/>
        <v>1</v>
      </c>
    </row>
    <row r="614" spans="1:5" hidden="1" x14ac:dyDescent="0.25">
      <c r="A614" s="1">
        <v>612</v>
      </c>
      <c r="B614" t="s">
        <v>4</v>
      </c>
      <c r="C614" t="s">
        <v>624</v>
      </c>
      <c r="D614" t="s">
        <v>4</v>
      </c>
      <c r="E614" t="b">
        <f t="shared" si="9"/>
        <v>1</v>
      </c>
    </row>
    <row r="615" spans="1:5" hidden="1" x14ac:dyDescent="0.25">
      <c r="A615" s="1">
        <v>613</v>
      </c>
      <c r="B615" t="s">
        <v>3</v>
      </c>
      <c r="C615" t="s">
        <v>625</v>
      </c>
      <c r="D615" t="s">
        <v>3</v>
      </c>
      <c r="E615" t="b">
        <f t="shared" si="9"/>
        <v>1</v>
      </c>
    </row>
    <row r="616" spans="1:5" hidden="1" x14ac:dyDescent="0.25">
      <c r="A616" s="1">
        <v>614</v>
      </c>
      <c r="B616" t="s">
        <v>11</v>
      </c>
      <c r="C616" t="s">
        <v>626</v>
      </c>
      <c r="D616" t="s">
        <v>11</v>
      </c>
      <c r="E616" t="b">
        <f t="shared" si="9"/>
        <v>1</v>
      </c>
    </row>
    <row r="617" spans="1:5" x14ac:dyDescent="0.25">
      <c r="A617" s="1">
        <v>615</v>
      </c>
      <c r="B617" t="s">
        <v>3</v>
      </c>
      <c r="C617" t="s">
        <v>627</v>
      </c>
      <c r="D617" t="s">
        <v>4</v>
      </c>
      <c r="E617" t="b">
        <f t="shared" si="9"/>
        <v>0</v>
      </c>
    </row>
    <row r="618" spans="1:5" hidden="1" x14ac:dyDescent="0.25">
      <c r="A618" s="1">
        <v>616</v>
      </c>
      <c r="B618" t="s">
        <v>3</v>
      </c>
      <c r="C618" t="s">
        <v>628</v>
      </c>
      <c r="D618" t="s">
        <v>3</v>
      </c>
      <c r="E618" t="b">
        <f t="shared" si="9"/>
        <v>1</v>
      </c>
    </row>
    <row r="619" spans="1:5" hidden="1" x14ac:dyDescent="0.25">
      <c r="A619" s="1">
        <v>617</v>
      </c>
      <c r="B619" t="s">
        <v>4</v>
      </c>
      <c r="C619" t="s">
        <v>629</v>
      </c>
      <c r="D619" t="s">
        <v>4</v>
      </c>
      <c r="E619" t="b">
        <f t="shared" si="9"/>
        <v>1</v>
      </c>
    </row>
    <row r="620" spans="1:5" hidden="1" x14ac:dyDescent="0.25">
      <c r="A620" s="1">
        <v>618</v>
      </c>
      <c r="B620" t="s">
        <v>7</v>
      </c>
      <c r="C620" t="s">
        <v>630</v>
      </c>
      <c r="D620" t="s">
        <v>7</v>
      </c>
      <c r="E620" t="b">
        <f t="shared" si="9"/>
        <v>1</v>
      </c>
    </row>
    <row r="621" spans="1:5" hidden="1" x14ac:dyDescent="0.25">
      <c r="A621" s="1">
        <v>619</v>
      </c>
      <c r="B621" t="s">
        <v>4</v>
      </c>
      <c r="C621" t="s">
        <v>631</v>
      </c>
      <c r="D621" t="s">
        <v>4</v>
      </c>
      <c r="E621" t="b">
        <f t="shared" si="9"/>
        <v>1</v>
      </c>
    </row>
    <row r="622" spans="1:5" hidden="1" x14ac:dyDescent="0.25">
      <c r="A622" s="1">
        <v>620</v>
      </c>
      <c r="B622" t="s">
        <v>3</v>
      </c>
      <c r="C622" t="s">
        <v>632</v>
      </c>
      <c r="D622" t="s">
        <v>3</v>
      </c>
      <c r="E622" t="b">
        <f t="shared" si="9"/>
        <v>1</v>
      </c>
    </row>
    <row r="623" spans="1:5" hidden="1" x14ac:dyDescent="0.25">
      <c r="A623" s="1">
        <v>621</v>
      </c>
      <c r="B623" t="s">
        <v>3</v>
      </c>
      <c r="C623" t="s">
        <v>633</v>
      </c>
      <c r="D623" t="s">
        <v>3</v>
      </c>
      <c r="E623" t="b">
        <f t="shared" si="9"/>
        <v>1</v>
      </c>
    </row>
    <row r="624" spans="1:5" hidden="1" x14ac:dyDescent="0.25">
      <c r="A624" s="1">
        <v>622</v>
      </c>
      <c r="B624" t="s">
        <v>4</v>
      </c>
      <c r="C624" t="s">
        <v>634</v>
      </c>
      <c r="D624" t="s">
        <v>4</v>
      </c>
      <c r="E624" t="b">
        <f t="shared" si="9"/>
        <v>1</v>
      </c>
    </row>
    <row r="625" spans="1:5" hidden="1" x14ac:dyDescent="0.25">
      <c r="A625" s="1">
        <v>623</v>
      </c>
      <c r="B625" t="s">
        <v>4</v>
      </c>
      <c r="C625" t="s">
        <v>635</v>
      </c>
      <c r="D625" t="s">
        <v>4</v>
      </c>
      <c r="E625" t="b">
        <f t="shared" si="9"/>
        <v>1</v>
      </c>
    </row>
    <row r="626" spans="1:5" hidden="1" x14ac:dyDescent="0.25">
      <c r="A626" s="1">
        <v>624</v>
      </c>
      <c r="B626" t="s">
        <v>4</v>
      </c>
      <c r="C626" t="s">
        <v>636</v>
      </c>
      <c r="D626" t="s">
        <v>4</v>
      </c>
      <c r="E626" t="b">
        <f t="shared" si="9"/>
        <v>1</v>
      </c>
    </row>
    <row r="627" spans="1:5" hidden="1" x14ac:dyDescent="0.25">
      <c r="A627" s="1">
        <v>625</v>
      </c>
      <c r="B627" t="s">
        <v>3</v>
      </c>
      <c r="C627" t="s">
        <v>637</v>
      </c>
      <c r="D627" t="s">
        <v>3</v>
      </c>
      <c r="E627" t="b">
        <f t="shared" si="9"/>
        <v>1</v>
      </c>
    </row>
    <row r="628" spans="1:5" hidden="1" x14ac:dyDescent="0.25">
      <c r="A628" s="1">
        <v>626</v>
      </c>
      <c r="B628" t="s">
        <v>3</v>
      </c>
      <c r="C628" t="s">
        <v>638</v>
      </c>
      <c r="D628" t="s">
        <v>3</v>
      </c>
      <c r="E628" t="b">
        <f t="shared" si="9"/>
        <v>1</v>
      </c>
    </row>
    <row r="629" spans="1:5" hidden="1" x14ac:dyDescent="0.25">
      <c r="A629" s="1">
        <v>627</v>
      </c>
      <c r="B629" t="s">
        <v>3</v>
      </c>
      <c r="C629" t="s">
        <v>639</v>
      </c>
      <c r="D629" t="s">
        <v>3</v>
      </c>
      <c r="E629" t="b">
        <f t="shared" si="9"/>
        <v>1</v>
      </c>
    </row>
    <row r="630" spans="1:5" hidden="1" x14ac:dyDescent="0.25">
      <c r="A630" s="1">
        <v>628</v>
      </c>
      <c r="B630" t="s">
        <v>4</v>
      </c>
      <c r="C630" t="s">
        <v>640</v>
      </c>
      <c r="D630" t="s">
        <v>4</v>
      </c>
      <c r="E630" t="b">
        <f t="shared" si="9"/>
        <v>1</v>
      </c>
    </row>
    <row r="631" spans="1:5" hidden="1" x14ac:dyDescent="0.25">
      <c r="A631" s="1">
        <v>629</v>
      </c>
      <c r="B631" t="s">
        <v>6</v>
      </c>
      <c r="C631" t="s">
        <v>641</v>
      </c>
      <c r="D631" t="s">
        <v>6</v>
      </c>
      <c r="E631" t="b">
        <f t="shared" si="9"/>
        <v>1</v>
      </c>
    </row>
    <row r="632" spans="1:5" x14ac:dyDescent="0.25">
      <c r="A632" s="1">
        <v>630</v>
      </c>
      <c r="B632" t="s">
        <v>11</v>
      </c>
      <c r="C632" t="s">
        <v>642</v>
      </c>
      <c r="D632" t="s">
        <v>8</v>
      </c>
      <c r="E632" t="b">
        <f t="shared" si="9"/>
        <v>0</v>
      </c>
    </row>
    <row r="633" spans="1:5" hidden="1" x14ac:dyDescent="0.25">
      <c r="A633" s="1">
        <v>631</v>
      </c>
      <c r="B633" t="s">
        <v>3</v>
      </c>
      <c r="C633" t="s">
        <v>643</v>
      </c>
      <c r="D633" t="s">
        <v>3</v>
      </c>
      <c r="E633" t="b">
        <f t="shared" si="9"/>
        <v>1</v>
      </c>
    </row>
    <row r="634" spans="1:5" hidden="1" x14ac:dyDescent="0.25">
      <c r="A634" s="1">
        <v>632</v>
      </c>
      <c r="B634" t="s">
        <v>4</v>
      </c>
      <c r="C634" t="s">
        <v>644</v>
      </c>
      <c r="D634" t="s">
        <v>4</v>
      </c>
      <c r="E634" t="b">
        <f t="shared" si="9"/>
        <v>1</v>
      </c>
    </row>
    <row r="635" spans="1:5" hidden="1" x14ac:dyDescent="0.25">
      <c r="A635" s="1">
        <v>633</v>
      </c>
      <c r="B635" t="s">
        <v>3</v>
      </c>
      <c r="C635" t="s">
        <v>645</v>
      </c>
      <c r="D635" t="s">
        <v>3</v>
      </c>
      <c r="E635" t="b">
        <f t="shared" si="9"/>
        <v>1</v>
      </c>
    </row>
    <row r="636" spans="1:5" hidden="1" x14ac:dyDescent="0.25">
      <c r="A636" s="1">
        <v>634</v>
      </c>
      <c r="B636" t="s">
        <v>3</v>
      </c>
      <c r="C636" t="s">
        <v>646</v>
      </c>
      <c r="D636" t="s">
        <v>3</v>
      </c>
      <c r="E636" t="b">
        <f t="shared" si="9"/>
        <v>1</v>
      </c>
    </row>
    <row r="637" spans="1:5" hidden="1" x14ac:dyDescent="0.25">
      <c r="A637" s="1">
        <v>635</v>
      </c>
      <c r="B637" t="s">
        <v>4</v>
      </c>
      <c r="C637" t="s">
        <v>647</v>
      </c>
      <c r="D637" t="s">
        <v>4</v>
      </c>
      <c r="E637" t="b">
        <f t="shared" si="9"/>
        <v>1</v>
      </c>
    </row>
    <row r="638" spans="1:5" hidden="1" x14ac:dyDescent="0.25">
      <c r="A638" s="1">
        <v>636</v>
      </c>
      <c r="B638" t="s">
        <v>11</v>
      </c>
      <c r="C638" t="s">
        <v>648</v>
      </c>
      <c r="D638" t="s">
        <v>11</v>
      </c>
      <c r="E638" t="b">
        <f t="shared" si="9"/>
        <v>1</v>
      </c>
    </row>
    <row r="639" spans="1:5" hidden="1" x14ac:dyDescent="0.25">
      <c r="A639" s="1">
        <v>637</v>
      </c>
      <c r="B639" t="s">
        <v>4</v>
      </c>
      <c r="C639" t="s">
        <v>649</v>
      </c>
      <c r="D639" t="s">
        <v>4</v>
      </c>
      <c r="E639" t="b">
        <f t="shared" si="9"/>
        <v>1</v>
      </c>
    </row>
    <row r="640" spans="1:5" hidden="1" x14ac:dyDescent="0.25">
      <c r="A640" s="1">
        <v>638</v>
      </c>
      <c r="B640" t="s">
        <v>4</v>
      </c>
      <c r="C640" t="s">
        <v>650</v>
      </c>
      <c r="D640" t="s">
        <v>4</v>
      </c>
      <c r="E640" t="b">
        <f t="shared" si="9"/>
        <v>1</v>
      </c>
    </row>
    <row r="641" spans="1:5" hidden="1" x14ac:dyDescent="0.25">
      <c r="A641" s="1">
        <v>639</v>
      </c>
      <c r="B641" t="s">
        <v>4</v>
      </c>
      <c r="C641" t="s">
        <v>651</v>
      </c>
      <c r="D641" t="s">
        <v>4</v>
      </c>
      <c r="E641" t="b">
        <f t="shared" si="9"/>
        <v>1</v>
      </c>
    </row>
    <row r="642" spans="1:5" hidden="1" x14ac:dyDescent="0.25">
      <c r="A642" s="1">
        <v>640</v>
      </c>
      <c r="B642" t="s">
        <v>4</v>
      </c>
      <c r="C642" t="s">
        <v>652</v>
      </c>
      <c r="D642" t="s">
        <v>4</v>
      </c>
      <c r="E642" t="b">
        <f t="shared" si="9"/>
        <v>1</v>
      </c>
    </row>
    <row r="643" spans="1:5" hidden="1" x14ac:dyDescent="0.25">
      <c r="A643" s="1">
        <v>641</v>
      </c>
      <c r="B643" t="s">
        <v>4</v>
      </c>
      <c r="C643" t="s">
        <v>653</v>
      </c>
      <c r="D643" t="s">
        <v>4</v>
      </c>
      <c r="E643" t="b">
        <f t="shared" ref="E643:E706" si="10">B643=D643</f>
        <v>1</v>
      </c>
    </row>
    <row r="644" spans="1:5" hidden="1" x14ac:dyDescent="0.25">
      <c r="A644" s="1">
        <v>642</v>
      </c>
      <c r="B644" t="s">
        <v>3</v>
      </c>
      <c r="C644" t="s">
        <v>654</v>
      </c>
      <c r="D644" t="s">
        <v>3</v>
      </c>
      <c r="E644" t="b">
        <f t="shared" si="10"/>
        <v>1</v>
      </c>
    </row>
    <row r="645" spans="1:5" hidden="1" x14ac:dyDescent="0.25">
      <c r="A645" s="1">
        <v>643</v>
      </c>
      <c r="B645" t="s">
        <v>3</v>
      </c>
      <c r="C645" t="s">
        <v>655</v>
      </c>
      <c r="D645" t="s">
        <v>3</v>
      </c>
      <c r="E645" t="b">
        <f t="shared" si="10"/>
        <v>1</v>
      </c>
    </row>
    <row r="646" spans="1:5" hidden="1" x14ac:dyDescent="0.25">
      <c r="A646" s="1">
        <v>644</v>
      </c>
      <c r="B646" t="s">
        <v>8</v>
      </c>
      <c r="C646" t="s">
        <v>656</v>
      </c>
      <c r="D646" t="s">
        <v>8</v>
      </c>
      <c r="E646" t="b">
        <f t="shared" si="10"/>
        <v>1</v>
      </c>
    </row>
    <row r="647" spans="1:5" x14ac:dyDescent="0.25">
      <c r="A647" s="1">
        <v>645</v>
      </c>
      <c r="B647" t="s">
        <v>6</v>
      </c>
      <c r="C647" t="s">
        <v>657</v>
      </c>
      <c r="D647" t="s">
        <v>4</v>
      </c>
      <c r="E647" t="b">
        <f t="shared" si="10"/>
        <v>0</v>
      </c>
    </row>
    <row r="648" spans="1:5" hidden="1" x14ac:dyDescent="0.25">
      <c r="A648" s="1">
        <v>646</v>
      </c>
      <c r="B648" t="s">
        <v>4</v>
      </c>
      <c r="C648" t="s">
        <v>658</v>
      </c>
      <c r="D648" t="s">
        <v>4</v>
      </c>
      <c r="E648" t="b">
        <f t="shared" si="10"/>
        <v>1</v>
      </c>
    </row>
    <row r="649" spans="1:5" hidden="1" x14ac:dyDescent="0.25">
      <c r="A649" s="1">
        <v>647</v>
      </c>
      <c r="B649" t="s">
        <v>3</v>
      </c>
      <c r="C649" t="s">
        <v>659</v>
      </c>
      <c r="D649" t="s">
        <v>3</v>
      </c>
      <c r="E649" t="b">
        <f t="shared" si="10"/>
        <v>1</v>
      </c>
    </row>
    <row r="650" spans="1:5" hidden="1" x14ac:dyDescent="0.25">
      <c r="A650" s="1">
        <v>648</v>
      </c>
      <c r="B650" t="s">
        <v>3</v>
      </c>
      <c r="C650" t="s">
        <v>660</v>
      </c>
      <c r="D650" t="s">
        <v>3</v>
      </c>
      <c r="E650" t="b">
        <f t="shared" si="10"/>
        <v>1</v>
      </c>
    </row>
    <row r="651" spans="1:5" hidden="1" x14ac:dyDescent="0.25">
      <c r="A651" s="1">
        <v>649</v>
      </c>
      <c r="B651" t="s">
        <v>3</v>
      </c>
      <c r="C651" t="s">
        <v>661</v>
      </c>
      <c r="D651" t="s">
        <v>3</v>
      </c>
      <c r="E651" t="b">
        <f t="shared" si="10"/>
        <v>1</v>
      </c>
    </row>
    <row r="652" spans="1:5" hidden="1" x14ac:dyDescent="0.25">
      <c r="A652" s="1">
        <v>650</v>
      </c>
      <c r="B652" t="s">
        <v>4</v>
      </c>
      <c r="C652" t="s">
        <v>662</v>
      </c>
      <c r="D652" t="s">
        <v>4</v>
      </c>
      <c r="E652" t="b">
        <f t="shared" si="10"/>
        <v>1</v>
      </c>
    </row>
    <row r="653" spans="1:5" hidden="1" x14ac:dyDescent="0.25">
      <c r="A653" s="1">
        <v>651</v>
      </c>
      <c r="B653" t="s">
        <v>8</v>
      </c>
      <c r="C653" t="s">
        <v>663</v>
      </c>
      <c r="D653" t="s">
        <v>8</v>
      </c>
      <c r="E653" t="b">
        <f t="shared" si="10"/>
        <v>1</v>
      </c>
    </row>
    <row r="654" spans="1:5" x14ac:dyDescent="0.25">
      <c r="A654" s="1">
        <v>652</v>
      </c>
      <c r="B654" t="s">
        <v>10</v>
      </c>
      <c r="C654" t="s">
        <v>664</v>
      </c>
      <c r="D654" t="s">
        <v>4</v>
      </c>
      <c r="E654" t="b">
        <f t="shared" si="10"/>
        <v>0</v>
      </c>
    </row>
    <row r="655" spans="1:5" hidden="1" x14ac:dyDescent="0.25">
      <c r="A655" s="1">
        <v>653</v>
      </c>
      <c r="B655" t="s">
        <v>4</v>
      </c>
      <c r="C655" t="s">
        <v>665</v>
      </c>
      <c r="D655" t="s">
        <v>4</v>
      </c>
      <c r="E655" t="b">
        <f t="shared" si="10"/>
        <v>1</v>
      </c>
    </row>
    <row r="656" spans="1:5" hidden="1" x14ac:dyDescent="0.25">
      <c r="A656" s="1">
        <v>654</v>
      </c>
      <c r="B656" t="s">
        <v>4</v>
      </c>
      <c r="C656" t="s">
        <v>666</v>
      </c>
      <c r="D656" t="s">
        <v>4</v>
      </c>
      <c r="E656" t="b">
        <f t="shared" si="10"/>
        <v>1</v>
      </c>
    </row>
    <row r="657" spans="1:5" hidden="1" x14ac:dyDescent="0.25">
      <c r="A657" s="1">
        <v>655</v>
      </c>
      <c r="B657" t="s">
        <v>3</v>
      </c>
      <c r="C657" t="s">
        <v>667</v>
      </c>
      <c r="D657" t="s">
        <v>3</v>
      </c>
      <c r="E657" t="b">
        <f t="shared" si="10"/>
        <v>1</v>
      </c>
    </row>
    <row r="658" spans="1:5" hidden="1" x14ac:dyDescent="0.25">
      <c r="A658" s="1">
        <v>656</v>
      </c>
      <c r="B658" t="s">
        <v>4</v>
      </c>
      <c r="C658" t="s">
        <v>668</v>
      </c>
      <c r="D658" t="s">
        <v>4</v>
      </c>
      <c r="E658" t="b">
        <f t="shared" si="10"/>
        <v>1</v>
      </c>
    </row>
    <row r="659" spans="1:5" hidden="1" x14ac:dyDescent="0.25">
      <c r="A659" s="1">
        <v>657</v>
      </c>
      <c r="B659" t="s">
        <v>8</v>
      </c>
      <c r="C659" t="s">
        <v>669</v>
      </c>
      <c r="D659" t="s">
        <v>8</v>
      </c>
      <c r="E659" t="b">
        <f t="shared" si="10"/>
        <v>1</v>
      </c>
    </row>
    <row r="660" spans="1:5" hidden="1" x14ac:dyDescent="0.25">
      <c r="A660" s="1">
        <v>658</v>
      </c>
      <c r="B660" t="s">
        <v>3</v>
      </c>
      <c r="C660" t="s">
        <v>670</v>
      </c>
      <c r="D660" t="s">
        <v>3</v>
      </c>
      <c r="E660" t="b">
        <f t="shared" si="10"/>
        <v>1</v>
      </c>
    </row>
    <row r="661" spans="1:5" hidden="1" x14ac:dyDescent="0.25">
      <c r="A661" s="1">
        <v>659</v>
      </c>
      <c r="B661" t="s">
        <v>4</v>
      </c>
      <c r="C661" t="s">
        <v>671</v>
      </c>
      <c r="D661" t="s">
        <v>4</v>
      </c>
      <c r="E661" t="b">
        <f t="shared" si="10"/>
        <v>1</v>
      </c>
    </row>
    <row r="662" spans="1:5" hidden="1" x14ac:dyDescent="0.25">
      <c r="A662" s="1">
        <v>660</v>
      </c>
      <c r="B662" t="s">
        <v>4</v>
      </c>
      <c r="C662" t="s">
        <v>672</v>
      </c>
      <c r="D662" t="s">
        <v>4</v>
      </c>
      <c r="E662" t="b">
        <f t="shared" si="10"/>
        <v>1</v>
      </c>
    </row>
    <row r="663" spans="1:5" x14ac:dyDescent="0.25">
      <c r="A663" s="1">
        <v>661</v>
      </c>
      <c r="B663" t="s">
        <v>6</v>
      </c>
      <c r="C663" t="s">
        <v>673</v>
      </c>
      <c r="D663" t="s">
        <v>4</v>
      </c>
      <c r="E663" t="b">
        <f t="shared" si="10"/>
        <v>0</v>
      </c>
    </row>
    <row r="664" spans="1:5" hidden="1" x14ac:dyDescent="0.25">
      <c r="A664" s="1">
        <v>662</v>
      </c>
      <c r="B664" t="s">
        <v>3</v>
      </c>
      <c r="C664" t="s">
        <v>674</v>
      </c>
      <c r="D664" t="s">
        <v>3</v>
      </c>
      <c r="E664" t="b">
        <f t="shared" si="10"/>
        <v>1</v>
      </c>
    </row>
    <row r="665" spans="1:5" hidden="1" x14ac:dyDescent="0.25">
      <c r="A665" s="1">
        <v>663</v>
      </c>
      <c r="B665" t="s">
        <v>4</v>
      </c>
      <c r="C665" t="s">
        <v>675</v>
      </c>
      <c r="D665" t="s">
        <v>4</v>
      </c>
      <c r="E665" t="b">
        <f t="shared" si="10"/>
        <v>1</v>
      </c>
    </row>
    <row r="666" spans="1:5" hidden="1" x14ac:dyDescent="0.25">
      <c r="A666" s="1">
        <v>664</v>
      </c>
      <c r="B666" t="s">
        <v>4</v>
      </c>
      <c r="C666" t="s">
        <v>676</v>
      </c>
      <c r="D666" t="s">
        <v>4</v>
      </c>
      <c r="E666" t="b">
        <f t="shared" si="10"/>
        <v>1</v>
      </c>
    </row>
    <row r="667" spans="1:5" hidden="1" x14ac:dyDescent="0.25">
      <c r="A667" s="1">
        <v>665</v>
      </c>
      <c r="B667" t="s">
        <v>3</v>
      </c>
      <c r="C667" t="s">
        <v>677</v>
      </c>
      <c r="D667" t="s">
        <v>3</v>
      </c>
      <c r="E667" t="b">
        <f t="shared" si="10"/>
        <v>1</v>
      </c>
    </row>
    <row r="668" spans="1:5" hidden="1" x14ac:dyDescent="0.25">
      <c r="A668" s="1">
        <v>666</v>
      </c>
      <c r="B668" t="s">
        <v>3</v>
      </c>
      <c r="C668" t="s">
        <v>678</v>
      </c>
      <c r="D668" t="s">
        <v>3</v>
      </c>
      <c r="E668" t="b">
        <f t="shared" si="10"/>
        <v>1</v>
      </c>
    </row>
    <row r="669" spans="1:5" hidden="1" x14ac:dyDescent="0.25">
      <c r="A669" s="1">
        <v>667</v>
      </c>
      <c r="B669" t="s">
        <v>4</v>
      </c>
      <c r="C669" t="s">
        <v>679</v>
      </c>
      <c r="D669" t="s">
        <v>4</v>
      </c>
      <c r="E669" t="b">
        <f t="shared" si="10"/>
        <v>1</v>
      </c>
    </row>
    <row r="670" spans="1:5" hidden="1" x14ac:dyDescent="0.25">
      <c r="A670" s="1">
        <v>668</v>
      </c>
      <c r="B670" t="s">
        <v>3</v>
      </c>
      <c r="C670" t="s">
        <v>680</v>
      </c>
      <c r="D670" t="s">
        <v>3</v>
      </c>
      <c r="E670" t="b">
        <f t="shared" si="10"/>
        <v>1</v>
      </c>
    </row>
    <row r="671" spans="1:5" hidden="1" x14ac:dyDescent="0.25">
      <c r="A671" s="1">
        <v>669</v>
      </c>
      <c r="B671" t="s">
        <v>3</v>
      </c>
      <c r="C671" t="s">
        <v>681</v>
      </c>
      <c r="D671" t="s">
        <v>3</v>
      </c>
      <c r="E671" t="b">
        <f t="shared" si="10"/>
        <v>1</v>
      </c>
    </row>
    <row r="672" spans="1:5" hidden="1" x14ac:dyDescent="0.25">
      <c r="A672" s="1">
        <v>670</v>
      </c>
      <c r="B672" t="s">
        <v>4</v>
      </c>
      <c r="C672" t="s">
        <v>682</v>
      </c>
      <c r="D672" t="s">
        <v>4</v>
      </c>
      <c r="E672" t="b">
        <f t="shared" si="10"/>
        <v>1</v>
      </c>
    </row>
    <row r="673" spans="1:5" x14ac:dyDescent="0.25">
      <c r="A673" s="1">
        <v>671</v>
      </c>
      <c r="B673" t="s">
        <v>5</v>
      </c>
      <c r="C673" t="s">
        <v>683</v>
      </c>
      <c r="D673" t="s">
        <v>4</v>
      </c>
      <c r="E673" t="b">
        <f t="shared" si="10"/>
        <v>0</v>
      </c>
    </row>
    <row r="674" spans="1:5" hidden="1" x14ac:dyDescent="0.25">
      <c r="A674" s="1">
        <v>672</v>
      </c>
      <c r="B674" t="s">
        <v>4</v>
      </c>
      <c r="C674" t="s">
        <v>684</v>
      </c>
      <c r="D674" t="s">
        <v>4</v>
      </c>
      <c r="E674" t="b">
        <f t="shared" si="10"/>
        <v>1</v>
      </c>
    </row>
    <row r="675" spans="1:5" hidden="1" x14ac:dyDescent="0.25">
      <c r="A675" s="1">
        <v>673</v>
      </c>
      <c r="B675" t="s">
        <v>3</v>
      </c>
      <c r="C675" t="s">
        <v>685</v>
      </c>
      <c r="D675" t="s">
        <v>3</v>
      </c>
      <c r="E675" t="b">
        <f t="shared" si="10"/>
        <v>1</v>
      </c>
    </row>
    <row r="676" spans="1:5" hidden="1" x14ac:dyDescent="0.25">
      <c r="A676" s="1">
        <v>674</v>
      </c>
      <c r="B676" t="s">
        <v>4</v>
      </c>
      <c r="C676" t="s">
        <v>686</v>
      </c>
      <c r="D676" t="s">
        <v>4</v>
      </c>
      <c r="E676" t="b">
        <f t="shared" si="10"/>
        <v>1</v>
      </c>
    </row>
    <row r="677" spans="1:5" hidden="1" x14ac:dyDescent="0.25">
      <c r="A677" s="1">
        <v>675</v>
      </c>
      <c r="B677" t="s">
        <v>4</v>
      </c>
      <c r="C677" t="s">
        <v>687</v>
      </c>
      <c r="D677" t="s">
        <v>4</v>
      </c>
      <c r="E677" t="b">
        <f t="shared" si="10"/>
        <v>1</v>
      </c>
    </row>
    <row r="678" spans="1:5" x14ac:dyDescent="0.25">
      <c r="A678" s="1">
        <v>676</v>
      </c>
      <c r="B678" t="s">
        <v>10</v>
      </c>
      <c r="C678" t="s">
        <v>688</v>
      </c>
      <c r="D678" t="s">
        <v>4</v>
      </c>
      <c r="E678" t="b">
        <f t="shared" si="10"/>
        <v>0</v>
      </c>
    </row>
    <row r="679" spans="1:5" hidden="1" x14ac:dyDescent="0.25">
      <c r="A679" s="1">
        <v>677</v>
      </c>
      <c r="B679" t="s">
        <v>4</v>
      </c>
      <c r="C679" t="s">
        <v>689</v>
      </c>
      <c r="D679" t="s">
        <v>4</v>
      </c>
      <c r="E679" t="b">
        <f t="shared" si="10"/>
        <v>1</v>
      </c>
    </row>
    <row r="680" spans="1:5" hidden="1" x14ac:dyDescent="0.25">
      <c r="A680" s="1">
        <v>678</v>
      </c>
      <c r="B680" t="s">
        <v>4</v>
      </c>
      <c r="C680" t="s">
        <v>690</v>
      </c>
      <c r="D680" t="s">
        <v>4</v>
      </c>
      <c r="E680" t="b">
        <f t="shared" si="10"/>
        <v>1</v>
      </c>
    </row>
    <row r="681" spans="1:5" hidden="1" x14ac:dyDescent="0.25">
      <c r="A681" s="1">
        <v>679</v>
      </c>
      <c r="B681" t="s">
        <v>4</v>
      </c>
      <c r="C681" t="s">
        <v>691</v>
      </c>
      <c r="D681" t="s">
        <v>4</v>
      </c>
      <c r="E681" t="b">
        <f t="shared" si="10"/>
        <v>1</v>
      </c>
    </row>
    <row r="682" spans="1:5" hidden="1" x14ac:dyDescent="0.25">
      <c r="A682" s="1">
        <v>680</v>
      </c>
      <c r="B682" t="s">
        <v>4</v>
      </c>
      <c r="C682" t="s">
        <v>692</v>
      </c>
      <c r="D682" t="s">
        <v>4</v>
      </c>
      <c r="E682" t="b">
        <f t="shared" si="10"/>
        <v>1</v>
      </c>
    </row>
    <row r="683" spans="1:5" hidden="1" x14ac:dyDescent="0.25">
      <c r="A683" s="1">
        <v>681</v>
      </c>
      <c r="B683" t="s">
        <v>4</v>
      </c>
      <c r="C683" t="s">
        <v>693</v>
      </c>
      <c r="D683" t="s">
        <v>4</v>
      </c>
      <c r="E683" t="b">
        <f t="shared" si="10"/>
        <v>1</v>
      </c>
    </row>
    <row r="684" spans="1:5" hidden="1" x14ac:dyDescent="0.25">
      <c r="A684" s="1">
        <v>682</v>
      </c>
      <c r="B684" t="s">
        <v>4</v>
      </c>
      <c r="C684" t="s">
        <v>694</v>
      </c>
      <c r="D684" t="s">
        <v>4</v>
      </c>
      <c r="E684" t="b">
        <f t="shared" si="10"/>
        <v>1</v>
      </c>
    </row>
    <row r="685" spans="1:5" x14ac:dyDescent="0.25">
      <c r="A685" s="1">
        <v>683</v>
      </c>
      <c r="B685" t="s">
        <v>5</v>
      </c>
      <c r="C685" t="s">
        <v>695</v>
      </c>
      <c r="D685" t="s">
        <v>4</v>
      </c>
      <c r="E685" t="b">
        <f t="shared" si="10"/>
        <v>0</v>
      </c>
    </row>
    <row r="686" spans="1:5" x14ac:dyDescent="0.25">
      <c r="A686" s="1">
        <v>684</v>
      </c>
      <c r="B686" t="s">
        <v>4</v>
      </c>
      <c r="C686" t="s">
        <v>696</v>
      </c>
      <c r="D686" t="s">
        <v>7</v>
      </c>
      <c r="E686" t="b">
        <f t="shared" si="10"/>
        <v>0</v>
      </c>
    </row>
    <row r="687" spans="1:5" hidden="1" x14ac:dyDescent="0.25">
      <c r="A687" s="1">
        <v>685</v>
      </c>
      <c r="B687" t="s">
        <v>4</v>
      </c>
      <c r="C687" t="s">
        <v>697</v>
      </c>
      <c r="D687" t="s">
        <v>4</v>
      </c>
      <c r="E687" t="b">
        <f t="shared" si="10"/>
        <v>1</v>
      </c>
    </row>
    <row r="688" spans="1:5" hidden="1" x14ac:dyDescent="0.25">
      <c r="A688" s="1">
        <v>686</v>
      </c>
      <c r="B688" t="s">
        <v>4</v>
      </c>
      <c r="C688" t="s">
        <v>698</v>
      </c>
      <c r="D688" t="s">
        <v>4</v>
      </c>
      <c r="E688" t="b">
        <f t="shared" si="10"/>
        <v>1</v>
      </c>
    </row>
    <row r="689" spans="1:5" hidden="1" x14ac:dyDescent="0.25">
      <c r="A689" s="1">
        <v>687</v>
      </c>
      <c r="B689" t="s">
        <v>3</v>
      </c>
      <c r="C689" t="s">
        <v>699</v>
      </c>
      <c r="D689" t="s">
        <v>3</v>
      </c>
      <c r="E689" t="b">
        <f t="shared" si="10"/>
        <v>1</v>
      </c>
    </row>
    <row r="690" spans="1:5" hidden="1" x14ac:dyDescent="0.25">
      <c r="A690" s="1">
        <v>688</v>
      </c>
      <c r="B690" t="s">
        <v>3</v>
      </c>
      <c r="C690" t="s">
        <v>700</v>
      </c>
      <c r="D690" t="s">
        <v>3</v>
      </c>
      <c r="E690" t="b">
        <f t="shared" si="10"/>
        <v>1</v>
      </c>
    </row>
    <row r="691" spans="1:5" hidden="1" x14ac:dyDescent="0.25">
      <c r="A691" s="1">
        <v>689</v>
      </c>
      <c r="B691" t="s">
        <v>3</v>
      </c>
      <c r="C691" t="s">
        <v>701</v>
      </c>
      <c r="D691" t="s">
        <v>3</v>
      </c>
      <c r="E691" t="b">
        <f t="shared" si="10"/>
        <v>1</v>
      </c>
    </row>
    <row r="692" spans="1:5" hidden="1" x14ac:dyDescent="0.25">
      <c r="A692" s="1">
        <v>690</v>
      </c>
      <c r="B692" t="s">
        <v>4</v>
      </c>
      <c r="C692" t="s">
        <v>702</v>
      </c>
      <c r="D692" t="s">
        <v>4</v>
      </c>
      <c r="E692" t="b">
        <f t="shared" si="10"/>
        <v>1</v>
      </c>
    </row>
    <row r="693" spans="1:5" hidden="1" x14ac:dyDescent="0.25">
      <c r="A693" s="1">
        <v>691</v>
      </c>
      <c r="B693" t="s">
        <v>4</v>
      </c>
      <c r="C693" t="s">
        <v>703</v>
      </c>
      <c r="D693" t="s">
        <v>4</v>
      </c>
      <c r="E693" t="b">
        <f t="shared" si="10"/>
        <v>1</v>
      </c>
    </row>
    <row r="694" spans="1:5" hidden="1" x14ac:dyDescent="0.25">
      <c r="A694" s="1">
        <v>692</v>
      </c>
      <c r="B694" t="s">
        <v>4</v>
      </c>
      <c r="C694" t="s">
        <v>704</v>
      </c>
      <c r="D694" t="s">
        <v>4</v>
      </c>
      <c r="E694" t="b">
        <f t="shared" si="10"/>
        <v>1</v>
      </c>
    </row>
    <row r="695" spans="1:5" hidden="1" x14ac:dyDescent="0.25">
      <c r="A695" s="1">
        <v>693</v>
      </c>
      <c r="B695" t="s">
        <v>3</v>
      </c>
      <c r="C695" t="s">
        <v>705</v>
      </c>
      <c r="D695" t="s">
        <v>3</v>
      </c>
      <c r="E695" t="b">
        <f t="shared" si="10"/>
        <v>1</v>
      </c>
    </row>
    <row r="696" spans="1:5" hidden="1" x14ac:dyDescent="0.25">
      <c r="A696" s="1">
        <v>694</v>
      </c>
      <c r="B696" t="s">
        <v>4</v>
      </c>
      <c r="C696" t="s">
        <v>706</v>
      </c>
      <c r="D696" t="s">
        <v>4</v>
      </c>
      <c r="E696" t="b">
        <f t="shared" si="10"/>
        <v>1</v>
      </c>
    </row>
    <row r="697" spans="1:5" hidden="1" x14ac:dyDescent="0.25">
      <c r="A697" s="1">
        <v>695</v>
      </c>
      <c r="B697" t="s">
        <v>4</v>
      </c>
      <c r="C697" t="s">
        <v>707</v>
      </c>
      <c r="D697" t="s">
        <v>4</v>
      </c>
      <c r="E697" t="b">
        <f t="shared" si="10"/>
        <v>1</v>
      </c>
    </row>
    <row r="698" spans="1:5" hidden="1" x14ac:dyDescent="0.25">
      <c r="A698" s="1">
        <v>696</v>
      </c>
      <c r="B698" t="s">
        <v>4</v>
      </c>
      <c r="C698" t="s">
        <v>708</v>
      </c>
      <c r="D698" t="s">
        <v>4</v>
      </c>
      <c r="E698" t="b">
        <f t="shared" si="10"/>
        <v>1</v>
      </c>
    </row>
    <row r="699" spans="1:5" hidden="1" x14ac:dyDescent="0.25">
      <c r="A699" s="1">
        <v>697</v>
      </c>
      <c r="B699" t="s">
        <v>4</v>
      </c>
      <c r="C699" t="s">
        <v>709</v>
      </c>
      <c r="D699" t="s">
        <v>4</v>
      </c>
      <c r="E699" t="b">
        <f t="shared" si="10"/>
        <v>1</v>
      </c>
    </row>
    <row r="700" spans="1:5" hidden="1" x14ac:dyDescent="0.25">
      <c r="A700" s="1">
        <v>698</v>
      </c>
      <c r="B700" t="s">
        <v>4</v>
      </c>
      <c r="C700" t="s">
        <v>710</v>
      </c>
      <c r="D700" t="s">
        <v>4</v>
      </c>
      <c r="E700" t="b">
        <f t="shared" si="10"/>
        <v>1</v>
      </c>
    </row>
    <row r="701" spans="1:5" hidden="1" x14ac:dyDescent="0.25">
      <c r="A701" s="1">
        <v>699</v>
      </c>
      <c r="B701" t="s">
        <v>4</v>
      </c>
      <c r="C701" t="s">
        <v>711</v>
      </c>
      <c r="D701" t="s">
        <v>4</v>
      </c>
      <c r="E701" t="b">
        <f t="shared" si="10"/>
        <v>1</v>
      </c>
    </row>
    <row r="702" spans="1:5" hidden="1" x14ac:dyDescent="0.25">
      <c r="A702" s="1">
        <v>700</v>
      </c>
      <c r="B702" t="s">
        <v>4</v>
      </c>
      <c r="C702" t="s">
        <v>712</v>
      </c>
      <c r="D702" t="s">
        <v>4</v>
      </c>
      <c r="E702" t="b">
        <f t="shared" si="10"/>
        <v>1</v>
      </c>
    </row>
    <row r="703" spans="1:5" x14ac:dyDescent="0.25">
      <c r="A703" s="1">
        <v>701</v>
      </c>
      <c r="B703" t="s">
        <v>11</v>
      </c>
      <c r="C703" t="s">
        <v>713</v>
      </c>
      <c r="D703" t="s">
        <v>4</v>
      </c>
      <c r="E703" t="b">
        <f t="shared" si="10"/>
        <v>0</v>
      </c>
    </row>
    <row r="704" spans="1:5" hidden="1" x14ac:dyDescent="0.25">
      <c r="A704" s="1">
        <v>702</v>
      </c>
      <c r="B704" t="s">
        <v>3</v>
      </c>
      <c r="C704" t="s">
        <v>714</v>
      </c>
      <c r="D704" t="s">
        <v>3</v>
      </c>
      <c r="E704" t="b">
        <f t="shared" si="10"/>
        <v>1</v>
      </c>
    </row>
    <row r="705" spans="1:5" hidden="1" x14ac:dyDescent="0.25">
      <c r="A705" s="1">
        <v>703</v>
      </c>
      <c r="B705" t="s">
        <v>3</v>
      </c>
      <c r="C705" t="s">
        <v>715</v>
      </c>
      <c r="D705" t="s">
        <v>3</v>
      </c>
      <c r="E705" t="b">
        <f t="shared" si="10"/>
        <v>1</v>
      </c>
    </row>
    <row r="706" spans="1:5" hidden="1" x14ac:dyDescent="0.25">
      <c r="A706" s="1">
        <v>704</v>
      </c>
      <c r="B706" t="s">
        <v>4</v>
      </c>
      <c r="C706" t="s">
        <v>716</v>
      </c>
      <c r="D706" t="s">
        <v>4</v>
      </c>
      <c r="E706" t="b">
        <f t="shared" si="10"/>
        <v>1</v>
      </c>
    </row>
    <row r="707" spans="1:5" hidden="1" x14ac:dyDescent="0.25">
      <c r="A707" s="1">
        <v>705</v>
      </c>
      <c r="B707" t="s">
        <v>3</v>
      </c>
      <c r="C707" t="s">
        <v>717</v>
      </c>
      <c r="D707" t="s">
        <v>3</v>
      </c>
      <c r="E707" t="b">
        <f t="shared" ref="E707:E770" si="11">B707=D707</f>
        <v>1</v>
      </c>
    </row>
    <row r="708" spans="1:5" hidden="1" x14ac:dyDescent="0.25">
      <c r="A708" s="1">
        <v>706</v>
      </c>
      <c r="B708" t="s">
        <v>5</v>
      </c>
      <c r="C708" t="s">
        <v>718</v>
      </c>
      <c r="D708" t="s">
        <v>5</v>
      </c>
      <c r="E708" t="b">
        <f t="shared" si="11"/>
        <v>1</v>
      </c>
    </row>
    <row r="709" spans="1:5" hidden="1" x14ac:dyDescent="0.25">
      <c r="A709" s="1">
        <v>707</v>
      </c>
      <c r="B709" t="s">
        <v>4</v>
      </c>
      <c r="C709" t="s">
        <v>719</v>
      </c>
      <c r="D709" t="s">
        <v>4</v>
      </c>
      <c r="E709" t="b">
        <f t="shared" si="11"/>
        <v>1</v>
      </c>
    </row>
    <row r="710" spans="1:5" hidden="1" x14ac:dyDescent="0.25">
      <c r="A710" s="1">
        <v>708</v>
      </c>
      <c r="B710" t="s">
        <v>3</v>
      </c>
      <c r="C710" t="s">
        <v>720</v>
      </c>
      <c r="D710" t="s">
        <v>3</v>
      </c>
      <c r="E710" t="b">
        <f t="shared" si="11"/>
        <v>1</v>
      </c>
    </row>
    <row r="711" spans="1:5" hidden="1" x14ac:dyDescent="0.25">
      <c r="A711" s="1">
        <v>709</v>
      </c>
      <c r="B711" t="s">
        <v>6</v>
      </c>
      <c r="C711" t="s">
        <v>721</v>
      </c>
      <c r="D711" t="s">
        <v>6</v>
      </c>
      <c r="E711" t="b">
        <f t="shared" si="11"/>
        <v>1</v>
      </c>
    </row>
    <row r="712" spans="1:5" hidden="1" x14ac:dyDescent="0.25">
      <c r="A712" s="1">
        <v>710</v>
      </c>
      <c r="B712" t="s">
        <v>4</v>
      </c>
      <c r="C712" t="s">
        <v>722</v>
      </c>
      <c r="D712" t="s">
        <v>4</v>
      </c>
      <c r="E712" t="b">
        <f t="shared" si="11"/>
        <v>1</v>
      </c>
    </row>
    <row r="713" spans="1:5" hidden="1" x14ac:dyDescent="0.25">
      <c r="A713" s="1">
        <v>711</v>
      </c>
      <c r="B713" t="s">
        <v>4</v>
      </c>
      <c r="C713" t="s">
        <v>723</v>
      </c>
      <c r="D713" t="s">
        <v>4</v>
      </c>
      <c r="E713" t="b">
        <f t="shared" si="11"/>
        <v>1</v>
      </c>
    </row>
    <row r="714" spans="1:5" hidden="1" x14ac:dyDescent="0.25">
      <c r="A714" s="1">
        <v>712</v>
      </c>
      <c r="B714" t="s">
        <v>4</v>
      </c>
      <c r="C714" t="s">
        <v>724</v>
      </c>
      <c r="D714" t="s">
        <v>4</v>
      </c>
      <c r="E714" t="b">
        <f t="shared" si="11"/>
        <v>1</v>
      </c>
    </row>
    <row r="715" spans="1:5" x14ac:dyDescent="0.25">
      <c r="A715" s="1">
        <v>713</v>
      </c>
      <c r="B715" t="s">
        <v>4</v>
      </c>
      <c r="C715" t="s">
        <v>725</v>
      </c>
      <c r="D715" t="s">
        <v>10</v>
      </c>
      <c r="E715" t="b">
        <f t="shared" si="11"/>
        <v>0</v>
      </c>
    </row>
    <row r="716" spans="1:5" hidden="1" x14ac:dyDescent="0.25">
      <c r="A716" s="1">
        <v>714</v>
      </c>
      <c r="B716" t="s">
        <v>4</v>
      </c>
      <c r="C716" t="s">
        <v>726</v>
      </c>
      <c r="D716" t="s">
        <v>4</v>
      </c>
      <c r="E716" t="b">
        <f t="shared" si="11"/>
        <v>1</v>
      </c>
    </row>
    <row r="717" spans="1:5" hidden="1" x14ac:dyDescent="0.25">
      <c r="A717" s="1">
        <v>715</v>
      </c>
      <c r="B717" t="s">
        <v>4</v>
      </c>
      <c r="C717" t="s">
        <v>727</v>
      </c>
      <c r="D717" t="s">
        <v>4</v>
      </c>
      <c r="E717" t="b">
        <f t="shared" si="11"/>
        <v>1</v>
      </c>
    </row>
    <row r="718" spans="1:5" x14ac:dyDescent="0.25">
      <c r="A718" s="1">
        <v>716</v>
      </c>
      <c r="B718" t="s">
        <v>8</v>
      </c>
      <c r="C718" t="s">
        <v>728</v>
      </c>
      <c r="D718" t="s">
        <v>4</v>
      </c>
      <c r="E718" t="b">
        <f t="shared" si="11"/>
        <v>0</v>
      </c>
    </row>
    <row r="719" spans="1:5" hidden="1" x14ac:dyDescent="0.25">
      <c r="A719" s="1">
        <v>717</v>
      </c>
      <c r="B719" t="s">
        <v>3</v>
      </c>
      <c r="C719" t="s">
        <v>729</v>
      </c>
      <c r="D719" t="s">
        <v>3</v>
      </c>
      <c r="E719" t="b">
        <f t="shared" si="11"/>
        <v>1</v>
      </c>
    </row>
    <row r="720" spans="1:5" hidden="1" x14ac:dyDescent="0.25">
      <c r="A720" s="1">
        <v>718</v>
      </c>
      <c r="B720" t="s">
        <v>4</v>
      </c>
      <c r="C720" t="s">
        <v>730</v>
      </c>
      <c r="D720" t="s">
        <v>4</v>
      </c>
      <c r="E720" t="b">
        <f t="shared" si="11"/>
        <v>1</v>
      </c>
    </row>
    <row r="721" spans="1:5" hidden="1" x14ac:dyDescent="0.25">
      <c r="A721" s="1">
        <v>719</v>
      </c>
      <c r="B721" t="s">
        <v>10</v>
      </c>
      <c r="C721" t="s">
        <v>731</v>
      </c>
      <c r="D721" t="s">
        <v>10</v>
      </c>
      <c r="E721" t="b">
        <f t="shared" si="11"/>
        <v>1</v>
      </c>
    </row>
    <row r="722" spans="1:5" hidden="1" x14ac:dyDescent="0.25">
      <c r="A722" s="1">
        <v>720</v>
      </c>
      <c r="B722" t="s">
        <v>4</v>
      </c>
      <c r="C722" t="s">
        <v>732</v>
      </c>
      <c r="D722" t="s">
        <v>4</v>
      </c>
      <c r="E722" t="b">
        <f t="shared" si="11"/>
        <v>1</v>
      </c>
    </row>
    <row r="723" spans="1:5" hidden="1" x14ac:dyDescent="0.25">
      <c r="A723" s="1">
        <v>721</v>
      </c>
      <c r="B723" t="s">
        <v>4</v>
      </c>
      <c r="C723" t="s">
        <v>733</v>
      </c>
      <c r="D723" t="s">
        <v>4</v>
      </c>
      <c r="E723" t="b">
        <f t="shared" si="11"/>
        <v>1</v>
      </c>
    </row>
    <row r="724" spans="1:5" hidden="1" x14ac:dyDescent="0.25">
      <c r="A724" s="1">
        <v>722</v>
      </c>
      <c r="B724" t="s">
        <v>3</v>
      </c>
      <c r="C724" t="s">
        <v>734</v>
      </c>
      <c r="D724" t="s">
        <v>3</v>
      </c>
      <c r="E724" t="b">
        <f t="shared" si="11"/>
        <v>1</v>
      </c>
    </row>
    <row r="725" spans="1:5" hidden="1" x14ac:dyDescent="0.25">
      <c r="A725" s="1">
        <v>723</v>
      </c>
      <c r="B725" t="s">
        <v>3</v>
      </c>
      <c r="C725" t="s">
        <v>735</v>
      </c>
      <c r="D725" t="s">
        <v>3</v>
      </c>
      <c r="E725" t="b">
        <f t="shared" si="11"/>
        <v>1</v>
      </c>
    </row>
    <row r="726" spans="1:5" hidden="1" x14ac:dyDescent="0.25">
      <c r="A726" s="1">
        <v>724</v>
      </c>
      <c r="B726" t="s">
        <v>4</v>
      </c>
      <c r="C726" t="s">
        <v>736</v>
      </c>
      <c r="D726" t="s">
        <v>4</v>
      </c>
      <c r="E726" t="b">
        <f t="shared" si="11"/>
        <v>1</v>
      </c>
    </row>
    <row r="727" spans="1:5" x14ac:dyDescent="0.25">
      <c r="A727" s="1">
        <v>725</v>
      </c>
      <c r="B727" t="s">
        <v>6</v>
      </c>
      <c r="C727" t="s">
        <v>737</v>
      </c>
      <c r="D727" t="s">
        <v>4</v>
      </c>
      <c r="E727" t="b">
        <f t="shared" si="11"/>
        <v>0</v>
      </c>
    </row>
    <row r="728" spans="1:5" hidden="1" x14ac:dyDescent="0.25">
      <c r="A728" s="1">
        <v>726</v>
      </c>
      <c r="B728" t="s">
        <v>4</v>
      </c>
      <c r="C728" t="s">
        <v>738</v>
      </c>
      <c r="D728" t="s">
        <v>4</v>
      </c>
      <c r="E728" t="b">
        <f t="shared" si="11"/>
        <v>1</v>
      </c>
    </row>
    <row r="729" spans="1:5" hidden="1" x14ac:dyDescent="0.25">
      <c r="A729" s="1">
        <v>727</v>
      </c>
      <c r="B729" t="s">
        <v>4</v>
      </c>
      <c r="C729" t="s">
        <v>739</v>
      </c>
      <c r="D729" t="s">
        <v>4</v>
      </c>
      <c r="E729" t="b">
        <f t="shared" si="11"/>
        <v>1</v>
      </c>
    </row>
    <row r="730" spans="1:5" hidden="1" x14ac:dyDescent="0.25">
      <c r="A730" s="1">
        <v>728</v>
      </c>
      <c r="B730" t="s">
        <v>6</v>
      </c>
      <c r="C730" t="s">
        <v>740</v>
      </c>
      <c r="D730" t="s">
        <v>6</v>
      </c>
      <c r="E730" t="b">
        <f t="shared" si="11"/>
        <v>1</v>
      </c>
    </row>
    <row r="731" spans="1:5" hidden="1" x14ac:dyDescent="0.25">
      <c r="A731" s="1">
        <v>729</v>
      </c>
      <c r="B731" t="s">
        <v>3</v>
      </c>
      <c r="C731" t="s">
        <v>741</v>
      </c>
      <c r="D731" t="s">
        <v>3</v>
      </c>
      <c r="E731" t="b">
        <f t="shared" si="11"/>
        <v>1</v>
      </c>
    </row>
    <row r="732" spans="1:5" hidden="1" x14ac:dyDescent="0.25">
      <c r="A732" s="1">
        <v>730</v>
      </c>
      <c r="B732" t="s">
        <v>4</v>
      </c>
      <c r="C732" t="s">
        <v>742</v>
      </c>
      <c r="D732" t="s">
        <v>4</v>
      </c>
      <c r="E732" t="b">
        <f t="shared" si="11"/>
        <v>1</v>
      </c>
    </row>
    <row r="733" spans="1:5" hidden="1" x14ac:dyDescent="0.25">
      <c r="A733" s="1">
        <v>731</v>
      </c>
      <c r="B733" t="s">
        <v>4</v>
      </c>
      <c r="C733" t="s">
        <v>743</v>
      </c>
      <c r="D733" t="s">
        <v>4</v>
      </c>
      <c r="E733" t="b">
        <f t="shared" si="11"/>
        <v>1</v>
      </c>
    </row>
    <row r="734" spans="1:5" hidden="1" x14ac:dyDescent="0.25">
      <c r="A734" s="1">
        <v>732</v>
      </c>
      <c r="B734" t="s">
        <v>4</v>
      </c>
      <c r="C734" t="s">
        <v>744</v>
      </c>
      <c r="D734" t="s">
        <v>4</v>
      </c>
      <c r="E734" t="b">
        <f t="shared" si="11"/>
        <v>1</v>
      </c>
    </row>
    <row r="735" spans="1:5" hidden="1" x14ac:dyDescent="0.25">
      <c r="A735" s="1">
        <v>733</v>
      </c>
      <c r="B735" t="s">
        <v>3</v>
      </c>
      <c r="C735" t="s">
        <v>745</v>
      </c>
      <c r="D735" t="s">
        <v>3</v>
      </c>
      <c r="E735" t="b">
        <f t="shared" si="11"/>
        <v>1</v>
      </c>
    </row>
    <row r="736" spans="1:5" hidden="1" x14ac:dyDescent="0.25">
      <c r="A736" s="1">
        <v>734</v>
      </c>
      <c r="B736" t="s">
        <v>4</v>
      </c>
      <c r="C736" t="s">
        <v>746</v>
      </c>
      <c r="D736" t="s">
        <v>4</v>
      </c>
      <c r="E736" t="b">
        <f t="shared" si="11"/>
        <v>1</v>
      </c>
    </row>
    <row r="737" spans="1:5" x14ac:dyDescent="0.25">
      <c r="A737" s="1">
        <v>735</v>
      </c>
      <c r="B737" t="s">
        <v>5</v>
      </c>
      <c r="C737" t="s">
        <v>747</v>
      </c>
      <c r="D737" t="s">
        <v>4</v>
      </c>
      <c r="E737" t="b">
        <f t="shared" si="11"/>
        <v>0</v>
      </c>
    </row>
    <row r="738" spans="1:5" hidden="1" x14ac:dyDescent="0.25">
      <c r="A738" s="1">
        <v>736</v>
      </c>
      <c r="B738" t="s">
        <v>3</v>
      </c>
      <c r="C738" t="s">
        <v>748</v>
      </c>
      <c r="D738" t="s">
        <v>3</v>
      </c>
      <c r="E738" t="b">
        <f t="shared" si="11"/>
        <v>1</v>
      </c>
    </row>
    <row r="739" spans="1:5" x14ac:dyDescent="0.25">
      <c r="A739" s="1">
        <v>737</v>
      </c>
      <c r="B739" t="s">
        <v>8</v>
      </c>
      <c r="C739" t="s">
        <v>749</v>
      </c>
      <c r="D739" t="s">
        <v>4</v>
      </c>
      <c r="E739" t="b">
        <f t="shared" si="11"/>
        <v>0</v>
      </c>
    </row>
    <row r="740" spans="1:5" hidden="1" x14ac:dyDescent="0.25">
      <c r="A740" s="1">
        <v>738</v>
      </c>
      <c r="B740" t="s">
        <v>3</v>
      </c>
      <c r="C740" t="s">
        <v>750</v>
      </c>
      <c r="D740" t="s">
        <v>3</v>
      </c>
      <c r="E740" t="b">
        <f t="shared" si="11"/>
        <v>1</v>
      </c>
    </row>
    <row r="741" spans="1:5" hidden="1" x14ac:dyDescent="0.25">
      <c r="A741" s="1">
        <v>739</v>
      </c>
      <c r="B741" t="s">
        <v>3</v>
      </c>
      <c r="C741" t="s">
        <v>751</v>
      </c>
      <c r="D741" t="s">
        <v>3</v>
      </c>
      <c r="E741" t="b">
        <f t="shared" si="11"/>
        <v>1</v>
      </c>
    </row>
    <row r="742" spans="1:5" hidden="1" x14ac:dyDescent="0.25">
      <c r="A742" s="1">
        <v>740</v>
      </c>
      <c r="B742" t="s">
        <v>4</v>
      </c>
      <c r="C742" t="s">
        <v>752</v>
      </c>
      <c r="D742" t="s">
        <v>4</v>
      </c>
      <c r="E742" t="b">
        <f t="shared" si="11"/>
        <v>1</v>
      </c>
    </row>
    <row r="743" spans="1:5" hidden="1" x14ac:dyDescent="0.25">
      <c r="A743" s="1">
        <v>741</v>
      </c>
      <c r="B743" t="s">
        <v>4</v>
      </c>
      <c r="C743" t="s">
        <v>753</v>
      </c>
      <c r="D743" t="s">
        <v>4</v>
      </c>
      <c r="E743" t="b">
        <f t="shared" si="11"/>
        <v>1</v>
      </c>
    </row>
    <row r="744" spans="1:5" hidden="1" x14ac:dyDescent="0.25">
      <c r="A744" s="1">
        <v>742</v>
      </c>
      <c r="B744" t="s">
        <v>3</v>
      </c>
      <c r="C744" t="s">
        <v>754</v>
      </c>
      <c r="D744" t="s">
        <v>3</v>
      </c>
      <c r="E744" t="b">
        <f t="shared" si="11"/>
        <v>1</v>
      </c>
    </row>
    <row r="745" spans="1:5" hidden="1" x14ac:dyDescent="0.25">
      <c r="A745" s="1">
        <v>743</v>
      </c>
      <c r="B745" t="s">
        <v>4</v>
      </c>
      <c r="C745" t="s">
        <v>755</v>
      </c>
      <c r="D745" t="s">
        <v>4</v>
      </c>
      <c r="E745" t="b">
        <f t="shared" si="11"/>
        <v>1</v>
      </c>
    </row>
    <row r="746" spans="1:5" hidden="1" x14ac:dyDescent="0.25">
      <c r="A746" s="1">
        <v>744</v>
      </c>
      <c r="B746" t="s">
        <v>4</v>
      </c>
      <c r="C746" t="s">
        <v>756</v>
      </c>
      <c r="D746" t="s">
        <v>4</v>
      </c>
      <c r="E746" t="b">
        <f t="shared" si="11"/>
        <v>1</v>
      </c>
    </row>
    <row r="747" spans="1:5" hidden="1" x14ac:dyDescent="0.25">
      <c r="A747" s="1">
        <v>745</v>
      </c>
      <c r="B747" t="s">
        <v>4</v>
      </c>
      <c r="C747" t="s">
        <v>757</v>
      </c>
      <c r="D747" t="s">
        <v>4</v>
      </c>
      <c r="E747" t="b">
        <f t="shared" si="11"/>
        <v>1</v>
      </c>
    </row>
    <row r="748" spans="1:5" x14ac:dyDescent="0.25">
      <c r="A748" s="1">
        <v>746</v>
      </c>
      <c r="B748" t="s">
        <v>8</v>
      </c>
      <c r="C748" t="s">
        <v>758</v>
      </c>
      <c r="D748" t="s">
        <v>4</v>
      </c>
      <c r="E748" t="b">
        <f t="shared" si="11"/>
        <v>0</v>
      </c>
    </row>
    <row r="749" spans="1:5" hidden="1" x14ac:dyDescent="0.25">
      <c r="A749" s="1">
        <v>747</v>
      </c>
      <c r="B749" t="s">
        <v>4</v>
      </c>
      <c r="C749" t="s">
        <v>759</v>
      </c>
      <c r="D749" t="s">
        <v>4</v>
      </c>
      <c r="E749" t="b">
        <f t="shared" si="11"/>
        <v>1</v>
      </c>
    </row>
    <row r="750" spans="1:5" hidden="1" x14ac:dyDescent="0.25">
      <c r="A750" s="1">
        <v>748</v>
      </c>
      <c r="B750" t="s">
        <v>4</v>
      </c>
      <c r="C750" t="s">
        <v>760</v>
      </c>
      <c r="D750" t="s">
        <v>4</v>
      </c>
      <c r="E750" t="b">
        <f t="shared" si="11"/>
        <v>1</v>
      </c>
    </row>
    <row r="751" spans="1:5" hidden="1" x14ac:dyDescent="0.25">
      <c r="A751" s="1">
        <v>749</v>
      </c>
      <c r="B751" t="s">
        <v>4</v>
      </c>
      <c r="C751" t="s">
        <v>761</v>
      </c>
      <c r="D751" t="s">
        <v>4</v>
      </c>
      <c r="E751" t="b">
        <f t="shared" si="11"/>
        <v>1</v>
      </c>
    </row>
    <row r="752" spans="1:5" hidden="1" x14ac:dyDescent="0.25">
      <c r="A752" s="1">
        <v>750</v>
      </c>
      <c r="B752" t="s">
        <v>4</v>
      </c>
      <c r="C752" t="s">
        <v>762</v>
      </c>
      <c r="D752" t="s">
        <v>4</v>
      </c>
      <c r="E752" t="b">
        <f t="shared" si="11"/>
        <v>1</v>
      </c>
    </row>
    <row r="753" spans="1:5" hidden="1" x14ac:dyDescent="0.25">
      <c r="A753" s="1">
        <v>751</v>
      </c>
      <c r="B753" t="s">
        <v>3</v>
      </c>
      <c r="C753" t="s">
        <v>763</v>
      </c>
      <c r="D753" t="s">
        <v>3</v>
      </c>
      <c r="E753" t="b">
        <f t="shared" si="11"/>
        <v>1</v>
      </c>
    </row>
    <row r="754" spans="1:5" hidden="1" x14ac:dyDescent="0.25">
      <c r="A754" s="1">
        <v>752</v>
      </c>
      <c r="B754" t="s">
        <v>4</v>
      </c>
      <c r="C754" t="s">
        <v>764</v>
      </c>
      <c r="D754" t="s">
        <v>4</v>
      </c>
      <c r="E754" t="b">
        <f t="shared" si="11"/>
        <v>1</v>
      </c>
    </row>
    <row r="755" spans="1:5" hidden="1" x14ac:dyDescent="0.25">
      <c r="A755" s="1">
        <v>753</v>
      </c>
      <c r="B755" t="s">
        <v>3</v>
      </c>
      <c r="C755" t="s">
        <v>765</v>
      </c>
      <c r="D755" t="s">
        <v>3</v>
      </c>
      <c r="E755" t="b">
        <f t="shared" si="11"/>
        <v>1</v>
      </c>
    </row>
    <row r="756" spans="1:5" hidden="1" x14ac:dyDescent="0.25">
      <c r="A756" s="1">
        <v>754</v>
      </c>
      <c r="B756" t="s">
        <v>3</v>
      </c>
      <c r="C756" t="s">
        <v>766</v>
      </c>
      <c r="D756" t="s">
        <v>3</v>
      </c>
      <c r="E756" t="b">
        <f t="shared" si="11"/>
        <v>1</v>
      </c>
    </row>
    <row r="757" spans="1:5" hidden="1" x14ac:dyDescent="0.25">
      <c r="A757" s="1">
        <v>755</v>
      </c>
      <c r="B757" t="s">
        <v>4</v>
      </c>
      <c r="C757" t="s">
        <v>767</v>
      </c>
      <c r="D757" t="s">
        <v>4</v>
      </c>
      <c r="E757" t="b">
        <f t="shared" si="11"/>
        <v>1</v>
      </c>
    </row>
    <row r="758" spans="1:5" hidden="1" x14ac:dyDescent="0.25">
      <c r="A758" s="1">
        <v>756</v>
      </c>
      <c r="B758" t="s">
        <v>8</v>
      </c>
      <c r="C758" t="s">
        <v>768</v>
      </c>
      <c r="D758" t="s">
        <v>8</v>
      </c>
      <c r="E758" t="b">
        <f t="shared" si="11"/>
        <v>1</v>
      </c>
    </row>
    <row r="759" spans="1:5" hidden="1" x14ac:dyDescent="0.25">
      <c r="A759" s="1">
        <v>757</v>
      </c>
      <c r="B759" t="s">
        <v>4</v>
      </c>
      <c r="C759" t="s">
        <v>769</v>
      </c>
      <c r="D759" t="s">
        <v>4</v>
      </c>
      <c r="E759" t="b">
        <f t="shared" si="11"/>
        <v>1</v>
      </c>
    </row>
    <row r="760" spans="1:5" hidden="1" x14ac:dyDescent="0.25">
      <c r="A760" s="1">
        <v>758</v>
      </c>
      <c r="B760" t="s">
        <v>3</v>
      </c>
      <c r="C760" t="s">
        <v>770</v>
      </c>
      <c r="D760" t="s">
        <v>3</v>
      </c>
      <c r="E760" t="b">
        <f t="shared" si="11"/>
        <v>1</v>
      </c>
    </row>
    <row r="761" spans="1:5" x14ac:dyDescent="0.25">
      <c r="A761" s="1">
        <v>759</v>
      </c>
      <c r="B761" t="s">
        <v>5</v>
      </c>
      <c r="C761" t="s">
        <v>771</v>
      </c>
      <c r="D761" t="s">
        <v>3</v>
      </c>
      <c r="E761" t="b">
        <f t="shared" si="11"/>
        <v>0</v>
      </c>
    </row>
    <row r="762" spans="1:5" hidden="1" x14ac:dyDescent="0.25">
      <c r="A762" s="1">
        <v>760</v>
      </c>
      <c r="B762" t="s">
        <v>4</v>
      </c>
      <c r="C762" t="s">
        <v>772</v>
      </c>
      <c r="D762" t="s">
        <v>4</v>
      </c>
      <c r="E762" t="b">
        <f t="shared" si="11"/>
        <v>1</v>
      </c>
    </row>
    <row r="763" spans="1:5" hidden="1" x14ac:dyDescent="0.25">
      <c r="A763" s="1">
        <v>761</v>
      </c>
      <c r="B763" t="s">
        <v>4</v>
      </c>
      <c r="C763" t="s">
        <v>773</v>
      </c>
      <c r="D763" t="s">
        <v>4</v>
      </c>
      <c r="E763" t="b">
        <f t="shared" si="11"/>
        <v>1</v>
      </c>
    </row>
    <row r="764" spans="1:5" x14ac:dyDescent="0.25">
      <c r="A764" s="1">
        <v>762</v>
      </c>
      <c r="B764" t="s">
        <v>7</v>
      </c>
      <c r="C764" t="s">
        <v>774</v>
      </c>
      <c r="D764" t="s">
        <v>4</v>
      </c>
      <c r="E764" t="b">
        <f t="shared" si="11"/>
        <v>0</v>
      </c>
    </row>
    <row r="765" spans="1:5" hidden="1" x14ac:dyDescent="0.25">
      <c r="A765" s="1">
        <v>763</v>
      </c>
      <c r="B765" t="s">
        <v>3</v>
      </c>
      <c r="C765" t="s">
        <v>775</v>
      </c>
      <c r="D765" t="s">
        <v>3</v>
      </c>
      <c r="E765" t="b">
        <f t="shared" si="11"/>
        <v>1</v>
      </c>
    </row>
    <row r="766" spans="1:5" hidden="1" x14ac:dyDescent="0.25">
      <c r="A766" s="1">
        <v>764</v>
      </c>
      <c r="B766" t="s">
        <v>4</v>
      </c>
      <c r="C766" t="s">
        <v>776</v>
      </c>
      <c r="D766" t="s">
        <v>4</v>
      </c>
      <c r="E766" t="b">
        <f t="shared" si="11"/>
        <v>1</v>
      </c>
    </row>
    <row r="767" spans="1:5" hidden="1" x14ac:dyDescent="0.25">
      <c r="A767" s="1">
        <v>765</v>
      </c>
      <c r="B767" t="s">
        <v>4</v>
      </c>
      <c r="C767" t="s">
        <v>777</v>
      </c>
      <c r="D767" t="s">
        <v>4</v>
      </c>
      <c r="E767" t="b">
        <f t="shared" si="11"/>
        <v>1</v>
      </c>
    </row>
    <row r="768" spans="1:5" hidden="1" x14ac:dyDescent="0.25">
      <c r="A768" s="1">
        <v>766</v>
      </c>
      <c r="B768" t="s">
        <v>3</v>
      </c>
      <c r="C768" t="s">
        <v>778</v>
      </c>
      <c r="D768" t="s">
        <v>3</v>
      </c>
      <c r="E768" t="b">
        <f t="shared" si="11"/>
        <v>1</v>
      </c>
    </row>
    <row r="769" spans="1:5" hidden="1" x14ac:dyDescent="0.25">
      <c r="A769" s="1">
        <v>767</v>
      </c>
      <c r="B769" t="s">
        <v>3</v>
      </c>
      <c r="C769" t="s">
        <v>779</v>
      </c>
      <c r="D769" t="s">
        <v>3</v>
      </c>
      <c r="E769" t="b">
        <f t="shared" si="11"/>
        <v>1</v>
      </c>
    </row>
    <row r="770" spans="1:5" hidden="1" x14ac:dyDescent="0.25">
      <c r="A770" s="1">
        <v>768</v>
      </c>
      <c r="B770" t="s">
        <v>4</v>
      </c>
      <c r="C770" t="s">
        <v>780</v>
      </c>
      <c r="D770" t="s">
        <v>4</v>
      </c>
      <c r="E770" t="b">
        <f t="shared" si="11"/>
        <v>1</v>
      </c>
    </row>
    <row r="771" spans="1:5" hidden="1" x14ac:dyDescent="0.25">
      <c r="A771" s="1">
        <v>769</v>
      </c>
      <c r="B771" t="s">
        <v>6</v>
      </c>
      <c r="C771" t="s">
        <v>781</v>
      </c>
      <c r="D771" t="s">
        <v>6</v>
      </c>
      <c r="E771" t="b">
        <f t="shared" ref="E771:E834" si="12">B771=D771</f>
        <v>1</v>
      </c>
    </row>
    <row r="772" spans="1:5" hidden="1" x14ac:dyDescent="0.25">
      <c r="A772" s="1">
        <v>770</v>
      </c>
      <c r="B772" t="s">
        <v>4</v>
      </c>
      <c r="C772" t="s">
        <v>782</v>
      </c>
      <c r="D772" t="s">
        <v>4</v>
      </c>
      <c r="E772" t="b">
        <f t="shared" si="12"/>
        <v>1</v>
      </c>
    </row>
    <row r="773" spans="1:5" hidden="1" x14ac:dyDescent="0.25">
      <c r="A773" s="1">
        <v>771</v>
      </c>
      <c r="B773" t="s">
        <v>6</v>
      </c>
      <c r="C773" t="s">
        <v>783</v>
      </c>
      <c r="D773" t="s">
        <v>6</v>
      </c>
      <c r="E773" t="b">
        <f t="shared" si="12"/>
        <v>1</v>
      </c>
    </row>
    <row r="774" spans="1:5" hidden="1" x14ac:dyDescent="0.25">
      <c r="A774" s="1">
        <v>772</v>
      </c>
      <c r="B774" t="s">
        <v>4</v>
      </c>
      <c r="C774" t="s">
        <v>784</v>
      </c>
      <c r="D774" t="s">
        <v>4</v>
      </c>
      <c r="E774" t="b">
        <f t="shared" si="12"/>
        <v>1</v>
      </c>
    </row>
    <row r="775" spans="1:5" hidden="1" x14ac:dyDescent="0.25">
      <c r="A775" s="1">
        <v>773</v>
      </c>
      <c r="B775" t="s">
        <v>3</v>
      </c>
      <c r="C775" t="s">
        <v>785</v>
      </c>
      <c r="D775" t="s">
        <v>3</v>
      </c>
      <c r="E775" t="b">
        <f t="shared" si="12"/>
        <v>1</v>
      </c>
    </row>
    <row r="776" spans="1:5" hidden="1" x14ac:dyDescent="0.25">
      <c r="A776" s="1">
        <v>774</v>
      </c>
      <c r="B776" t="s">
        <v>4</v>
      </c>
      <c r="C776" t="s">
        <v>786</v>
      </c>
      <c r="D776" t="s">
        <v>4</v>
      </c>
      <c r="E776" t="b">
        <f t="shared" si="12"/>
        <v>1</v>
      </c>
    </row>
    <row r="777" spans="1:5" hidden="1" x14ac:dyDescent="0.25">
      <c r="A777" s="1">
        <v>775</v>
      </c>
      <c r="B777" t="s">
        <v>4</v>
      </c>
      <c r="C777" t="s">
        <v>787</v>
      </c>
      <c r="D777" t="s">
        <v>4</v>
      </c>
      <c r="E777" t="b">
        <f t="shared" si="12"/>
        <v>1</v>
      </c>
    </row>
    <row r="778" spans="1:5" hidden="1" x14ac:dyDescent="0.25">
      <c r="A778" s="1">
        <v>776</v>
      </c>
      <c r="B778" t="s">
        <v>3</v>
      </c>
      <c r="C778" t="s">
        <v>788</v>
      </c>
      <c r="D778" t="s">
        <v>3</v>
      </c>
      <c r="E778" t="b">
        <f t="shared" si="12"/>
        <v>1</v>
      </c>
    </row>
    <row r="779" spans="1:5" hidden="1" x14ac:dyDescent="0.25">
      <c r="A779" s="1">
        <v>777</v>
      </c>
      <c r="B779" t="s">
        <v>11</v>
      </c>
      <c r="C779" t="s">
        <v>789</v>
      </c>
      <c r="D779" t="s">
        <v>11</v>
      </c>
      <c r="E779" t="b">
        <f t="shared" si="12"/>
        <v>1</v>
      </c>
    </row>
    <row r="780" spans="1:5" hidden="1" x14ac:dyDescent="0.25">
      <c r="A780" s="1">
        <v>778</v>
      </c>
      <c r="B780" t="s">
        <v>3</v>
      </c>
      <c r="C780" t="s">
        <v>790</v>
      </c>
      <c r="D780" t="s">
        <v>3</v>
      </c>
      <c r="E780" t="b">
        <f t="shared" si="12"/>
        <v>1</v>
      </c>
    </row>
    <row r="781" spans="1:5" hidden="1" x14ac:dyDescent="0.25">
      <c r="A781" s="1">
        <v>779</v>
      </c>
      <c r="B781" t="s">
        <v>4</v>
      </c>
      <c r="C781" t="s">
        <v>791</v>
      </c>
      <c r="D781" t="s">
        <v>4</v>
      </c>
      <c r="E781" t="b">
        <f t="shared" si="12"/>
        <v>1</v>
      </c>
    </row>
    <row r="782" spans="1:5" hidden="1" x14ac:dyDescent="0.25">
      <c r="A782" s="1">
        <v>780</v>
      </c>
      <c r="B782" t="s">
        <v>3</v>
      </c>
      <c r="C782" t="s">
        <v>792</v>
      </c>
      <c r="D782" t="s">
        <v>3</v>
      </c>
      <c r="E782" t="b">
        <f t="shared" si="12"/>
        <v>1</v>
      </c>
    </row>
    <row r="783" spans="1:5" hidden="1" x14ac:dyDescent="0.25">
      <c r="A783" s="1">
        <v>781</v>
      </c>
      <c r="B783" t="s">
        <v>4</v>
      </c>
      <c r="C783" t="s">
        <v>793</v>
      </c>
      <c r="D783" t="s">
        <v>4</v>
      </c>
      <c r="E783" t="b">
        <f t="shared" si="12"/>
        <v>1</v>
      </c>
    </row>
    <row r="784" spans="1:5" hidden="1" x14ac:dyDescent="0.25">
      <c r="A784" s="1">
        <v>782</v>
      </c>
      <c r="B784" t="s">
        <v>4</v>
      </c>
      <c r="C784" t="s">
        <v>794</v>
      </c>
      <c r="D784" t="s">
        <v>4</v>
      </c>
      <c r="E784" t="b">
        <f t="shared" si="12"/>
        <v>1</v>
      </c>
    </row>
    <row r="785" spans="1:5" hidden="1" x14ac:dyDescent="0.25">
      <c r="A785" s="1">
        <v>783</v>
      </c>
      <c r="B785" t="s">
        <v>3</v>
      </c>
      <c r="C785" t="s">
        <v>795</v>
      </c>
      <c r="D785" t="s">
        <v>3</v>
      </c>
      <c r="E785" t="b">
        <f t="shared" si="12"/>
        <v>1</v>
      </c>
    </row>
    <row r="786" spans="1:5" hidden="1" x14ac:dyDescent="0.25">
      <c r="A786" s="1">
        <v>784</v>
      </c>
      <c r="B786" t="s">
        <v>3</v>
      </c>
      <c r="C786" t="s">
        <v>796</v>
      </c>
      <c r="D786" t="s">
        <v>3</v>
      </c>
      <c r="E786" t="b">
        <f t="shared" si="12"/>
        <v>1</v>
      </c>
    </row>
    <row r="787" spans="1:5" hidden="1" x14ac:dyDescent="0.25">
      <c r="A787" s="1">
        <v>785</v>
      </c>
      <c r="B787" t="s">
        <v>4</v>
      </c>
      <c r="C787" t="s">
        <v>797</v>
      </c>
      <c r="D787" t="s">
        <v>4</v>
      </c>
      <c r="E787" t="b">
        <f t="shared" si="12"/>
        <v>1</v>
      </c>
    </row>
    <row r="788" spans="1:5" hidden="1" x14ac:dyDescent="0.25">
      <c r="A788" s="1">
        <v>786</v>
      </c>
      <c r="B788" t="s">
        <v>4</v>
      </c>
      <c r="C788" t="s">
        <v>798</v>
      </c>
      <c r="D788" t="s">
        <v>4</v>
      </c>
      <c r="E788" t="b">
        <f t="shared" si="12"/>
        <v>1</v>
      </c>
    </row>
    <row r="789" spans="1:5" hidden="1" x14ac:dyDescent="0.25">
      <c r="A789" s="1">
        <v>787</v>
      </c>
      <c r="B789" t="s">
        <v>3</v>
      </c>
      <c r="C789" t="s">
        <v>799</v>
      </c>
      <c r="D789" t="s">
        <v>3</v>
      </c>
      <c r="E789" t="b">
        <f t="shared" si="12"/>
        <v>1</v>
      </c>
    </row>
    <row r="790" spans="1:5" hidden="1" x14ac:dyDescent="0.25">
      <c r="A790" s="1">
        <v>788</v>
      </c>
      <c r="B790" t="s">
        <v>8</v>
      </c>
      <c r="C790" t="s">
        <v>800</v>
      </c>
      <c r="D790" t="s">
        <v>8</v>
      </c>
      <c r="E790" t="b">
        <f t="shared" si="12"/>
        <v>1</v>
      </c>
    </row>
    <row r="791" spans="1:5" hidden="1" x14ac:dyDescent="0.25">
      <c r="A791" s="1">
        <v>789</v>
      </c>
      <c r="B791" t="s">
        <v>6</v>
      </c>
      <c r="C791" t="s">
        <v>801</v>
      </c>
      <c r="D791" t="s">
        <v>6</v>
      </c>
      <c r="E791" t="b">
        <f t="shared" si="12"/>
        <v>1</v>
      </c>
    </row>
    <row r="792" spans="1:5" hidden="1" x14ac:dyDescent="0.25">
      <c r="A792" s="1">
        <v>790</v>
      </c>
      <c r="B792" t="s">
        <v>3</v>
      </c>
      <c r="C792" t="s">
        <v>802</v>
      </c>
      <c r="D792" t="s">
        <v>3</v>
      </c>
      <c r="E792" t="b">
        <f t="shared" si="12"/>
        <v>1</v>
      </c>
    </row>
    <row r="793" spans="1:5" hidden="1" x14ac:dyDescent="0.25">
      <c r="A793" s="1">
        <v>791</v>
      </c>
      <c r="B793" t="s">
        <v>3</v>
      </c>
      <c r="C793" t="s">
        <v>803</v>
      </c>
      <c r="D793" t="s">
        <v>3</v>
      </c>
      <c r="E793" t="b">
        <f t="shared" si="12"/>
        <v>1</v>
      </c>
    </row>
    <row r="794" spans="1:5" hidden="1" x14ac:dyDescent="0.25">
      <c r="A794" s="1">
        <v>792</v>
      </c>
      <c r="B794" t="s">
        <v>4</v>
      </c>
      <c r="C794" t="s">
        <v>804</v>
      </c>
      <c r="D794" t="s">
        <v>4</v>
      </c>
      <c r="E794" t="b">
        <f t="shared" si="12"/>
        <v>1</v>
      </c>
    </row>
    <row r="795" spans="1:5" hidden="1" x14ac:dyDescent="0.25">
      <c r="A795" s="1">
        <v>793</v>
      </c>
      <c r="B795" t="s">
        <v>8</v>
      </c>
      <c r="C795" t="s">
        <v>805</v>
      </c>
      <c r="D795" t="s">
        <v>8</v>
      </c>
      <c r="E795" t="b">
        <f t="shared" si="12"/>
        <v>1</v>
      </c>
    </row>
    <row r="796" spans="1:5" hidden="1" x14ac:dyDescent="0.25">
      <c r="A796" s="1">
        <v>794</v>
      </c>
      <c r="B796" t="s">
        <v>11</v>
      </c>
      <c r="C796" t="s">
        <v>806</v>
      </c>
      <c r="D796" t="s">
        <v>11</v>
      </c>
      <c r="E796" t="b">
        <f t="shared" si="12"/>
        <v>1</v>
      </c>
    </row>
    <row r="797" spans="1:5" hidden="1" x14ac:dyDescent="0.25">
      <c r="A797" s="1">
        <v>795</v>
      </c>
      <c r="B797" t="s">
        <v>4</v>
      </c>
      <c r="C797" t="s">
        <v>807</v>
      </c>
      <c r="D797" t="s">
        <v>4</v>
      </c>
      <c r="E797" t="b">
        <f t="shared" si="12"/>
        <v>1</v>
      </c>
    </row>
    <row r="798" spans="1:5" hidden="1" x14ac:dyDescent="0.25">
      <c r="A798" s="1">
        <v>796</v>
      </c>
      <c r="B798" t="s">
        <v>10</v>
      </c>
      <c r="C798" t="s">
        <v>808</v>
      </c>
      <c r="D798" t="s">
        <v>10</v>
      </c>
      <c r="E798" t="b">
        <f t="shared" si="12"/>
        <v>1</v>
      </c>
    </row>
    <row r="799" spans="1:5" hidden="1" x14ac:dyDescent="0.25">
      <c r="A799" s="1">
        <v>797</v>
      </c>
      <c r="B799" t="s">
        <v>3</v>
      </c>
      <c r="C799" t="s">
        <v>809</v>
      </c>
      <c r="D799" t="s">
        <v>3</v>
      </c>
      <c r="E799" t="b">
        <f t="shared" si="12"/>
        <v>1</v>
      </c>
    </row>
    <row r="800" spans="1:5" hidden="1" x14ac:dyDescent="0.25">
      <c r="A800" s="1">
        <v>798</v>
      </c>
      <c r="B800" t="s">
        <v>6</v>
      </c>
      <c r="C800" t="s">
        <v>810</v>
      </c>
      <c r="D800" t="s">
        <v>6</v>
      </c>
      <c r="E800" t="b">
        <f t="shared" si="12"/>
        <v>1</v>
      </c>
    </row>
    <row r="801" spans="1:5" hidden="1" x14ac:dyDescent="0.25">
      <c r="A801" s="1">
        <v>799</v>
      </c>
      <c r="B801" t="s">
        <v>3</v>
      </c>
      <c r="C801" t="s">
        <v>811</v>
      </c>
      <c r="D801" t="s">
        <v>3</v>
      </c>
      <c r="E801" t="b">
        <f t="shared" si="12"/>
        <v>1</v>
      </c>
    </row>
    <row r="802" spans="1:5" hidden="1" x14ac:dyDescent="0.25">
      <c r="A802" s="1">
        <v>800</v>
      </c>
      <c r="B802" t="s">
        <v>4</v>
      </c>
      <c r="C802" t="s">
        <v>812</v>
      </c>
      <c r="D802" t="s">
        <v>4</v>
      </c>
      <c r="E802" t="b">
        <f t="shared" si="12"/>
        <v>1</v>
      </c>
    </row>
    <row r="803" spans="1:5" hidden="1" x14ac:dyDescent="0.25">
      <c r="A803" s="1">
        <v>801</v>
      </c>
      <c r="B803" t="s">
        <v>3</v>
      </c>
      <c r="C803" t="s">
        <v>813</v>
      </c>
      <c r="D803" t="s">
        <v>3</v>
      </c>
      <c r="E803" t="b">
        <f t="shared" si="12"/>
        <v>1</v>
      </c>
    </row>
    <row r="804" spans="1:5" hidden="1" x14ac:dyDescent="0.25">
      <c r="A804" s="1">
        <v>802</v>
      </c>
      <c r="B804" t="s">
        <v>3</v>
      </c>
      <c r="C804" t="s">
        <v>814</v>
      </c>
      <c r="D804" t="s">
        <v>3</v>
      </c>
      <c r="E804" t="b">
        <f t="shared" si="12"/>
        <v>1</v>
      </c>
    </row>
    <row r="805" spans="1:5" hidden="1" x14ac:dyDescent="0.25">
      <c r="A805" s="1">
        <v>803</v>
      </c>
      <c r="B805" t="s">
        <v>4</v>
      </c>
      <c r="C805" t="s">
        <v>815</v>
      </c>
      <c r="D805" t="s">
        <v>4</v>
      </c>
      <c r="E805" t="b">
        <f t="shared" si="12"/>
        <v>1</v>
      </c>
    </row>
    <row r="806" spans="1:5" hidden="1" x14ac:dyDescent="0.25">
      <c r="A806" s="1">
        <v>804</v>
      </c>
      <c r="B806" t="s">
        <v>8</v>
      </c>
      <c r="C806" t="s">
        <v>816</v>
      </c>
      <c r="D806" t="s">
        <v>8</v>
      </c>
      <c r="E806" t="b">
        <f t="shared" si="12"/>
        <v>1</v>
      </c>
    </row>
    <row r="807" spans="1:5" hidden="1" x14ac:dyDescent="0.25">
      <c r="A807" s="1">
        <v>805</v>
      </c>
      <c r="B807" t="s">
        <v>4</v>
      </c>
      <c r="C807" t="s">
        <v>817</v>
      </c>
      <c r="D807" t="s">
        <v>4</v>
      </c>
      <c r="E807" t="b">
        <f t="shared" si="12"/>
        <v>1</v>
      </c>
    </row>
    <row r="808" spans="1:5" hidden="1" x14ac:dyDescent="0.25">
      <c r="A808" s="1">
        <v>806</v>
      </c>
      <c r="B808" t="s">
        <v>4</v>
      </c>
      <c r="C808" t="s">
        <v>818</v>
      </c>
      <c r="D808" t="s">
        <v>4</v>
      </c>
      <c r="E808" t="b">
        <f t="shared" si="12"/>
        <v>1</v>
      </c>
    </row>
    <row r="809" spans="1:5" hidden="1" x14ac:dyDescent="0.25">
      <c r="A809" s="1">
        <v>807</v>
      </c>
      <c r="B809" t="s">
        <v>4</v>
      </c>
      <c r="C809" t="s">
        <v>819</v>
      </c>
      <c r="D809" t="s">
        <v>4</v>
      </c>
      <c r="E809" t="b">
        <f t="shared" si="12"/>
        <v>1</v>
      </c>
    </row>
    <row r="810" spans="1:5" hidden="1" x14ac:dyDescent="0.25">
      <c r="A810" s="1">
        <v>808</v>
      </c>
      <c r="B810" t="s">
        <v>3</v>
      </c>
      <c r="C810" t="s">
        <v>820</v>
      </c>
      <c r="D810" t="s">
        <v>3</v>
      </c>
      <c r="E810" t="b">
        <f t="shared" si="12"/>
        <v>1</v>
      </c>
    </row>
    <row r="811" spans="1:5" hidden="1" x14ac:dyDescent="0.25">
      <c r="A811" s="1">
        <v>809</v>
      </c>
      <c r="B811" t="s">
        <v>3</v>
      </c>
      <c r="C811" t="s">
        <v>821</v>
      </c>
      <c r="D811" t="s">
        <v>3</v>
      </c>
      <c r="E811" t="b">
        <f t="shared" si="12"/>
        <v>1</v>
      </c>
    </row>
    <row r="812" spans="1:5" hidden="1" x14ac:dyDescent="0.25">
      <c r="A812" s="1">
        <v>810</v>
      </c>
      <c r="B812" t="s">
        <v>3</v>
      </c>
      <c r="C812" t="s">
        <v>822</v>
      </c>
      <c r="D812" t="s">
        <v>3</v>
      </c>
      <c r="E812" t="b">
        <f t="shared" si="12"/>
        <v>1</v>
      </c>
    </row>
    <row r="813" spans="1:5" hidden="1" x14ac:dyDescent="0.25">
      <c r="A813" s="1">
        <v>811</v>
      </c>
      <c r="B813" t="s">
        <v>4</v>
      </c>
      <c r="C813" t="s">
        <v>823</v>
      </c>
      <c r="D813" t="s">
        <v>4</v>
      </c>
      <c r="E813" t="b">
        <f t="shared" si="12"/>
        <v>1</v>
      </c>
    </row>
    <row r="814" spans="1:5" hidden="1" x14ac:dyDescent="0.25">
      <c r="A814" s="1">
        <v>812</v>
      </c>
      <c r="B814" t="s">
        <v>4</v>
      </c>
      <c r="C814" t="s">
        <v>824</v>
      </c>
      <c r="D814" t="s">
        <v>4</v>
      </c>
      <c r="E814" t="b">
        <f t="shared" si="12"/>
        <v>1</v>
      </c>
    </row>
    <row r="815" spans="1:5" hidden="1" x14ac:dyDescent="0.25">
      <c r="A815" s="1">
        <v>813</v>
      </c>
      <c r="B815" t="s">
        <v>3</v>
      </c>
      <c r="C815" t="s">
        <v>825</v>
      </c>
      <c r="D815" t="s">
        <v>3</v>
      </c>
      <c r="E815" t="b">
        <f t="shared" si="12"/>
        <v>1</v>
      </c>
    </row>
    <row r="816" spans="1:5" hidden="1" x14ac:dyDescent="0.25">
      <c r="A816" s="1">
        <v>814</v>
      </c>
      <c r="B816" t="s">
        <v>9</v>
      </c>
      <c r="C816" t="s">
        <v>826</v>
      </c>
      <c r="D816" t="s">
        <v>9</v>
      </c>
      <c r="E816" t="b">
        <f t="shared" si="12"/>
        <v>1</v>
      </c>
    </row>
    <row r="817" spans="1:5" hidden="1" x14ac:dyDescent="0.25">
      <c r="A817" s="1">
        <v>815</v>
      </c>
      <c r="B817" t="s">
        <v>4</v>
      </c>
      <c r="C817" t="s">
        <v>827</v>
      </c>
      <c r="D817" t="s">
        <v>4</v>
      </c>
      <c r="E817" t="b">
        <f t="shared" si="12"/>
        <v>1</v>
      </c>
    </row>
    <row r="818" spans="1:5" hidden="1" x14ac:dyDescent="0.25">
      <c r="A818" s="1">
        <v>816</v>
      </c>
      <c r="B818" t="s">
        <v>3</v>
      </c>
      <c r="C818" t="s">
        <v>828</v>
      </c>
      <c r="D818" t="s">
        <v>3</v>
      </c>
      <c r="E818" t="b">
        <f t="shared" si="12"/>
        <v>1</v>
      </c>
    </row>
    <row r="819" spans="1:5" hidden="1" x14ac:dyDescent="0.25">
      <c r="A819" s="1">
        <v>817</v>
      </c>
      <c r="B819" t="s">
        <v>4</v>
      </c>
      <c r="C819" t="s">
        <v>829</v>
      </c>
      <c r="D819" t="s">
        <v>4</v>
      </c>
      <c r="E819" t="b">
        <f t="shared" si="12"/>
        <v>1</v>
      </c>
    </row>
    <row r="820" spans="1:5" hidden="1" x14ac:dyDescent="0.25">
      <c r="A820" s="1">
        <v>818</v>
      </c>
      <c r="B820" t="s">
        <v>4</v>
      </c>
      <c r="C820" t="s">
        <v>830</v>
      </c>
      <c r="D820" t="s">
        <v>4</v>
      </c>
      <c r="E820" t="b">
        <f t="shared" si="12"/>
        <v>1</v>
      </c>
    </row>
    <row r="821" spans="1:5" hidden="1" x14ac:dyDescent="0.25">
      <c r="A821" s="1">
        <v>819</v>
      </c>
      <c r="B821" t="s">
        <v>4</v>
      </c>
      <c r="C821" t="s">
        <v>831</v>
      </c>
      <c r="D821" t="s">
        <v>4</v>
      </c>
      <c r="E821" t="b">
        <f t="shared" si="12"/>
        <v>1</v>
      </c>
    </row>
    <row r="822" spans="1:5" hidden="1" x14ac:dyDescent="0.25">
      <c r="A822" s="1">
        <v>820</v>
      </c>
      <c r="B822" t="s">
        <v>3</v>
      </c>
      <c r="C822" t="s">
        <v>832</v>
      </c>
      <c r="D822" t="s">
        <v>3</v>
      </c>
      <c r="E822" t="b">
        <f t="shared" si="12"/>
        <v>1</v>
      </c>
    </row>
    <row r="823" spans="1:5" hidden="1" x14ac:dyDescent="0.25">
      <c r="A823" s="1">
        <v>821</v>
      </c>
      <c r="B823" t="s">
        <v>3</v>
      </c>
      <c r="C823" t="s">
        <v>833</v>
      </c>
      <c r="D823" t="s">
        <v>3</v>
      </c>
      <c r="E823" t="b">
        <f t="shared" si="12"/>
        <v>1</v>
      </c>
    </row>
    <row r="824" spans="1:5" hidden="1" x14ac:dyDescent="0.25">
      <c r="A824" s="1">
        <v>822</v>
      </c>
      <c r="B824" t="s">
        <v>4</v>
      </c>
      <c r="C824" t="s">
        <v>834</v>
      </c>
      <c r="D824" t="s">
        <v>4</v>
      </c>
      <c r="E824" t="b">
        <f t="shared" si="12"/>
        <v>1</v>
      </c>
    </row>
    <row r="825" spans="1:5" hidden="1" x14ac:dyDescent="0.25">
      <c r="A825" s="1">
        <v>823</v>
      </c>
      <c r="B825" t="s">
        <v>3</v>
      </c>
      <c r="C825" t="s">
        <v>835</v>
      </c>
      <c r="D825" t="s">
        <v>3</v>
      </c>
      <c r="E825" t="b">
        <f t="shared" si="12"/>
        <v>1</v>
      </c>
    </row>
    <row r="826" spans="1:5" hidden="1" x14ac:dyDescent="0.25">
      <c r="A826" s="1">
        <v>824</v>
      </c>
      <c r="B826" t="s">
        <v>3</v>
      </c>
      <c r="C826" t="s">
        <v>836</v>
      </c>
      <c r="D826" t="s">
        <v>3</v>
      </c>
      <c r="E826" t="b">
        <f t="shared" si="12"/>
        <v>1</v>
      </c>
    </row>
    <row r="827" spans="1:5" hidden="1" x14ac:dyDescent="0.25">
      <c r="A827" s="1">
        <v>825</v>
      </c>
      <c r="B827" t="s">
        <v>3</v>
      </c>
      <c r="C827" t="s">
        <v>837</v>
      </c>
      <c r="D827" t="s">
        <v>3</v>
      </c>
      <c r="E827" t="b">
        <f t="shared" si="12"/>
        <v>1</v>
      </c>
    </row>
    <row r="828" spans="1:5" hidden="1" x14ac:dyDescent="0.25">
      <c r="A828" s="1">
        <v>826</v>
      </c>
      <c r="B828" t="s">
        <v>8</v>
      </c>
      <c r="C828" t="s">
        <v>838</v>
      </c>
      <c r="D828" t="s">
        <v>8</v>
      </c>
      <c r="E828" t="b">
        <f t="shared" si="12"/>
        <v>1</v>
      </c>
    </row>
    <row r="829" spans="1:5" hidden="1" x14ac:dyDescent="0.25">
      <c r="A829" s="1">
        <v>827</v>
      </c>
      <c r="B829" t="s">
        <v>4</v>
      </c>
      <c r="C829" t="s">
        <v>839</v>
      </c>
      <c r="D829" t="s">
        <v>4</v>
      </c>
      <c r="E829" t="b">
        <f t="shared" si="12"/>
        <v>1</v>
      </c>
    </row>
    <row r="830" spans="1:5" hidden="1" x14ac:dyDescent="0.25">
      <c r="A830" s="1">
        <v>828</v>
      </c>
      <c r="B830" t="s">
        <v>4</v>
      </c>
      <c r="C830" t="s">
        <v>840</v>
      </c>
      <c r="D830" t="s">
        <v>4</v>
      </c>
      <c r="E830" t="b">
        <f t="shared" si="12"/>
        <v>1</v>
      </c>
    </row>
    <row r="831" spans="1:5" x14ac:dyDescent="0.25">
      <c r="A831" s="1">
        <v>829</v>
      </c>
      <c r="B831" t="s">
        <v>4</v>
      </c>
      <c r="C831" t="s">
        <v>841</v>
      </c>
      <c r="D831" t="s">
        <v>7</v>
      </c>
      <c r="E831" t="b">
        <f t="shared" si="12"/>
        <v>0</v>
      </c>
    </row>
    <row r="832" spans="1:5" hidden="1" x14ac:dyDescent="0.25">
      <c r="A832" s="1">
        <v>830</v>
      </c>
      <c r="B832" t="s">
        <v>4</v>
      </c>
      <c r="C832" t="s">
        <v>842</v>
      </c>
      <c r="D832" t="s">
        <v>4</v>
      </c>
      <c r="E832" t="b">
        <f t="shared" si="12"/>
        <v>1</v>
      </c>
    </row>
    <row r="833" spans="1:5" hidden="1" x14ac:dyDescent="0.25">
      <c r="A833" s="1">
        <v>831</v>
      </c>
      <c r="B833" t="s">
        <v>4</v>
      </c>
      <c r="C833" t="s">
        <v>843</v>
      </c>
      <c r="D833" t="s">
        <v>4</v>
      </c>
      <c r="E833" t="b">
        <f t="shared" si="12"/>
        <v>1</v>
      </c>
    </row>
    <row r="834" spans="1:5" hidden="1" x14ac:dyDescent="0.25">
      <c r="A834" s="1">
        <v>832</v>
      </c>
      <c r="B834" t="s">
        <v>8</v>
      </c>
      <c r="C834" t="s">
        <v>844</v>
      </c>
      <c r="D834" t="s">
        <v>8</v>
      </c>
      <c r="E834" t="b">
        <f t="shared" si="12"/>
        <v>1</v>
      </c>
    </row>
    <row r="835" spans="1:5" hidden="1" x14ac:dyDescent="0.25">
      <c r="A835" s="1">
        <v>833</v>
      </c>
      <c r="B835" t="s">
        <v>4</v>
      </c>
      <c r="C835" t="s">
        <v>845</v>
      </c>
      <c r="D835" t="s">
        <v>4</v>
      </c>
      <c r="E835" t="b">
        <f t="shared" ref="E835:E898" si="13">B835=D835</f>
        <v>1</v>
      </c>
    </row>
    <row r="836" spans="1:5" x14ac:dyDescent="0.25">
      <c r="A836" s="1">
        <v>834</v>
      </c>
      <c r="B836" t="s">
        <v>10</v>
      </c>
      <c r="C836" t="s">
        <v>846</v>
      </c>
      <c r="D836" t="s">
        <v>4</v>
      </c>
      <c r="E836" t="b">
        <f t="shared" si="13"/>
        <v>0</v>
      </c>
    </row>
    <row r="837" spans="1:5" hidden="1" x14ac:dyDescent="0.25">
      <c r="A837" s="1">
        <v>835</v>
      </c>
      <c r="B837" t="s">
        <v>4</v>
      </c>
      <c r="C837" t="s">
        <v>847</v>
      </c>
      <c r="D837" t="s">
        <v>4</v>
      </c>
      <c r="E837" t="b">
        <f t="shared" si="13"/>
        <v>1</v>
      </c>
    </row>
    <row r="838" spans="1:5" hidden="1" x14ac:dyDescent="0.25">
      <c r="A838" s="1">
        <v>836</v>
      </c>
      <c r="B838" t="s">
        <v>4</v>
      </c>
      <c r="C838" t="s">
        <v>848</v>
      </c>
      <c r="D838" t="s">
        <v>4</v>
      </c>
      <c r="E838" t="b">
        <f t="shared" si="13"/>
        <v>1</v>
      </c>
    </row>
    <row r="839" spans="1:5" x14ac:dyDescent="0.25">
      <c r="A839" s="1">
        <v>837</v>
      </c>
      <c r="B839" t="s">
        <v>6</v>
      </c>
      <c r="C839" t="s">
        <v>849</v>
      </c>
      <c r="D839" t="s">
        <v>4</v>
      </c>
      <c r="E839" t="b">
        <f t="shared" si="13"/>
        <v>0</v>
      </c>
    </row>
    <row r="840" spans="1:5" hidden="1" x14ac:dyDescent="0.25">
      <c r="A840" s="1">
        <v>838</v>
      </c>
      <c r="B840" t="s">
        <v>3</v>
      </c>
      <c r="C840" t="s">
        <v>850</v>
      </c>
      <c r="D840" t="s">
        <v>3</v>
      </c>
      <c r="E840" t="b">
        <f t="shared" si="13"/>
        <v>1</v>
      </c>
    </row>
    <row r="841" spans="1:5" hidden="1" x14ac:dyDescent="0.25">
      <c r="A841" s="1">
        <v>839</v>
      </c>
      <c r="B841" t="s">
        <v>11</v>
      </c>
      <c r="C841" t="s">
        <v>851</v>
      </c>
      <c r="D841" t="s">
        <v>11</v>
      </c>
      <c r="E841" t="b">
        <f t="shared" si="13"/>
        <v>1</v>
      </c>
    </row>
    <row r="842" spans="1:5" hidden="1" x14ac:dyDescent="0.25">
      <c r="A842" s="1">
        <v>840</v>
      </c>
      <c r="B842" t="s">
        <v>4</v>
      </c>
      <c r="C842" t="s">
        <v>852</v>
      </c>
      <c r="D842" t="s">
        <v>4</v>
      </c>
      <c r="E842" t="b">
        <f t="shared" si="13"/>
        <v>1</v>
      </c>
    </row>
    <row r="843" spans="1:5" hidden="1" x14ac:dyDescent="0.25">
      <c r="A843" s="1">
        <v>841</v>
      </c>
      <c r="B843" t="s">
        <v>4</v>
      </c>
      <c r="C843" t="s">
        <v>853</v>
      </c>
      <c r="D843" t="s">
        <v>4</v>
      </c>
      <c r="E843" t="b">
        <f t="shared" si="13"/>
        <v>1</v>
      </c>
    </row>
    <row r="844" spans="1:5" hidden="1" x14ac:dyDescent="0.25">
      <c r="A844" s="1">
        <v>842</v>
      </c>
      <c r="B844" t="s">
        <v>4</v>
      </c>
      <c r="C844" t="s">
        <v>854</v>
      </c>
      <c r="D844" t="s">
        <v>4</v>
      </c>
      <c r="E844" t="b">
        <f t="shared" si="13"/>
        <v>1</v>
      </c>
    </row>
    <row r="845" spans="1:5" hidden="1" x14ac:dyDescent="0.25">
      <c r="A845" s="1">
        <v>843</v>
      </c>
      <c r="B845" t="s">
        <v>3</v>
      </c>
      <c r="C845" t="s">
        <v>855</v>
      </c>
      <c r="D845" t="s">
        <v>3</v>
      </c>
      <c r="E845" t="b">
        <f t="shared" si="13"/>
        <v>1</v>
      </c>
    </row>
    <row r="846" spans="1:5" hidden="1" x14ac:dyDescent="0.25">
      <c r="A846" s="1">
        <v>844</v>
      </c>
      <c r="B846" t="s">
        <v>4</v>
      </c>
      <c r="C846" t="s">
        <v>856</v>
      </c>
      <c r="D846" t="s">
        <v>4</v>
      </c>
      <c r="E846" t="b">
        <f t="shared" si="13"/>
        <v>1</v>
      </c>
    </row>
    <row r="847" spans="1:5" hidden="1" x14ac:dyDescent="0.25">
      <c r="A847" s="1">
        <v>845</v>
      </c>
      <c r="B847" t="s">
        <v>4</v>
      </c>
      <c r="C847" t="s">
        <v>857</v>
      </c>
      <c r="D847" t="s">
        <v>4</v>
      </c>
      <c r="E847" t="b">
        <f t="shared" si="13"/>
        <v>1</v>
      </c>
    </row>
    <row r="848" spans="1:5" hidden="1" x14ac:dyDescent="0.25">
      <c r="A848" s="1">
        <v>846</v>
      </c>
      <c r="B848" t="s">
        <v>4</v>
      </c>
      <c r="C848" t="s">
        <v>858</v>
      </c>
      <c r="D848" t="s">
        <v>4</v>
      </c>
      <c r="E848" t="b">
        <f t="shared" si="13"/>
        <v>1</v>
      </c>
    </row>
    <row r="849" spans="1:5" hidden="1" x14ac:dyDescent="0.25">
      <c r="A849" s="1">
        <v>847</v>
      </c>
      <c r="B849" t="s">
        <v>3</v>
      </c>
      <c r="C849" t="s">
        <v>859</v>
      </c>
      <c r="D849" t="s">
        <v>3</v>
      </c>
      <c r="E849" t="b">
        <f t="shared" si="13"/>
        <v>1</v>
      </c>
    </row>
    <row r="850" spans="1:5" hidden="1" x14ac:dyDescent="0.25">
      <c r="A850" s="1">
        <v>848</v>
      </c>
      <c r="B850" t="s">
        <v>4</v>
      </c>
      <c r="C850" t="s">
        <v>860</v>
      </c>
      <c r="D850" t="s">
        <v>4</v>
      </c>
      <c r="E850" t="b">
        <f t="shared" si="13"/>
        <v>1</v>
      </c>
    </row>
    <row r="851" spans="1:5" hidden="1" x14ac:dyDescent="0.25">
      <c r="A851" s="1">
        <v>849</v>
      </c>
      <c r="B851" t="s">
        <v>3</v>
      </c>
      <c r="C851" t="s">
        <v>861</v>
      </c>
      <c r="D851" t="s">
        <v>3</v>
      </c>
      <c r="E851" t="b">
        <f t="shared" si="13"/>
        <v>1</v>
      </c>
    </row>
    <row r="852" spans="1:5" hidden="1" x14ac:dyDescent="0.25">
      <c r="A852" s="1">
        <v>850</v>
      </c>
      <c r="B852" t="s">
        <v>4</v>
      </c>
      <c r="C852" t="s">
        <v>862</v>
      </c>
      <c r="D852" t="s">
        <v>4</v>
      </c>
      <c r="E852" t="b">
        <f t="shared" si="13"/>
        <v>1</v>
      </c>
    </row>
    <row r="853" spans="1:5" hidden="1" x14ac:dyDescent="0.25">
      <c r="A853" s="1">
        <v>851</v>
      </c>
      <c r="B853" t="s">
        <v>4</v>
      </c>
      <c r="C853" t="s">
        <v>863</v>
      </c>
      <c r="D853" t="s">
        <v>4</v>
      </c>
      <c r="E853" t="b">
        <f t="shared" si="13"/>
        <v>1</v>
      </c>
    </row>
    <row r="854" spans="1:5" hidden="1" x14ac:dyDescent="0.25">
      <c r="A854" s="1">
        <v>852</v>
      </c>
      <c r="B854" t="s">
        <v>4</v>
      </c>
      <c r="C854" t="s">
        <v>864</v>
      </c>
      <c r="D854" t="s">
        <v>4</v>
      </c>
      <c r="E854" t="b">
        <f t="shared" si="13"/>
        <v>1</v>
      </c>
    </row>
    <row r="855" spans="1:5" hidden="1" x14ac:dyDescent="0.25">
      <c r="A855" s="1">
        <v>853</v>
      </c>
      <c r="B855" t="s">
        <v>3</v>
      </c>
      <c r="C855" t="s">
        <v>865</v>
      </c>
      <c r="D855" t="s">
        <v>3</v>
      </c>
      <c r="E855" t="b">
        <f t="shared" si="13"/>
        <v>1</v>
      </c>
    </row>
    <row r="856" spans="1:5" hidden="1" x14ac:dyDescent="0.25">
      <c r="A856" s="1">
        <v>854</v>
      </c>
      <c r="B856" t="s">
        <v>6</v>
      </c>
      <c r="C856" t="s">
        <v>866</v>
      </c>
      <c r="D856" t="s">
        <v>6</v>
      </c>
      <c r="E856" t="b">
        <f t="shared" si="13"/>
        <v>1</v>
      </c>
    </row>
    <row r="857" spans="1:5" hidden="1" x14ac:dyDescent="0.25">
      <c r="A857" s="1">
        <v>855</v>
      </c>
      <c r="B857" t="s">
        <v>3</v>
      </c>
      <c r="C857" t="s">
        <v>867</v>
      </c>
      <c r="D857" t="s">
        <v>3</v>
      </c>
      <c r="E857" t="b">
        <f t="shared" si="13"/>
        <v>1</v>
      </c>
    </row>
    <row r="858" spans="1:5" hidden="1" x14ac:dyDescent="0.25">
      <c r="A858" s="1">
        <v>856</v>
      </c>
      <c r="B858" t="s">
        <v>3</v>
      </c>
      <c r="C858" t="s">
        <v>868</v>
      </c>
      <c r="D858" t="s">
        <v>3</v>
      </c>
      <c r="E858" t="b">
        <f t="shared" si="13"/>
        <v>1</v>
      </c>
    </row>
    <row r="859" spans="1:5" hidden="1" x14ac:dyDescent="0.25">
      <c r="A859" s="1">
        <v>857</v>
      </c>
      <c r="B859" t="s">
        <v>4</v>
      </c>
      <c r="C859" t="s">
        <v>869</v>
      </c>
      <c r="D859" t="s">
        <v>4</v>
      </c>
      <c r="E859" t="b">
        <f t="shared" si="13"/>
        <v>1</v>
      </c>
    </row>
    <row r="860" spans="1:5" hidden="1" x14ac:dyDescent="0.25">
      <c r="A860" s="1">
        <v>858</v>
      </c>
      <c r="B860" t="s">
        <v>4</v>
      </c>
      <c r="C860" t="s">
        <v>870</v>
      </c>
      <c r="D860" t="s">
        <v>4</v>
      </c>
      <c r="E860" t="b">
        <f t="shared" si="13"/>
        <v>1</v>
      </c>
    </row>
    <row r="861" spans="1:5" hidden="1" x14ac:dyDescent="0.25">
      <c r="A861" s="1">
        <v>859</v>
      </c>
      <c r="B861" t="s">
        <v>3</v>
      </c>
      <c r="C861" t="s">
        <v>871</v>
      </c>
      <c r="D861" t="s">
        <v>3</v>
      </c>
      <c r="E861" t="b">
        <f t="shared" si="13"/>
        <v>1</v>
      </c>
    </row>
    <row r="862" spans="1:5" hidden="1" x14ac:dyDescent="0.25">
      <c r="A862" s="1">
        <v>860</v>
      </c>
      <c r="B862" t="s">
        <v>4</v>
      </c>
      <c r="C862" t="s">
        <v>872</v>
      </c>
      <c r="D862" t="s">
        <v>4</v>
      </c>
      <c r="E862" t="b">
        <f t="shared" si="13"/>
        <v>1</v>
      </c>
    </row>
    <row r="863" spans="1:5" hidden="1" x14ac:dyDescent="0.25">
      <c r="A863" s="1">
        <v>861</v>
      </c>
      <c r="B863" t="s">
        <v>4</v>
      </c>
      <c r="C863" t="s">
        <v>873</v>
      </c>
      <c r="D863" t="s">
        <v>4</v>
      </c>
      <c r="E863" t="b">
        <f t="shared" si="13"/>
        <v>1</v>
      </c>
    </row>
    <row r="864" spans="1:5" hidden="1" x14ac:dyDescent="0.25">
      <c r="A864" s="1">
        <v>862</v>
      </c>
      <c r="B864" t="s">
        <v>4</v>
      </c>
      <c r="C864" t="s">
        <v>874</v>
      </c>
      <c r="D864" t="s">
        <v>4</v>
      </c>
      <c r="E864" t="b">
        <f t="shared" si="13"/>
        <v>1</v>
      </c>
    </row>
    <row r="865" spans="1:5" hidden="1" x14ac:dyDescent="0.25">
      <c r="A865" s="1">
        <v>863</v>
      </c>
      <c r="B865" t="s">
        <v>4</v>
      </c>
      <c r="C865" t="s">
        <v>875</v>
      </c>
      <c r="D865" t="s">
        <v>4</v>
      </c>
      <c r="E865" t="b">
        <f t="shared" si="13"/>
        <v>1</v>
      </c>
    </row>
    <row r="866" spans="1:5" hidden="1" x14ac:dyDescent="0.25">
      <c r="A866" s="1">
        <v>864</v>
      </c>
      <c r="B866" t="s">
        <v>5</v>
      </c>
      <c r="C866" t="s">
        <v>876</v>
      </c>
      <c r="D866" t="s">
        <v>5</v>
      </c>
      <c r="E866" t="b">
        <f t="shared" si="13"/>
        <v>1</v>
      </c>
    </row>
    <row r="867" spans="1:5" x14ac:dyDescent="0.25">
      <c r="A867" s="1">
        <v>865</v>
      </c>
      <c r="B867" t="s">
        <v>8</v>
      </c>
      <c r="C867" t="s">
        <v>877</v>
      </c>
      <c r="D867" t="s">
        <v>4</v>
      </c>
      <c r="E867" t="b">
        <f t="shared" si="13"/>
        <v>0</v>
      </c>
    </row>
    <row r="868" spans="1:5" hidden="1" x14ac:dyDescent="0.25">
      <c r="A868" s="1">
        <v>866</v>
      </c>
      <c r="B868" t="s">
        <v>5</v>
      </c>
      <c r="C868" t="s">
        <v>878</v>
      </c>
      <c r="D868" t="s">
        <v>5</v>
      </c>
      <c r="E868" t="b">
        <f t="shared" si="13"/>
        <v>1</v>
      </c>
    </row>
    <row r="869" spans="1:5" hidden="1" x14ac:dyDescent="0.25">
      <c r="A869" s="1">
        <v>867</v>
      </c>
      <c r="B869" t="s">
        <v>4</v>
      </c>
      <c r="C869" t="s">
        <v>879</v>
      </c>
      <c r="D869" t="s">
        <v>4</v>
      </c>
      <c r="E869" t="b">
        <f t="shared" si="13"/>
        <v>1</v>
      </c>
    </row>
    <row r="870" spans="1:5" hidden="1" x14ac:dyDescent="0.25">
      <c r="A870" s="1">
        <v>868</v>
      </c>
      <c r="B870" t="s">
        <v>3</v>
      </c>
      <c r="C870" t="s">
        <v>880</v>
      </c>
      <c r="D870" t="s">
        <v>3</v>
      </c>
      <c r="E870" t="b">
        <f t="shared" si="13"/>
        <v>1</v>
      </c>
    </row>
    <row r="871" spans="1:5" hidden="1" x14ac:dyDescent="0.25">
      <c r="A871" s="1">
        <v>869</v>
      </c>
      <c r="B871" t="s">
        <v>4</v>
      </c>
      <c r="C871" t="s">
        <v>881</v>
      </c>
      <c r="D871" t="s">
        <v>4</v>
      </c>
      <c r="E871" t="b">
        <f t="shared" si="13"/>
        <v>1</v>
      </c>
    </row>
    <row r="872" spans="1:5" hidden="1" x14ac:dyDescent="0.25">
      <c r="A872" s="1">
        <v>870</v>
      </c>
      <c r="B872" t="s">
        <v>3</v>
      </c>
      <c r="C872" t="s">
        <v>882</v>
      </c>
      <c r="D872" t="s">
        <v>3</v>
      </c>
      <c r="E872" t="b">
        <f t="shared" si="13"/>
        <v>1</v>
      </c>
    </row>
    <row r="873" spans="1:5" hidden="1" x14ac:dyDescent="0.25">
      <c r="A873" s="1">
        <v>871</v>
      </c>
      <c r="B873" t="s">
        <v>3</v>
      </c>
      <c r="C873" t="s">
        <v>883</v>
      </c>
      <c r="D873" t="s">
        <v>3</v>
      </c>
      <c r="E873" t="b">
        <f t="shared" si="13"/>
        <v>1</v>
      </c>
    </row>
    <row r="874" spans="1:5" hidden="1" x14ac:dyDescent="0.25">
      <c r="A874" s="1">
        <v>872</v>
      </c>
      <c r="B874" t="s">
        <v>3</v>
      </c>
      <c r="C874" t="s">
        <v>884</v>
      </c>
      <c r="D874" t="s">
        <v>3</v>
      </c>
      <c r="E874" t="b">
        <f t="shared" si="13"/>
        <v>1</v>
      </c>
    </row>
    <row r="875" spans="1:5" hidden="1" x14ac:dyDescent="0.25">
      <c r="A875" s="1">
        <v>873</v>
      </c>
      <c r="B875" t="s">
        <v>3</v>
      </c>
      <c r="C875" t="s">
        <v>885</v>
      </c>
      <c r="D875" t="s">
        <v>3</v>
      </c>
      <c r="E875" t="b">
        <f t="shared" si="13"/>
        <v>1</v>
      </c>
    </row>
    <row r="876" spans="1:5" hidden="1" x14ac:dyDescent="0.25">
      <c r="A876" s="1">
        <v>874</v>
      </c>
      <c r="B876" t="s">
        <v>3</v>
      </c>
      <c r="C876" t="s">
        <v>886</v>
      </c>
      <c r="D876" t="s">
        <v>3</v>
      </c>
      <c r="E876" t="b">
        <f t="shared" si="13"/>
        <v>1</v>
      </c>
    </row>
    <row r="877" spans="1:5" hidden="1" x14ac:dyDescent="0.25">
      <c r="A877" s="1">
        <v>875</v>
      </c>
      <c r="B877" t="s">
        <v>4</v>
      </c>
      <c r="C877" t="s">
        <v>887</v>
      </c>
      <c r="D877" t="s">
        <v>4</v>
      </c>
      <c r="E877" t="b">
        <f t="shared" si="13"/>
        <v>1</v>
      </c>
    </row>
    <row r="878" spans="1:5" x14ac:dyDescent="0.25">
      <c r="A878" s="1">
        <v>876</v>
      </c>
      <c r="B878" t="s">
        <v>4</v>
      </c>
      <c r="C878" t="s">
        <v>888</v>
      </c>
      <c r="D878" t="s">
        <v>11</v>
      </c>
      <c r="E878" t="b">
        <f t="shared" si="13"/>
        <v>0</v>
      </c>
    </row>
    <row r="879" spans="1:5" hidden="1" x14ac:dyDescent="0.25">
      <c r="A879" s="1">
        <v>877</v>
      </c>
      <c r="B879" t="s">
        <v>4</v>
      </c>
      <c r="C879" t="s">
        <v>889</v>
      </c>
      <c r="D879" t="s">
        <v>4</v>
      </c>
      <c r="E879" t="b">
        <f t="shared" si="13"/>
        <v>1</v>
      </c>
    </row>
    <row r="880" spans="1:5" hidden="1" x14ac:dyDescent="0.25">
      <c r="A880" s="1">
        <v>878</v>
      </c>
      <c r="B880" t="s">
        <v>3</v>
      </c>
      <c r="C880" t="s">
        <v>890</v>
      </c>
      <c r="D880" t="s">
        <v>3</v>
      </c>
      <c r="E880" t="b">
        <f t="shared" si="13"/>
        <v>1</v>
      </c>
    </row>
    <row r="881" spans="1:5" hidden="1" x14ac:dyDescent="0.25">
      <c r="A881" s="1">
        <v>879</v>
      </c>
      <c r="B881" t="s">
        <v>3</v>
      </c>
      <c r="C881" t="s">
        <v>891</v>
      </c>
      <c r="D881" t="s">
        <v>3</v>
      </c>
      <c r="E881" t="b">
        <f t="shared" si="13"/>
        <v>1</v>
      </c>
    </row>
    <row r="882" spans="1:5" hidden="1" x14ac:dyDescent="0.25">
      <c r="A882" s="1">
        <v>880</v>
      </c>
      <c r="B882" t="s">
        <v>4</v>
      </c>
      <c r="C882" t="s">
        <v>892</v>
      </c>
      <c r="D882" t="s">
        <v>4</v>
      </c>
      <c r="E882" t="b">
        <f t="shared" si="13"/>
        <v>1</v>
      </c>
    </row>
    <row r="883" spans="1:5" hidden="1" x14ac:dyDescent="0.25">
      <c r="A883" s="1">
        <v>881</v>
      </c>
      <c r="B883" t="s">
        <v>4</v>
      </c>
      <c r="C883" t="s">
        <v>893</v>
      </c>
      <c r="D883" t="s">
        <v>4</v>
      </c>
      <c r="E883" t="b">
        <f t="shared" si="13"/>
        <v>1</v>
      </c>
    </row>
    <row r="884" spans="1:5" hidden="1" x14ac:dyDescent="0.25">
      <c r="A884" s="1">
        <v>882</v>
      </c>
      <c r="B884" t="s">
        <v>3</v>
      </c>
      <c r="C884" t="s">
        <v>894</v>
      </c>
      <c r="D884" t="s">
        <v>3</v>
      </c>
      <c r="E884" t="b">
        <f t="shared" si="13"/>
        <v>1</v>
      </c>
    </row>
    <row r="885" spans="1:5" hidden="1" x14ac:dyDescent="0.25">
      <c r="A885" s="1">
        <v>883</v>
      </c>
      <c r="B885" t="s">
        <v>3</v>
      </c>
      <c r="C885" t="s">
        <v>895</v>
      </c>
      <c r="D885" t="s">
        <v>3</v>
      </c>
      <c r="E885" t="b">
        <f t="shared" si="13"/>
        <v>1</v>
      </c>
    </row>
    <row r="886" spans="1:5" hidden="1" x14ac:dyDescent="0.25">
      <c r="A886" s="1">
        <v>884</v>
      </c>
      <c r="B886" t="s">
        <v>3</v>
      </c>
      <c r="C886" t="s">
        <v>896</v>
      </c>
      <c r="D886" t="s">
        <v>3</v>
      </c>
      <c r="E886" t="b">
        <f t="shared" si="13"/>
        <v>1</v>
      </c>
    </row>
    <row r="887" spans="1:5" x14ac:dyDescent="0.25">
      <c r="A887" s="1">
        <v>885</v>
      </c>
      <c r="B887" t="s">
        <v>8</v>
      </c>
      <c r="C887" t="s">
        <v>897</v>
      </c>
      <c r="D887" t="s">
        <v>4</v>
      </c>
      <c r="E887" t="b">
        <f t="shared" si="13"/>
        <v>0</v>
      </c>
    </row>
    <row r="888" spans="1:5" x14ac:dyDescent="0.25">
      <c r="A888" s="1">
        <v>886</v>
      </c>
      <c r="B888" t="s">
        <v>8</v>
      </c>
      <c r="C888" t="s">
        <v>898</v>
      </c>
      <c r="D888" t="s">
        <v>4</v>
      </c>
      <c r="E888" t="b">
        <f t="shared" si="13"/>
        <v>0</v>
      </c>
    </row>
    <row r="889" spans="1:5" hidden="1" x14ac:dyDescent="0.25">
      <c r="A889" s="1">
        <v>887</v>
      </c>
      <c r="B889" t="s">
        <v>4</v>
      </c>
      <c r="C889" t="s">
        <v>899</v>
      </c>
      <c r="D889" t="s">
        <v>4</v>
      </c>
      <c r="E889" t="b">
        <f t="shared" si="13"/>
        <v>1</v>
      </c>
    </row>
    <row r="890" spans="1:5" hidden="1" x14ac:dyDescent="0.25">
      <c r="A890" s="1">
        <v>888</v>
      </c>
      <c r="B890" t="s">
        <v>3</v>
      </c>
      <c r="C890" t="s">
        <v>900</v>
      </c>
      <c r="D890" t="s">
        <v>3</v>
      </c>
      <c r="E890" t="b">
        <f t="shared" si="13"/>
        <v>1</v>
      </c>
    </row>
    <row r="891" spans="1:5" hidden="1" x14ac:dyDescent="0.25">
      <c r="A891" s="1">
        <v>889</v>
      </c>
      <c r="B891" t="s">
        <v>4</v>
      </c>
      <c r="C891" t="s">
        <v>901</v>
      </c>
      <c r="D891" t="s">
        <v>4</v>
      </c>
      <c r="E891" t="b">
        <f t="shared" si="13"/>
        <v>1</v>
      </c>
    </row>
    <row r="892" spans="1:5" hidden="1" x14ac:dyDescent="0.25">
      <c r="A892" s="1">
        <v>890</v>
      </c>
      <c r="B892" t="s">
        <v>6</v>
      </c>
      <c r="C892" t="s">
        <v>902</v>
      </c>
      <c r="D892" t="s">
        <v>6</v>
      </c>
      <c r="E892" t="b">
        <f t="shared" si="13"/>
        <v>1</v>
      </c>
    </row>
    <row r="893" spans="1:5" hidden="1" x14ac:dyDescent="0.25">
      <c r="A893" s="1">
        <v>891</v>
      </c>
      <c r="B893" t="s">
        <v>4</v>
      </c>
      <c r="C893" t="s">
        <v>903</v>
      </c>
      <c r="D893" t="s">
        <v>4</v>
      </c>
      <c r="E893" t="b">
        <f t="shared" si="13"/>
        <v>1</v>
      </c>
    </row>
    <row r="894" spans="1:5" x14ac:dyDescent="0.25">
      <c r="A894" s="1">
        <v>892</v>
      </c>
      <c r="B894" t="s">
        <v>4</v>
      </c>
      <c r="C894" t="s">
        <v>904</v>
      </c>
      <c r="D894" t="s">
        <v>3</v>
      </c>
      <c r="E894" t="b">
        <f t="shared" si="13"/>
        <v>0</v>
      </c>
    </row>
    <row r="895" spans="1:5" hidden="1" x14ac:dyDescent="0.25">
      <c r="A895" s="1">
        <v>893</v>
      </c>
      <c r="B895" t="s">
        <v>3</v>
      </c>
      <c r="C895" t="s">
        <v>905</v>
      </c>
      <c r="D895" t="s">
        <v>3</v>
      </c>
      <c r="E895" t="b">
        <f t="shared" si="13"/>
        <v>1</v>
      </c>
    </row>
    <row r="896" spans="1:5" hidden="1" x14ac:dyDescent="0.25">
      <c r="A896" s="1">
        <v>894</v>
      </c>
      <c r="B896" t="s">
        <v>3</v>
      </c>
      <c r="C896" t="s">
        <v>906</v>
      </c>
      <c r="D896" t="s">
        <v>3</v>
      </c>
      <c r="E896" t="b">
        <f t="shared" si="13"/>
        <v>1</v>
      </c>
    </row>
    <row r="897" spans="1:5" hidden="1" x14ac:dyDescent="0.25">
      <c r="A897" s="1">
        <v>895</v>
      </c>
      <c r="B897" t="s">
        <v>4</v>
      </c>
      <c r="C897" t="s">
        <v>907</v>
      </c>
      <c r="D897" t="s">
        <v>4</v>
      </c>
      <c r="E897" t="b">
        <f t="shared" si="13"/>
        <v>1</v>
      </c>
    </row>
    <row r="898" spans="1:5" hidden="1" x14ac:dyDescent="0.25">
      <c r="A898" s="1">
        <v>896</v>
      </c>
      <c r="B898" t="s">
        <v>4</v>
      </c>
      <c r="C898" t="s">
        <v>908</v>
      </c>
      <c r="D898" t="s">
        <v>4</v>
      </c>
      <c r="E898" t="b">
        <f t="shared" si="13"/>
        <v>1</v>
      </c>
    </row>
    <row r="899" spans="1:5" hidden="1" x14ac:dyDescent="0.25">
      <c r="A899" s="1">
        <v>897</v>
      </c>
      <c r="B899" t="s">
        <v>4</v>
      </c>
      <c r="C899" t="s">
        <v>909</v>
      </c>
      <c r="D899" t="s">
        <v>4</v>
      </c>
      <c r="E899" t="b">
        <f t="shared" ref="E899:E962" si="14">B899=D899</f>
        <v>1</v>
      </c>
    </row>
    <row r="900" spans="1:5" hidden="1" x14ac:dyDescent="0.25">
      <c r="A900" s="1">
        <v>898</v>
      </c>
      <c r="B900" t="s">
        <v>4</v>
      </c>
      <c r="C900" t="s">
        <v>910</v>
      </c>
      <c r="D900" t="s">
        <v>4</v>
      </c>
      <c r="E900" t="b">
        <f t="shared" si="14"/>
        <v>1</v>
      </c>
    </row>
    <row r="901" spans="1:5" x14ac:dyDescent="0.25">
      <c r="A901" s="1">
        <v>899</v>
      </c>
      <c r="B901" t="s">
        <v>3</v>
      </c>
      <c r="C901" t="s">
        <v>911</v>
      </c>
      <c r="D901" t="s">
        <v>4</v>
      </c>
      <c r="E901" t="b">
        <f t="shared" si="14"/>
        <v>0</v>
      </c>
    </row>
    <row r="902" spans="1:5" hidden="1" x14ac:dyDescent="0.25">
      <c r="A902" s="1">
        <v>900</v>
      </c>
      <c r="B902" t="s">
        <v>4</v>
      </c>
      <c r="C902" t="s">
        <v>912</v>
      </c>
      <c r="D902" t="s">
        <v>4</v>
      </c>
      <c r="E902" t="b">
        <f t="shared" si="14"/>
        <v>1</v>
      </c>
    </row>
    <row r="903" spans="1:5" hidden="1" x14ac:dyDescent="0.25">
      <c r="A903" s="1">
        <v>901</v>
      </c>
      <c r="B903" t="s">
        <v>8</v>
      </c>
      <c r="C903" t="s">
        <v>913</v>
      </c>
      <c r="D903" t="s">
        <v>8</v>
      </c>
      <c r="E903" t="b">
        <f t="shared" si="14"/>
        <v>1</v>
      </c>
    </row>
    <row r="904" spans="1:5" hidden="1" x14ac:dyDescent="0.25">
      <c r="A904" s="1">
        <v>902</v>
      </c>
      <c r="B904" t="s">
        <v>3</v>
      </c>
      <c r="C904" t="s">
        <v>914</v>
      </c>
      <c r="D904" t="s">
        <v>3</v>
      </c>
      <c r="E904" t="b">
        <f t="shared" si="14"/>
        <v>1</v>
      </c>
    </row>
    <row r="905" spans="1:5" hidden="1" x14ac:dyDescent="0.25">
      <c r="A905" s="1">
        <v>903</v>
      </c>
      <c r="B905" t="s">
        <v>4</v>
      </c>
      <c r="C905" t="s">
        <v>915</v>
      </c>
      <c r="D905" t="s">
        <v>4</v>
      </c>
      <c r="E905" t="b">
        <f t="shared" si="14"/>
        <v>1</v>
      </c>
    </row>
    <row r="906" spans="1:5" hidden="1" x14ac:dyDescent="0.25">
      <c r="A906" s="1">
        <v>904</v>
      </c>
      <c r="B906" t="s">
        <v>3</v>
      </c>
      <c r="C906" t="s">
        <v>916</v>
      </c>
      <c r="D906" t="s">
        <v>3</v>
      </c>
      <c r="E906" t="b">
        <f t="shared" si="14"/>
        <v>1</v>
      </c>
    </row>
    <row r="907" spans="1:5" hidden="1" x14ac:dyDescent="0.25">
      <c r="A907" s="1">
        <v>905</v>
      </c>
      <c r="B907" t="s">
        <v>3</v>
      </c>
      <c r="C907" t="s">
        <v>917</v>
      </c>
      <c r="D907" t="s">
        <v>3</v>
      </c>
      <c r="E907" t="b">
        <f t="shared" si="14"/>
        <v>1</v>
      </c>
    </row>
    <row r="908" spans="1:5" hidden="1" x14ac:dyDescent="0.25">
      <c r="A908" s="1">
        <v>906</v>
      </c>
      <c r="B908" t="s">
        <v>3</v>
      </c>
      <c r="C908" t="s">
        <v>918</v>
      </c>
      <c r="D908" t="s">
        <v>3</v>
      </c>
      <c r="E908" t="b">
        <f t="shared" si="14"/>
        <v>1</v>
      </c>
    </row>
    <row r="909" spans="1:5" hidden="1" x14ac:dyDescent="0.25">
      <c r="A909" s="1">
        <v>907</v>
      </c>
      <c r="B909" t="s">
        <v>3</v>
      </c>
      <c r="C909" t="s">
        <v>919</v>
      </c>
      <c r="D909" t="s">
        <v>3</v>
      </c>
      <c r="E909" t="b">
        <f t="shared" si="14"/>
        <v>1</v>
      </c>
    </row>
    <row r="910" spans="1:5" hidden="1" x14ac:dyDescent="0.25">
      <c r="A910" s="1">
        <v>908</v>
      </c>
      <c r="B910" t="s">
        <v>3</v>
      </c>
      <c r="C910" t="s">
        <v>920</v>
      </c>
      <c r="D910" t="s">
        <v>3</v>
      </c>
      <c r="E910" t="b">
        <f t="shared" si="14"/>
        <v>1</v>
      </c>
    </row>
    <row r="911" spans="1:5" hidden="1" x14ac:dyDescent="0.25">
      <c r="A911" s="1">
        <v>909</v>
      </c>
      <c r="B911" t="s">
        <v>3</v>
      </c>
      <c r="C911" t="s">
        <v>921</v>
      </c>
      <c r="D911" t="s">
        <v>3</v>
      </c>
      <c r="E911" t="b">
        <f t="shared" si="14"/>
        <v>1</v>
      </c>
    </row>
    <row r="912" spans="1:5" hidden="1" x14ac:dyDescent="0.25">
      <c r="A912" s="1">
        <v>910</v>
      </c>
      <c r="B912" t="s">
        <v>3</v>
      </c>
      <c r="C912" t="s">
        <v>922</v>
      </c>
      <c r="D912" t="s">
        <v>3</v>
      </c>
      <c r="E912" t="b">
        <f t="shared" si="14"/>
        <v>1</v>
      </c>
    </row>
    <row r="913" spans="1:5" hidden="1" x14ac:dyDescent="0.25">
      <c r="A913" s="1">
        <v>911</v>
      </c>
      <c r="B913" t="s">
        <v>4</v>
      </c>
      <c r="C913" t="s">
        <v>923</v>
      </c>
      <c r="D913" t="s">
        <v>4</v>
      </c>
      <c r="E913" t="b">
        <f t="shared" si="14"/>
        <v>1</v>
      </c>
    </row>
    <row r="914" spans="1:5" hidden="1" x14ac:dyDescent="0.25">
      <c r="A914" s="1">
        <v>912</v>
      </c>
      <c r="B914" t="s">
        <v>4</v>
      </c>
      <c r="C914" t="s">
        <v>924</v>
      </c>
      <c r="D914" t="s">
        <v>4</v>
      </c>
      <c r="E914" t="b">
        <f t="shared" si="14"/>
        <v>1</v>
      </c>
    </row>
    <row r="915" spans="1:5" hidden="1" x14ac:dyDescent="0.25">
      <c r="A915" s="1">
        <v>913</v>
      </c>
      <c r="B915" t="s">
        <v>3</v>
      </c>
      <c r="C915" t="s">
        <v>925</v>
      </c>
      <c r="D915" t="s">
        <v>3</v>
      </c>
      <c r="E915" t="b">
        <f t="shared" si="14"/>
        <v>1</v>
      </c>
    </row>
    <row r="916" spans="1:5" hidden="1" x14ac:dyDescent="0.25">
      <c r="A916" s="1">
        <v>914</v>
      </c>
      <c r="B916" t="s">
        <v>4</v>
      </c>
      <c r="C916" t="s">
        <v>926</v>
      </c>
      <c r="D916" t="s">
        <v>4</v>
      </c>
      <c r="E916" t="b">
        <f t="shared" si="14"/>
        <v>1</v>
      </c>
    </row>
    <row r="917" spans="1:5" hidden="1" x14ac:dyDescent="0.25">
      <c r="A917" s="1">
        <v>915</v>
      </c>
      <c r="B917" t="s">
        <v>3</v>
      </c>
      <c r="C917" t="s">
        <v>927</v>
      </c>
      <c r="D917" t="s">
        <v>3</v>
      </c>
      <c r="E917" t="b">
        <f t="shared" si="14"/>
        <v>1</v>
      </c>
    </row>
    <row r="918" spans="1:5" hidden="1" x14ac:dyDescent="0.25">
      <c r="A918" s="1">
        <v>916</v>
      </c>
      <c r="B918" t="s">
        <v>4</v>
      </c>
      <c r="C918" t="s">
        <v>928</v>
      </c>
      <c r="D918" t="s">
        <v>4</v>
      </c>
      <c r="E918" t="b">
        <f t="shared" si="14"/>
        <v>1</v>
      </c>
    </row>
    <row r="919" spans="1:5" hidden="1" x14ac:dyDescent="0.25">
      <c r="A919" s="1">
        <v>917</v>
      </c>
      <c r="B919" t="s">
        <v>3</v>
      </c>
      <c r="C919" t="s">
        <v>929</v>
      </c>
      <c r="D919" t="s">
        <v>3</v>
      </c>
      <c r="E919" t="b">
        <f t="shared" si="14"/>
        <v>1</v>
      </c>
    </row>
    <row r="920" spans="1:5" hidden="1" x14ac:dyDescent="0.25">
      <c r="A920" s="1">
        <v>918</v>
      </c>
      <c r="B920" t="s">
        <v>4</v>
      </c>
      <c r="C920" t="s">
        <v>930</v>
      </c>
      <c r="D920" t="s">
        <v>4</v>
      </c>
      <c r="E920" t="b">
        <f t="shared" si="14"/>
        <v>1</v>
      </c>
    </row>
    <row r="921" spans="1:5" hidden="1" x14ac:dyDescent="0.25">
      <c r="A921" s="1">
        <v>919</v>
      </c>
      <c r="B921" t="s">
        <v>4</v>
      </c>
      <c r="C921" t="s">
        <v>931</v>
      </c>
      <c r="D921" t="s">
        <v>4</v>
      </c>
      <c r="E921" t="b">
        <f t="shared" si="14"/>
        <v>1</v>
      </c>
    </row>
    <row r="922" spans="1:5" hidden="1" x14ac:dyDescent="0.25">
      <c r="A922" s="1">
        <v>920</v>
      </c>
      <c r="B922" t="s">
        <v>7</v>
      </c>
      <c r="C922" t="s">
        <v>932</v>
      </c>
      <c r="D922" t="s">
        <v>7</v>
      </c>
      <c r="E922" t="b">
        <f t="shared" si="14"/>
        <v>1</v>
      </c>
    </row>
    <row r="923" spans="1:5" hidden="1" x14ac:dyDescent="0.25">
      <c r="A923" s="1">
        <v>921</v>
      </c>
      <c r="B923" t="s">
        <v>3</v>
      </c>
      <c r="C923" t="s">
        <v>933</v>
      </c>
      <c r="D923" t="s">
        <v>3</v>
      </c>
      <c r="E923" t="b">
        <f t="shared" si="14"/>
        <v>1</v>
      </c>
    </row>
    <row r="924" spans="1:5" x14ac:dyDescent="0.25">
      <c r="A924" s="1">
        <v>922</v>
      </c>
      <c r="B924" t="s">
        <v>5</v>
      </c>
      <c r="C924" t="s">
        <v>934</v>
      </c>
      <c r="D924" t="s">
        <v>4</v>
      </c>
      <c r="E924" t="b">
        <f t="shared" si="14"/>
        <v>0</v>
      </c>
    </row>
    <row r="925" spans="1:5" hidden="1" x14ac:dyDescent="0.25">
      <c r="A925" s="1">
        <v>923</v>
      </c>
      <c r="B925" t="s">
        <v>3</v>
      </c>
      <c r="C925" t="s">
        <v>935</v>
      </c>
      <c r="D925" t="s">
        <v>3</v>
      </c>
      <c r="E925" t="b">
        <f t="shared" si="14"/>
        <v>1</v>
      </c>
    </row>
    <row r="926" spans="1:5" hidden="1" x14ac:dyDescent="0.25">
      <c r="A926" s="1">
        <v>924</v>
      </c>
      <c r="B926" t="s">
        <v>3</v>
      </c>
      <c r="C926" t="s">
        <v>936</v>
      </c>
      <c r="D926" t="s">
        <v>3</v>
      </c>
      <c r="E926" t="b">
        <f t="shared" si="14"/>
        <v>1</v>
      </c>
    </row>
    <row r="927" spans="1:5" hidden="1" x14ac:dyDescent="0.25">
      <c r="A927" s="1">
        <v>925</v>
      </c>
      <c r="B927" t="s">
        <v>3</v>
      </c>
      <c r="C927" t="s">
        <v>937</v>
      </c>
      <c r="D927" t="s">
        <v>3</v>
      </c>
      <c r="E927" t="b">
        <f t="shared" si="14"/>
        <v>1</v>
      </c>
    </row>
    <row r="928" spans="1:5" hidden="1" x14ac:dyDescent="0.25">
      <c r="A928" s="1">
        <v>926</v>
      </c>
      <c r="B928" t="s">
        <v>4</v>
      </c>
      <c r="C928" t="s">
        <v>938</v>
      </c>
      <c r="D928" t="s">
        <v>4</v>
      </c>
      <c r="E928" t="b">
        <f t="shared" si="14"/>
        <v>1</v>
      </c>
    </row>
    <row r="929" spans="1:5" hidden="1" x14ac:dyDescent="0.25">
      <c r="A929" s="1">
        <v>927</v>
      </c>
      <c r="B929" t="s">
        <v>6</v>
      </c>
      <c r="C929" t="s">
        <v>939</v>
      </c>
      <c r="D929" t="s">
        <v>6</v>
      </c>
      <c r="E929" t="b">
        <f t="shared" si="14"/>
        <v>1</v>
      </c>
    </row>
    <row r="930" spans="1:5" hidden="1" x14ac:dyDescent="0.25">
      <c r="A930" s="1">
        <v>928</v>
      </c>
      <c r="B930" t="s">
        <v>4</v>
      </c>
      <c r="C930" t="s">
        <v>940</v>
      </c>
      <c r="D930" t="s">
        <v>4</v>
      </c>
      <c r="E930" t="b">
        <f t="shared" si="14"/>
        <v>1</v>
      </c>
    </row>
    <row r="931" spans="1:5" hidden="1" x14ac:dyDescent="0.25">
      <c r="A931" s="1">
        <v>929</v>
      </c>
      <c r="B931" t="s">
        <v>3</v>
      </c>
      <c r="C931" t="s">
        <v>941</v>
      </c>
      <c r="D931" t="s">
        <v>3</v>
      </c>
      <c r="E931" t="b">
        <f t="shared" si="14"/>
        <v>1</v>
      </c>
    </row>
    <row r="932" spans="1:5" hidden="1" x14ac:dyDescent="0.25">
      <c r="A932" s="1">
        <v>930</v>
      </c>
      <c r="B932" t="s">
        <v>4</v>
      </c>
      <c r="C932" t="s">
        <v>942</v>
      </c>
      <c r="D932" t="s">
        <v>4</v>
      </c>
      <c r="E932" t="b">
        <f t="shared" si="14"/>
        <v>1</v>
      </c>
    </row>
    <row r="933" spans="1:5" hidden="1" x14ac:dyDescent="0.25">
      <c r="A933" s="1">
        <v>931</v>
      </c>
      <c r="B933" t="s">
        <v>4</v>
      </c>
      <c r="C933" t="s">
        <v>943</v>
      </c>
      <c r="D933" t="s">
        <v>4</v>
      </c>
      <c r="E933" t="b">
        <f t="shared" si="14"/>
        <v>1</v>
      </c>
    </row>
    <row r="934" spans="1:5" hidden="1" x14ac:dyDescent="0.25">
      <c r="A934" s="1">
        <v>932</v>
      </c>
      <c r="B934" t="s">
        <v>4</v>
      </c>
      <c r="C934" t="s">
        <v>944</v>
      </c>
      <c r="D934" t="s">
        <v>4</v>
      </c>
      <c r="E934" t="b">
        <f t="shared" si="14"/>
        <v>1</v>
      </c>
    </row>
    <row r="935" spans="1:5" hidden="1" x14ac:dyDescent="0.25">
      <c r="A935" s="1">
        <v>933</v>
      </c>
      <c r="B935" t="s">
        <v>6</v>
      </c>
      <c r="C935" t="s">
        <v>945</v>
      </c>
      <c r="D935" t="s">
        <v>6</v>
      </c>
      <c r="E935" t="b">
        <f t="shared" si="14"/>
        <v>1</v>
      </c>
    </row>
    <row r="936" spans="1:5" hidden="1" x14ac:dyDescent="0.25">
      <c r="A936" s="1">
        <v>934</v>
      </c>
      <c r="B936" t="s">
        <v>3</v>
      </c>
      <c r="C936" t="s">
        <v>946</v>
      </c>
      <c r="D936" t="s">
        <v>3</v>
      </c>
      <c r="E936" t="b">
        <f t="shared" si="14"/>
        <v>1</v>
      </c>
    </row>
    <row r="937" spans="1:5" hidden="1" x14ac:dyDescent="0.25">
      <c r="A937" s="1">
        <v>935</v>
      </c>
      <c r="B937" t="s">
        <v>4</v>
      </c>
      <c r="C937" t="s">
        <v>947</v>
      </c>
      <c r="D937" t="s">
        <v>4</v>
      </c>
      <c r="E937" t="b">
        <f t="shared" si="14"/>
        <v>1</v>
      </c>
    </row>
    <row r="938" spans="1:5" hidden="1" x14ac:dyDescent="0.25">
      <c r="A938" s="1">
        <v>936</v>
      </c>
      <c r="B938" t="s">
        <v>3</v>
      </c>
      <c r="C938" t="s">
        <v>948</v>
      </c>
      <c r="D938" t="s">
        <v>3</v>
      </c>
      <c r="E938" t="b">
        <f t="shared" si="14"/>
        <v>1</v>
      </c>
    </row>
    <row r="939" spans="1:5" hidden="1" x14ac:dyDescent="0.25">
      <c r="A939" s="1">
        <v>937</v>
      </c>
      <c r="B939" t="s">
        <v>3</v>
      </c>
      <c r="C939" t="s">
        <v>949</v>
      </c>
      <c r="D939" t="s">
        <v>3</v>
      </c>
      <c r="E939" t="b">
        <f t="shared" si="14"/>
        <v>1</v>
      </c>
    </row>
    <row r="940" spans="1:5" x14ac:dyDescent="0.25">
      <c r="A940" s="1">
        <v>938</v>
      </c>
      <c r="B940" t="s">
        <v>3</v>
      </c>
      <c r="C940" t="s">
        <v>950</v>
      </c>
      <c r="D940" t="s">
        <v>4</v>
      </c>
      <c r="E940" t="b">
        <f t="shared" si="14"/>
        <v>0</v>
      </c>
    </row>
    <row r="941" spans="1:5" hidden="1" x14ac:dyDescent="0.25">
      <c r="A941" s="1">
        <v>939</v>
      </c>
      <c r="B941" t="s">
        <v>3</v>
      </c>
      <c r="C941" t="s">
        <v>951</v>
      </c>
      <c r="D941" t="s">
        <v>3</v>
      </c>
      <c r="E941" t="b">
        <f t="shared" si="14"/>
        <v>1</v>
      </c>
    </row>
    <row r="942" spans="1:5" hidden="1" x14ac:dyDescent="0.25">
      <c r="A942" s="1">
        <v>940</v>
      </c>
      <c r="B942" t="s">
        <v>4</v>
      </c>
      <c r="C942" t="s">
        <v>952</v>
      </c>
      <c r="D942" t="s">
        <v>4</v>
      </c>
      <c r="E942" t="b">
        <f t="shared" si="14"/>
        <v>1</v>
      </c>
    </row>
    <row r="943" spans="1:5" hidden="1" x14ac:dyDescent="0.25">
      <c r="A943" s="1">
        <v>941</v>
      </c>
      <c r="B943" t="s">
        <v>3</v>
      </c>
      <c r="C943" t="s">
        <v>953</v>
      </c>
      <c r="D943" t="s">
        <v>3</v>
      </c>
      <c r="E943" t="b">
        <f t="shared" si="14"/>
        <v>1</v>
      </c>
    </row>
    <row r="944" spans="1:5" hidden="1" x14ac:dyDescent="0.25">
      <c r="A944" s="1">
        <v>942</v>
      </c>
      <c r="B944" t="s">
        <v>3</v>
      </c>
      <c r="C944" t="s">
        <v>954</v>
      </c>
      <c r="D944" t="s">
        <v>3</v>
      </c>
      <c r="E944" t="b">
        <f t="shared" si="14"/>
        <v>1</v>
      </c>
    </row>
    <row r="945" spans="1:5" hidden="1" x14ac:dyDescent="0.25">
      <c r="A945" s="1">
        <v>943</v>
      </c>
      <c r="B945" t="s">
        <v>3</v>
      </c>
      <c r="C945" t="s">
        <v>955</v>
      </c>
      <c r="D945" t="s">
        <v>3</v>
      </c>
      <c r="E945" t="b">
        <f t="shared" si="14"/>
        <v>1</v>
      </c>
    </row>
    <row r="946" spans="1:5" hidden="1" x14ac:dyDescent="0.25">
      <c r="A946" s="1">
        <v>944</v>
      </c>
      <c r="B946" t="s">
        <v>3</v>
      </c>
      <c r="C946" t="s">
        <v>956</v>
      </c>
      <c r="D946" t="s">
        <v>3</v>
      </c>
      <c r="E946" t="b">
        <f t="shared" si="14"/>
        <v>1</v>
      </c>
    </row>
    <row r="947" spans="1:5" hidden="1" x14ac:dyDescent="0.25">
      <c r="A947" s="1">
        <v>945</v>
      </c>
      <c r="B947" t="s">
        <v>3</v>
      </c>
      <c r="C947" t="s">
        <v>957</v>
      </c>
      <c r="D947" t="s">
        <v>3</v>
      </c>
      <c r="E947" t="b">
        <f t="shared" si="14"/>
        <v>1</v>
      </c>
    </row>
    <row r="948" spans="1:5" hidden="1" x14ac:dyDescent="0.25">
      <c r="A948" s="1">
        <v>946</v>
      </c>
      <c r="B948" t="s">
        <v>4</v>
      </c>
      <c r="C948" t="s">
        <v>958</v>
      </c>
      <c r="D948" t="s">
        <v>4</v>
      </c>
      <c r="E948" t="b">
        <f t="shared" si="14"/>
        <v>1</v>
      </c>
    </row>
    <row r="949" spans="1:5" hidden="1" x14ac:dyDescent="0.25">
      <c r="A949" s="1">
        <v>947</v>
      </c>
      <c r="B949" t="s">
        <v>3</v>
      </c>
      <c r="C949" t="s">
        <v>959</v>
      </c>
      <c r="D949" t="s">
        <v>3</v>
      </c>
      <c r="E949" t="b">
        <f t="shared" si="14"/>
        <v>1</v>
      </c>
    </row>
    <row r="950" spans="1:5" hidden="1" x14ac:dyDescent="0.25">
      <c r="A950" s="1">
        <v>948</v>
      </c>
      <c r="B950" t="s">
        <v>3</v>
      </c>
      <c r="C950" t="s">
        <v>960</v>
      </c>
      <c r="D950" t="s">
        <v>3</v>
      </c>
      <c r="E950" t="b">
        <f t="shared" si="14"/>
        <v>1</v>
      </c>
    </row>
    <row r="951" spans="1:5" x14ac:dyDescent="0.25">
      <c r="A951" s="1">
        <v>949</v>
      </c>
      <c r="B951" t="s">
        <v>5</v>
      </c>
      <c r="C951" t="s">
        <v>961</v>
      </c>
      <c r="D951" t="s">
        <v>4</v>
      </c>
      <c r="E951" t="b">
        <f t="shared" si="14"/>
        <v>0</v>
      </c>
    </row>
    <row r="952" spans="1:5" hidden="1" x14ac:dyDescent="0.25">
      <c r="A952" s="1">
        <v>950</v>
      </c>
      <c r="B952" t="s">
        <v>4</v>
      </c>
      <c r="C952" t="s">
        <v>962</v>
      </c>
      <c r="D952" t="s">
        <v>4</v>
      </c>
      <c r="E952" t="b">
        <f t="shared" si="14"/>
        <v>1</v>
      </c>
    </row>
    <row r="953" spans="1:5" hidden="1" x14ac:dyDescent="0.25">
      <c r="A953" s="1">
        <v>951</v>
      </c>
      <c r="B953" t="s">
        <v>3</v>
      </c>
      <c r="C953" t="s">
        <v>963</v>
      </c>
      <c r="D953" t="s">
        <v>3</v>
      </c>
      <c r="E953" t="b">
        <f t="shared" si="14"/>
        <v>1</v>
      </c>
    </row>
    <row r="954" spans="1:5" hidden="1" x14ac:dyDescent="0.25">
      <c r="A954" s="1">
        <v>952</v>
      </c>
      <c r="B954" t="s">
        <v>4</v>
      </c>
      <c r="C954" t="s">
        <v>964</v>
      </c>
      <c r="D954" t="s">
        <v>4</v>
      </c>
      <c r="E954" t="b">
        <f t="shared" si="14"/>
        <v>1</v>
      </c>
    </row>
    <row r="955" spans="1:5" x14ac:dyDescent="0.25">
      <c r="A955" s="1">
        <v>953</v>
      </c>
      <c r="B955" t="s">
        <v>11</v>
      </c>
      <c r="C955" t="s">
        <v>965</v>
      </c>
      <c r="D955" t="s">
        <v>4</v>
      </c>
      <c r="E955" t="b">
        <f t="shared" si="14"/>
        <v>0</v>
      </c>
    </row>
    <row r="956" spans="1:5" hidden="1" x14ac:dyDescent="0.25">
      <c r="A956" s="1">
        <v>954</v>
      </c>
      <c r="B956" t="s">
        <v>4</v>
      </c>
      <c r="C956" t="s">
        <v>966</v>
      </c>
      <c r="D956" t="s">
        <v>4</v>
      </c>
      <c r="E956" t="b">
        <f t="shared" si="14"/>
        <v>1</v>
      </c>
    </row>
    <row r="957" spans="1:5" hidden="1" x14ac:dyDescent="0.25">
      <c r="A957" s="1">
        <v>955</v>
      </c>
      <c r="B957" t="s">
        <v>3</v>
      </c>
      <c r="C957" t="s">
        <v>967</v>
      </c>
      <c r="D957" t="s">
        <v>3</v>
      </c>
      <c r="E957" t="b">
        <f t="shared" si="14"/>
        <v>1</v>
      </c>
    </row>
    <row r="958" spans="1:5" x14ac:dyDescent="0.25">
      <c r="A958" s="1">
        <v>956</v>
      </c>
      <c r="B958" t="s">
        <v>6</v>
      </c>
      <c r="C958" t="s">
        <v>968</v>
      </c>
      <c r="D958" t="s">
        <v>4</v>
      </c>
      <c r="E958" t="b">
        <f t="shared" si="14"/>
        <v>0</v>
      </c>
    </row>
    <row r="959" spans="1:5" hidden="1" x14ac:dyDescent="0.25">
      <c r="A959" s="1">
        <v>957</v>
      </c>
      <c r="B959" t="s">
        <v>3</v>
      </c>
      <c r="C959" t="s">
        <v>969</v>
      </c>
      <c r="D959" t="s">
        <v>3</v>
      </c>
      <c r="E959" t="b">
        <f t="shared" si="14"/>
        <v>1</v>
      </c>
    </row>
    <row r="960" spans="1:5" hidden="1" x14ac:dyDescent="0.25">
      <c r="A960" s="1">
        <v>958</v>
      </c>
      <c r="B960" t="s">
        <v>4</v>
      </c>
      <c r="C960" t="s">
        <v>970</v>
      </c>
      <c r="D960" t="s">
        <v>4</v>
      </c>
      <c r="E960" t="b">
        <f t="shared" si="14"/>
        <v>1</v>
      </c>
    </row>
    <row r="961" spans="1:5" hidden="1" x14ac:dyDescent="0.25">
      <c r="A961" s="1">
        <v>959</v>
      </c>
      <c r="B961" t="s">
        <v>6</v>
      </c>
      <c r="C961" t="s">
        <v>971</v>
      </c>
      <c r="D961" t="s">
        <v>6</v>
      </c>
      <c r="E961" t="b">
        <f t="shared" si="14"/>
        <v>1</v>
      </c>
    </row>
    <row r="962" spans="1:5" hidden="1" x14ac:dyDescent="0.25">
      <c r="A962" s="1">
        <v>960</v>
      </c>
      <c r="B962" t="s">
        <v>3</v>
      </c>
      <c r="C962" t="s">
        <v>972</v>
      </c>
      <c r="D962" t="s">
        <v>3</v>
      </c>
      <c r="E962" t="b">
        <f t="shared" si="14"/>
        <v>1</v>
      </c>
    </row>
    <row r="963" spans="1:5" hidden="1" x14ac:dyDescent="0.25">
      <c r="A963" s="1">
        <v>961</v>
      </c>
      <c r="B963" t="s">
        <v>5</v>
      </c>
      <c r="C963" t="s">
        <v>973</v>
      </c>
      <c r="D963" t="s">
        <v>5</v>
      </c>
      <c r="E963" t="b">
        <f t="shared" ref="E963:E1026" si="15">B963=D963</f>
        <v>1</v>
      </c>
    </row>
    <row r="964" spans="1:5" hidden="1" x14ac:dyDescent="0.25">
      <c r="A964" s="1">
        <v>962</v>
      </c>
      <c r="B964" t="s">
        <v>3</v>
      </c>
      <c r="C964" t="s">
        <v>974</v>
      </c>
      <c r="D964" t="s">
        <v>3</v>
      </c>
      <c r="E964" t="b">
        <f t="shared" si="15"/>
        <v>1</v>
      </c>
    </row>
    <row r="965" spans="1:5" hidden="1" x14ac:dyDescent="0.25">
      <c r="A965" s="1">
        <v>963</v>
      </c>
      <c r="B965" t="s">
        <v>3</v>
      </c>
      <c r="C965" t="s">
        <v>975</v>
      </c>
      <c r="D965" t="s">
        <v>3</v>
      </c>
      <c r="E965" t="b">
        <f t="shared" si="15"/>
        <v>1</v>
      </c>
    </row>
    <row r="966" spans="1:5" hidden="1" x14ac:dyDescent="0.25">
      <c r="A966" s="1">
        <v>964</v>
      </c>
      <c r="B966" t="s">
        <v>4</v>
      </c>
      <c r="C966" t="s">
        <v>976</v>
      </c>
      <c r="D966" t="s">
        <v>4</v>
      </c>
      <c r="E966" t="b">
        <f t="shared" si="15"/>
        <v>1</v>
      </c>
    </row>
    <row r="967" spans="1:5" hidden="1" x14ac:dyDescent="0.25">
      <c r="A967" s="1">
        <v>965</v>
      </c>
      <c r="B967" t="s">
        <v>3</v>
      </c>
      <c r="C967" t="s">
        <v>977</v>
      </c>
      <c r="D967" t="s">
        <v>3</v>
      </c>
      <c r="E967" t="b">
        <f t="shared" si="15"/>
        <v>1</v>
      </c>
    </row>
    <row r="968" spans="1:5" hidden="1" x14ac:dyDescent="0.25">
      <c r="A968" s="1">
        <v>966</v>
      </c>
      <c r="B968" t="s">
        <v>3</v>
      </c>
      <c r="C968" t="s">
        <v>978</v>
      </c>
      <c r="D968" t="s">
        <v>3</v>
      </c>
      <c r="E968" t="b">
        <f t="shared" si="15"/>
        <v>1</v>
      </c>
    </row>
    <row r="969" spans="1:5" hidden="1" x14ac:dyDescent="0.25">
      <c r="A969" s="1">
        <v>967</v>
      </c>
      <c r="B969" t="s">
        <v>3</v>
      </c>
      <c r="C969" t="s">
        <v>979</v>
      </c>
      <c r="D969" t="s">
        <v>3</v>
      </c>
      <c r="E969" t="b">
        <f t="shared" si="15"/>
        <v>1</v>
      </c>
    </row>
    <row r="970" spans="1:5" hidden="1" x14ac:dyDescent="0.25">
      <c r="A970" s="1">
        <v>968</v>
      </c>
      <c r="B970" t="s">
        <v>3</v>
      </c>
      <c r="C970" t="s">
        <v>980</v>
      </c>
      <c r="D970" t="s">
        <v>3</v>
      </c>
      <c r="E970" t="b">
        <f t="shared" si="15"/>
        <v>1</v>
      </c>
    </row>
    <row r="971" spans="1:5" hidden="1" x14ac:dyDescent="0.25">
      <c r="A971" s="1">
        <v>969</v>
      </c>
      <c r="B971" t="s">
        <v>4</v>
      </c>
      <c r="C971" t="s">
        <v>981</v>
      </c>
      <c r="D971" t="s">
        <v>4</v>
      </c>
      <c r="E971" t="b">
        <f t="shared" si="15"/>
        <v>1</v>
      </c>
    </row>
    <row r="972" spans="1:5" hidden="1" x14ac:dyDescent="0.25">
      <c r="A972" s="1">
        <v>970</v>
      </c>
      <c r="B972" t="s">
        <v>3</v>
      </c>
      <c r="C972" t="s">
        <v>982</v>
      </c>
      <c r="D972" t="s">
        <v>3</v>
      </c>
      <c r="E972" t="b">
        <f t="shared" si="15"/>
        <v>1</v>
      </c>
    </row>
    <row r="973" spans="1:5" hidden="1" x14ac:dyDescent="0.25">
      <c r="A973" s="1">
        <v>971</v>
      </c>
      <c r="B973" t="s">
        <v>6</v>
      </c>
      <c r="C973" t="s">
        <v>983</v>
      </c>
      <c r="D973" t="s">
        <v>6</v>
      </c>
      <c r="E973" t="b">
        <f t="shared" si="15"/>
        <v>1</v>
      </c>
    </row>
    <row r="974" spans="1:5" hidden="1" x14ac:dyDescent="0.25">
      <c r="A974" s="1">
        <v>972</v>
      </c>
      <c r="B974" t="s">
        <v>4</v>
      </c>
      <c r="C974" t="s">
        <v>984</v>
      </c>
      <c r="D974" t="s">
        <v>4</v>
      </c>
      <c r="E974" t="b">
        <f t="shared" si="15"/>
        <v>1</v>
      </c>
    </row>
    <row r="975" spans="1:5" hidden="1" x14ac:dyDescent="0.25">
      <c r="A975" s="1">
        <v>973</v>
      </c>
      <c r="B975" t="s">
        <v>3</v>
      </c>
      <c r="C975" t="s">
        <v>985</v>
      </c>
      <c r="D975" t="s">
        <v>3</v>
      </c>
      <c r="E975" t="b">
        <f t="shared" si="15"/>
        <v>1</v>
      </c>
    </row>
    <row r="976" spans="1:5" hidden="1" x14ac:dyDescent="0.25">
      <c r="A976" s="1">
        <v>974</v>
      </c>
      <c r="B976" t="s">
        <v>4</v>
      </c>
      <c r="C976" t="s">
        <v>986</v>
      </c>
      <c r="D976" t="s">
        <v>4</v>
      </c>
      <c r="E976" t="b">
        <f t="shared" si="15"/>
        <v>1</v>
      </c>
    </row>
    <row r="977" spans="1:5" hidden="1" x14ac:dyDescent="0.25">
      <c r="A977" s="1">
        <v>975</v>
      </c>
      <c r="B977" t="s">
        <v>3</v>
      </c>
      <c r="C977" t="s">
        <v>987</v>
      </c>
      <c r="D977" t="s">
        <v>3</v>
      </c>
      <c r="E977" t="b">
        <f t="shared" si="15"/>
        <v>1</v>
      </c>
    </row>
    <row r="978" spans="1:5" hidden="1" x14ac:dyDescent="0.25">
      <c r="A978" s="1">
        <v>976</v>
      </c>
      <c r="B978" t="s">
        <v>3</v>
      </c>
      <c r="C978" t="s">
        <v>988</v>
      </c>
      <c r="D978" t="s">
        <v>3</v>
      </c>
      <c r="E978" t="b">
        <f t="shared" si="15"/>
        <v>1</v>
      </c>
    </row>
    <row r="979" spans="1:5" hidden="1" x14ac:dyDescent="0.25">
      <c r="A979" s="1">
        <v>977</v>
      </c>
      <c r="B979" t="s">
        <v>4</v>
      </c>
      <c r="C979" t="s">
        <v>989</v>
      </c>
      <c r="D979" t="s">
        <v>4</v>
      </c>
      <c r="E979" t="b">
        <f t="shared" si="15"/>
        <v>1</v>
      </c>
    </row>
    <row r="980" spans="1:5" hidden="1" x14ac:dyDescent="0.25">
      <c r="A980" s="1">
        <v>978</v>
      </c>
      <c r="B980" t="s">
        <v>8</v>
      </c>
      <c r="C980" t="s">
        <v>990</v>
      </c>
      <c r="D980" t="s">
        <v>8</v>
      </c>
      <c r="E980" t="b">
        <f t="shared" si="15"/>
        <v>1</v>
      </c>
    </row>
    <row r="981" spans="1:5" hidden="1" x14ac:dyDescent="0.25">
      <c r="A981" s="1">
        <v>979</v>
      </c>
      <c r="B981" t="s">
        <v>4</v>
      </c>
      <c r="C981" t="s">
        <v>991</v>
      </c>
      <c r="D981" t="s">
        <v>4</v>
      </c>
      <c r="E981" t="b">
        <f t="shared" si="15"/>
        <v>1</v>
      </c>
    </row>
    <row r="982" spans="1:5" hidden="1" x14ac:dyDescent="0.25">
      <c r="A982" s="1">
        <v>980</v>
      </c>
      <c r="B982" t="s">
        <v>4</v>
      </c>
      <c r="C982" t="s">
        <v>992</v>
      </c>
      <c r="D982" t="s">
        <v>4</v>
      </c>
      <c r="E982" t="b">
        <f t="shared" si="15"/>
        <v>1</v>
      </c>
    </row>
    <row r="983" spans="1:5" hidden="1" x14ac:dyDescent="0.25">
      <c r="A983" s="1">
        <v>981</v>
      </c>
      <c r="B983" t="s">
        <v>3</v>
      </c>
      <c r="C983" t="s">
        <v>993</v>
      </c>
      <c r="D983" t="s">
        <v>3</v>
      </c>
      <c r="E983" t="b">
        <f t="shared" si="15"/>
        <v>1</v>
      </c>
    </row>
    <row r="984" spans="1:5" hidden="1" x14ac:dyDescent="0.25">
      <c r="A984" s="1">
        <v>982</v>
      </c>
      <c r="B984" t="s">
        <v>5</v>
      </c>
      <c r="C984" t="s">
        <v>994</v>
      </c>
      <c r="D984" t="s">
        <v>5</v>
      </c>
      <c r="E984" t="b">
        <f t="shared" si="15"/>
        <v>1</v>
      </c>
    </row>
    <row r="985" spans="1:5" hidden="1" x14ac:dyDescent="0.25">
      <c r="A985" s="1">
        <v>983</v>
      </c>
      <c r="B985" t="s">
        <v>3</v>
      </c>
      <c r="C985" t="s">
        <v>995</v>
      </c>
      <c r="D985" t="s">
        <v>3</v>
      </c>
      <c r="E985" t="b">
        <f t="shared" si="15"/>
        <v>1</v>
      </c>
    </row>
    <row r="986" spans="1:5" hidden="1" x14ac:dyDescent="0.25">
      <c r="A986" s="1">
        <v>984</v>
      </c>
      <c r="B986" t="s">
        <v>4</v>
      </c>
      <c r="C986" t="s">
        <v>996</v>
      </c>
      <c r="D986" t="s">
        <v>4</v>
      </c>
      <c r="E986" t="b">
        <f t="shared" si="15"/>
        <v>1</v>
      </c>
    </row>
    <row r="987" spans="1:5" hidden="1" x14ac:dyDescent="0.25">
      <c r="A987" s="1">
        <v>985</v>
      </c>
      <c r="B987" t="s">
        <v>4</v>
      </c>
      <c r="C987" t="s">
        <v>997</v>
      </c>
      <c r="D987" t="s">
        <v>4</v>
      </c>
      <c r="E987" t="b">
        <f t="shared" si="15"/>
        <v>1</v>
      </c>
    </row>
    <row r="988" spans="1:5" hidden="1" x14ac:dyDescent="0.25">
      <c r="A988" s="1">
        <v>986</v>
      </c>
      <c r="B988" t="s">
        <v>4</v>
      </c>
      <c r="C988" t="s">
        <v>998</v>
      </c>
      <c r="D988" t="s">
        <v>4</v>
      </c>
      <c r="E988" t="b">
        <f t="shared" si="15"/>
        <v>1</v>
      </c>
    </row>
    <row r="989" spans="1:5" hidden="1" x14ac:dyDescent="0.25">
      <c r="A989" s="1">
        <v>987</v>
      </c>
      <c r="B989" t="s">
        <v>4</v>
      </c>
      <c r="C989" t="s">
        <v>999</v>
      </c>
      <c r="D989" t="s">
        <v>4</v>
      </c>
      <c r="E989" t="b">
        <f t="shared" si="15"/>
        <v>1</v>
      </c>
    </row>
    <row r="990" spans="1:5" hidden="1" x14ac:dyDescent="0.25">
      <c r="A990" s="1">
        <v>988</v>
      </c>
      <c r="B990" t="s">
        <v>4</v>
      </c>
      <c r="C990" t="s">
        <v>1000</v>
      </c>
      <c r="D990" t="s">
        <v>4</v>
      </c>
      <c r="E990" t="b">
        <f t="shared" si="15"/>
        <v>1</v>
      </c>
    </row>
    <row r="991" spans="1:5" hidden="1" x14ac:dyDescent="0.25">
      <c r="A991" s="1">
        <v>989</v>
      </c>
      <c r="B991" t="s">
        <v>4</v>
      </c>
      <c r="C991" t="s">
        <v>1001</v>
      </c>
      <c r="D991" t="s">
        <v>4</v>
      </c>
      <c r="E991" t="b">
        <f t="shared" si="15"/>
        <v>1</v>
      </c>
    </row>
    <row r="992" spans="1:5" hidden="1" x14ac:dyDescent="0.25">
      <c r="A992" s="1">
        <v>990</v>
      </c>
      <c r="B992" t="s">
        <v>3</v>
      </c>
      <c r="C992" t="s">
        <v>1002</v>
      </c>
      <c r="D992" t="s">
        <v>3</v>
      </c>
      <c r="E992" t="b">
        <f t="shared" si="15"/>
        <v>1</v>
      </c>
    </row>
    <row r="993" spans="1:5" hidden="1" x14ac:dyDescent="0.25">
      <c r="A993" s="1">
        <v>991</v>
      </c>
      <c r="B993" t="s">
        <v>4</v>
      </c>
      <c r="C993" t="s">
        <v>1003</v>
      </c>
      <c r="D993" t="s">
        <v>4</v>
      </c>
      <c r="E993" t="b">
        <f t="shared" si="15"/>
        <v>1</v>
      </c>
    </row>
    <row r="994" spans="1:5" hidden="1" x14ac:dyDescent="0.25">
      <c r="A994" s="1">
        <v>992</v>
      </c>
      <c r="B994" t="s">
        <v>3</v>
      </c>
      <c r="C994" t="s">
        <v>1004</v>
      </c>
      <c r="D994" t="s">
        <v>3</v>
      </c>
      <c r="E994" t="b">
        <f t="shared" si="15"/>
        <v>1</v>
      </c>
    </row>
    <row r="995" spans="1:5" hidden="1" x14ac:dyDescent="0.25">
      <c r="A995" s="1">
        <v>993</v>
      </c>
      <c r="B995" t="s">
        <v>3</v>
      </c>
      <c r="C995" t="s">
        <v>1005</v>
      </c>
      <c r="D995" t="s">
        <v>3</v>
      </c>
      <c r="E995" t="b">
        <f t="shared" si="15"/>
        <v>1</v>
      </c>
    </row>
    <row r="996" spans="1:5" hidden="1" x14ac:dyDescent="0.25">
      <c r="A996" s="1">
        <v>994</v>
      </c>
      <c r="B996" t="s">
        <v>3</v>
      </c>
      <c r="C996" t="s">
        <v>1006</v>
      </c>
      <c r="D996" t="s">
        <v>3</v>
      </c>
      <c r="E996" t="b">
        <f t="shared" si="15"/>
        <v>1</v>
      </c>
    </row>
    <row r="997" spans="1:5" hidden="1" x14ac:dyDescent="0.25">
      <c r="A997" s="1">
        <v>995</v>
      </c>
      <c r="B997" t="s">
        <v>4</v>
      </c>
      <c r="C997" t="s">
        <v>1007</v>
      </c>
      <c r="D997" t="s">
        <v>4</v>
      </c>
      <c r="E997" t="b">
        <f t="shared" si="15"/>
        <v>1</v>
      </c>
    </row>
    <row r="998" spans="1:5" hidden="1" x14ac:dyDescent="0.25">
      <c r="A998" s="1">
        <v>996</v>
      </c>
      <c r="B998" t="s">
        <v>3</v>
      </c>
      <c r="C998" t="s">
        <v>1008</v>
      </c>
      <c r="D998" t="s">
        <v>3</v>
      </c>
      <c r="E998" t="b">
        <f t="shared" si="15"/>
        <v>1</v>
      </c>
    </row>
    <row r="999" spans="1:5" hidden="1" x14ac:dyDescent="0.25">
      <c r="A999" s="1">
        <v>997</v>
      </c>
      <c r="B999" t="s">
        <v>4</v>
      </c>
      <c r="C999" t="s">
        <v>1009</v>
      </c>
      <c r="D999" t="s">
        <v>4</v>
      </c>
      <c r="E999" t="b">
        <f t="shared" si="15"/>
        <v>1</v>
      </c>
    </row>
    <row r="1000" spans="1:5" x14ac:dyDescent="0.25">
      <c r="A1000" s="1">
        <v>998</v>
      </c>
      <c r="B1000" t="s">
        <v>8</v>
      </c>
      <c r="C1000" t="s">
        <v>1010</v>
      </c>
      <c r="D1000" t="s">
        <v>3</v>
      </c>
      <c r="E1000" t="b">
        <f t="shared" si="15"/>
        <v>0</v>
      </c>
    </row>
    <row r="1001" spans="1:5" hidden="1" x14ac:dyDescent="0.25">
      <c r="A1001" s="1">
        <v>999</v>
      </c>
      <c r="B1001" t="s">
        <v>3</v>
      </c>
      <c r="C1001" t="s">
        <v>1011</v>
      </c>
      <c r="D1001" t="s">
        <v>3</v>
      </c>
      <c r="E1001" t="b">
        <f t="shared" si="15"/>
        <v>1</v>
      </c>
    </row>
    <row r="1002" spans="1:5" hidden="1" x14ac:dyDescent="0.25">
      <c r="A1002" s="1">
        <v>1000</v>
      </c>
      <c r="B1002" t="s">
        <v>4</v>
      </c>
      <c r="C1002" t="s">
        <v>1012</v>
      </c>
      <c r="D1002" t="s">
        <v>4</v>
      </c>
      <c r="E1002" t="b">
        <f t="shared" si="15"/>
        <v>1</v>
      </c>
    </row>
    <row r="1003" spans="1:5" hidden="1" x14ac:dyDescent="0.25">
      <c r="A1003" s="1">
        <v>1001</v>
      </c>
      <c r="B1003" t="s">
        <v>3</v>
      </c>
      <c r="C1003" t="s">
        <v>1013</v>
      </c>
      <c r="D1003" t="s">
        <v>3</v>
      </c>
      <c r="E1003" t="b">
        <f t="shared" si="15"/>
        <v>1</v>
      </c>
    </row>
    <row r="1004" spans="1:5" hidden="1" x14ac:dyDescent="0.25">
      <c r="A1004" s="1">
        <v>1002</v>
      </c>
      <c r="B1004" t="s">
        <v>4</v>
      </c>
      <c r="C1004" t="s">
        <v>1014</v>
      </c>
      <c r="D1004" t="s">
        <v>4</v>
      </c>
      <c r="E1004" t="b">
        <f t="shared" si="15"/>
        <v>1</v>
      </c>
    </row>
    <row r="1005" spans="1:5" hidden="1" x14ac:dyDescent="0.25">
      <c r="A1005" s="1">
        <v>1003</v>
      </c>
      <c r="B1005" t="s">
        <v>4</v>
      </c>
      <c r="C1005" t="s">
        <v>1015</v>
      </c>
      <c r="D1005" t="s">
        <v>4</v>
      </c>
      <c r="E1005" t="b">
        <f t="shared" si="15"/>
        <v>1</v>
      </c>
    </row>
    <row r="1006" spans="1:5" hidden="1" x14ac:dyDescent="0.25">
      <c r="A1006" s="1">
        <v>1004</v>
      </c>
      <c r="B1006" t="s">
        <v>4</v>
      </c>
      <c r="C1006" t="s">
        <v>1016</v>
      </c>
      <c r="D1006" t="s">
        <v>4</v>
      </c>
      <c r="E1006" t="b">
        <f t="shared" si="15"/>
        <v>1</v>
      </c>
    </row>
    <row r="1007" spans="1:5" hidden="1" x14ac:dyDescent="0.25">
      <c r="A1007" s="1">
        <v>1005</v>
      </c>
      <c r="B1007" t="s">
        <v>3</v>
      </c>
      <c r="C1007" t="s">
        <v>1017</v>
      </c>
      <c r="D1007" t="s">
        <v>3</v>
      </c>
      <c r="E1007" t="b">
        <f t="shared" si="15"/>
        <v>1</v>
      </c>
    </row>
    <row r="1008" spans="1:5" hidden="1" x14ac:dyDescent="0.25">
      <c r="A1008" s="1">
        <v>1006</v>
      </c>
      <c r="B1008" t="s">
        <v>3</v>
      </c>
      <c r="C1008" t="s">
        <v>1018</v>
      </c>
      <c r="D1008" t="s">
        <v>3</v>
      </c>
      <c r="E1008" t="b">
        <f t="shared" si="15"/>
        <v>1</v>
      </c>
    </row>
    <row r="1009" spans="1:5" hidden="1" x14ac:dyDescent="0.25">
      <c r="A1009" s="1">
        <v>1007</v>
      </c>
      <c r="B1009" t="s">
        <v>4</v>
      </c>
      <c r="C1009" t="s">
        <v>1019</v>
      </c>
      <c r="D1009" t="s">
        <v>4</v>
      </c>
      <c r="E1009" t="b">
        <f t="shared" si="15"/>
        <v>1</v>
      </c>
    </row>
    <row r="1010" spans="1:5" hidden="1" x14ac:dyDescent="0.25">
      <c r="A1010" s="1">
        <v>1008</v>
      </c>
      <c r="B1010" t="s">
        <v>3</v>
      </c>
      <c r="C1010" t="s">
        <v>1020</v>
      </c>
      <c r="D1010" t="s">
        <v>3</v>
      </c>
      <c r="E1010" t="b">
        <f t="shared" si="15"/>
        <v>1</v>
      </c>
    </row>
    <row r="1011" spans="1:5" hidden="1" x14ac:dyDescent="0.25">
      <c r="A1011" s="1">
        <v>1009</v>
      </c>
      <c r="B1011" t="s">
        <v>3</v>
      </c>
      <c r="C1011" t="s">
        <v>1021</v>
      </c>
      <c r="D1011" t="s">
        <v>3</v>
      </c>
      <c r="E1011" t="b">
        <f t="shared" si="15"/>
        <v>1</v>
      </c>
    </row>
    <row r="1012" spans="1:5" x14ac:dyDescent="0.25">
      <c r="A1012" s="1">
        <v>1010</v>
      </c>
      <c r="B1012" t="s">
        <v>10</v>
      </c>
      <c r="C1012" t="s">
        <v>1022</v>
      </c>
      <c r="D1012" t="s">
        <v>4</v>
      </c>
      <c r="E1012" t="b">
        <f t="shared" si="15"/>
        <v>0</v>
      </c>
    </row>
    <row r="1013" spans="1:5" hidden="1" x14ac:dyDescent="0.25">
      <c r="A1013" s="1">
        <v>1011</v>
      </c>
      <c r="B1013" t="s">
        <v>3</v>
      </c>
      <c r="C1013" t="s">
        <v>1023</v>
      </c>
      <c r="D1013" t="s">
        <v>3</v>
      </c>
      <c r="E1013" t="b">
        <f t="shared" si="15"/>
        <v>1</v>
      </c>
    </row>
    <row r="1014" spans="1:5" hidden="1" x14ac:dyDescent="0.25">
      <c r="A1014" s="1">
        <v>1012</v>
      </c>
      <c r="B1014" t="s">
        <v>3</v>
      </c>
      <c r="C1014" t="s">
        <v>1024</v>
      </c>
      <c r="D1014" t="s">
        <v>3</v>
      </c>
      <c r="E1014" t="b">
        <f t="shared" si="15"/>
        <v>1</v>
      </c>
    </row>
    <row r="1015" spans="1:5" hidden="1" x14ac:dyDescent="0.25">
      <c r="A1015" s="1">
        <v>1013</v>
      </c>
      <c r="B1015" t="s">
        <v>4</v>
      </c>
      <c r="C1015" t="s">
        <v>1025</v>
      </c>
      <c r="D1015" t="s">
        <v>4</v>
      </c>
      <c r="E1015" t="b">
        <f t="shared" si="15"/>
        <v>1</v>
      </c>
    </row>
    <row r="1016" spans="1:5" hidden="1" x14ac:dyDescent="0.25">
      <c r="A1016" s="1">
        <v>1014</v>
      </c>
      <c r="B1016" t="s">
        <v>4</v>
      </c>
      <c r="C1016" t="s">
        <v>1026</v>
      </c>
      <c r="D1016" t="s">
        <v>4</v>
      </c>
      <c r="E1016" t="b">
        <f t="shared" si="15"/>
        <v>1</v>
      </c>
    </row>
    <row r="1017" spans="1:5" hidden="1" x14ac:dyDescent="0.25">
      <c r="A1017" s="1">
        <v>1015</v>
      </c>
      <c r="B1017" t="s">
        <v>3</v>
      </c>
      <c r="C1017" t="s">
        <v>1027</v>
      </c>
      <c r="D1017" t="s">
        <v>3</v>
      </c>
      <c r="E1017" t="b">
        <f t="shared" si="15"/>
        <v>1</v>
      </c>
    </row>
    <row r="1018" spans="1:5" hidden="1" x14ac:dyDescent="0.25">
      <c r="A1018" s="1">
        <v>1016</v>
      </c>
      <c r="B1018" t="s">
        <v>4</v>
      </c>
      <c r="C1018" t="s">
        <v>1028</v>
      </c>
      <c r="D1018" t="s">
        <v>4</v>
      </c>
      <c r="E1018" t="b">
        <f t="shared" si="15"/>
        <v>1</v>
      </c>
    </row>
    <row r="1019" spans="1:5" hidden="1" x14ac:dyDescent="0.25">
      <c r="A1019" s="1">
        <v>1017</v>
      </c>
      <c r="B1019" t="s">
        <v>6</v>
      </c>
      <c r="C1019" t="s">
        <v>1029</v>
      </c>
      <c r="D1019" t="s">
        <v>6</v>
      </c>
      <c r="E1019" t="b">
        <f t="shared" si="15"/>
        <v>1</v>
      </c>
    </row>
    <row r="1020" spans="1:5" x14ac:dyDescent="0.25">
      <c r="A1020" s="1">
        <v>1018</v>
      </c>
      <c r="B1020" t="s">
        <v>6</v>
      </c>
      <c r="C1020" t="s">
        <v>1030</v>
      </c>
      <c r="D1020" t="s">
        <v>4</v>
      </c>
      <c r="E1020" t="b">
        <f t="shared" si="15"/>
        <v>0</v>
      </c>
    </row>
    <row r="1021" spans="1:5" hidden="1" x14ac:dyDescent="0.25">
      <c r="A1021" s="1">
        <v>1019</v>
      </c>
      <c r="B1021" t="s">
        <v>4</v>
      </c>
      <c r="C1021" t="s">
        <v>1031</v>
      </c>
      <c r="D1021" t="s">
        <v>4</v>
      </c>
      <c r="E1021" t="b">
        <f t="shared" si="15"/>
        <v>1</v>
      </c>
    </row>
    <row r="1022" spans="1:5" hidden="1" x14ac:dyDescent="0.25">
      <c r="A1022" s="1">
        <v>1020</v>
      </c>
      <c r="B1022" t="s">
        <v>3</v>
      </c>
      <c r="C1022" t="s">
        <v>1032</v>
      </c>
      <c r="D1022" t="s">
        <v>3</v>
      </c>
      <c r="E1022" t="b">
        <f t="shared" si="15"/>
        <v>1</v>
      </c>
    </row>
    <row r="1023" spans="1:5" hidden="1" x14ac:dyDescent="0.25">
      <c r="A1023" s="1">
        <v>1021</v>
      </c>
      <c r="B1023" t="s">
        <v>4</v>
      </c>
      <c r="C1023" t="s">
        <v>1033</v>
      </c>
      <c r="D1023" t="s">
        <v>4</v>
      </c>
      <c r="E1023" t="b">
        <f t="shared" si="15"/>
        <v>1</v>
      </c>
    </row>
    <row r="1024" spans="1:5" hidden="1" x14ac:dyDescent="0.25">
      <c r="A1024" s="1">
        <v>1022</v>
      </c>
      <c r="B1024" t="s">
        <v>3</v>
      </c>
      <c r="C1024" t="s">
        <v>1034</v>
      </c>
      <c r="D1024" t="s">
        <v>3</v>
      </c>
      <c r="E1024" t="b">
        <f t="shared" si="15"/>
        <v>1</v>
      </c>
    </row>
    <row r="1025" spans="1:5" hidden="1" x14ac:dyDescent="0.25">
      <c r="A1025" s="1">
        <v>1023</v>
      </c>
      <c r="B1025" t="s">
        <v>4</v>
      </c>
      <c r="C1025" t="s">
        <v>1035</v>
      </c>
      <c r="D1025" t="s">
        <v>4</v>
      </c>
      <c r="E1025" t="b">
        <f t="shared" si="15"/>
        <v>1</v>
      </c>
    </row>
    <row r="1026" spans="1:5" hidden="1" x14ac:dyDescent="0.25">
      <c r="A1026" s="1">
        <v>1024</v>
      </c>
      <c r="B1026" t="s">
        <v>4</v>
      </c>
      <c r="C1026" t="s">
        <v>1036</v>
      </c>
      <c r="D1026" t="s">
        <v>4</v>
      </c>
      <c r="E1026" t="b">
        <f t="shared" si="15"/>
        <v>1</v>
      </c>
    </row>
    <row r="1027" spans="1:5" hidden="1" x14ac:dyDescent="0.25">
      <c r="A1027" s="1">
        <v>1025</v>
      </c>
      <c r="B1027" t="s">
        <v>8</v>
      </c>
      <c r="C1027" t="s">
        <v>1037</v>
      </c>
      <c r="D1027" t="s">
        <v>8</v>
      </c>
      <c r="E1027" t="b">
        <f t="shared" ref="E1027:E1090" si="16">B1027=D1027</f>
        <v>1</v>
      </c>
    </row>
    <row r="1028" spans="1:5" hidden="1" x14ac:dyDescent="0.25">
      <c r="A1028" s="1">
        <v>1026</v>
      </c>
      <c r="B1028" t="s">
        <v>3</v>
      </c>
      <c r="C1028" t="s">
        <v>1038</v>
      </c>
      <c r="D1028" t="s">
        <v>3</v>
      </c>
      <c r="E1028" t="b">
        <f t="shared" si="16"/>
        <v>1</v>
      </c>
    </row>
    <row r="1029" spans="1:5" hidden="1" x14ac:dyDescent="0.25">
      <c r="A1029" s="1">
        <v>1027</v>
      </c>
      <c r="B1029" t="s">
        <v>4</v>
      </c>
      <c r="C1029" t="s">
        <v>1039</v>
      </c>
      <c r="D1029" t="s">
        <v>4</v>
      </c>
      <c r="E1029" t="b">
        <f t="shared" si="16"/>
        <v>1</v>
      </c>
    </row>
    <row r="1030" spans="1:5" hidden="1" x14ac:dyDescent="0.25">
      <c r="A1030" s="1">
        <v>1028</v>
      </c>
      <c r="B1030" t="s">
        <v>3</v>
      </c>
      <c r="C1030" t="s">
        <v>1040</v>
      </c>
      <c r="D1030" t="s">
        <v>3</v>
      </c>
      <c r="E1030" t="b">
        <f t="shared" si="16"/>
        <v>1</v>
      </c>
    </row>
    <row r="1031" spans="1:5" hidden="1" x14ac:dyDescent="0.25">
      <c r="A1031" s="1">
        <v>1029</v>
      </c>
      <c r="B1031" t="s">
        <v>8</v>
      </c>
      <c r="C1031" t="s">
        <v>1041</v>
      </c>
      <c r="D1031" t="s">
        <v>8</v>
      </c>
      <c r="E1031" t="b">
        <f t="shared" si="16"/>
        <v>1</v>
      </c>
    </row>
    <row r="1032" spans="1:5" hidden="1" x14ac:dyDescent="0.25">
      <c r="A1032" s="1">
        <v>1030</v>
      </c>
      <c r="B1032" t="s">
        <v>4</v>
      </c>
      <c r="C1032" t="s">
        <v>1042</v>
      </c>
      <c r="D1032" t="s">
        <v>4</v>
      </c>
      <c r="E1032" t="b">
        <f t="shared" si="16"/>
        <v>1</v>
      </c>
    </row>
    <row r="1033" spans="1:5" hidden="1" x14ac:dyDescent="0.25">
      <c r="A1033" s="1">
        <v>1031</v>
      </c>
      <c r="B1033" t="s">
        <v>4</v>
      </c>
      <c r="C1033" t="s">
        <v>1043</v>
      </c>
      <c r="D1033" t="s">
        <v>4</v>
      </c>
      <c r="E1033" t="b">
        <f t="shared" si="16"/>
        <v>1</v>
      </c>
    </row>
    <row r="1034" spans="1:5" hidden="1" x14ac:dyDescent="0.25">
      <c r="A1034" s="1">
        <v>1032</v>
      </c>
      <c r="B1034" t="s">
        <v>3</v>
      </c>
      <c r="C1034" t="s">
        <v>1044</v>
      </c>
      <c r="D1034" t="s">
        <v>3</v>
      </c>
      <c r="E1034" t="b">
        <f t="shared" si="16"/>
        <v>1</v>
      </c>
    </row>
    <row r="1035" spans="1:5" x14ac:dyDescent="0.25">
      <c r="A1035" s="1">
        <v>1033</v>
      </c>
      <c r="B1035" t="s">
        <v>7</v>
      </c>
      <c r="C1035" t="s">
        <v>1045</v>
      </c>
      <c r="D1035" t="s">
        <v>4</v>
      </c>
      <c r="E1035" t="b">
        <f t="shared" si="16"/>
        <v>0</v>
      </c>
    </row>
    <row r="1036" spans="1:5" hidden="1" x14ac:dyDescent="0.25">
      <c r="A1036" s="1">
        <v>1034</v>
      </c>
      <c r="B1036" t="s">
        <v>4</v>
      </c>
      <c r="C1036" t="s">
        <v>1046</v>
      </c>
      <c r="D1036" t="s">
        <v>4</v>
      </c>
      <c r="E1036" t="b">
        <f t="shared" si="16"/>
        <v>1</v>
      </c>
    </row>
    <row r="1037" spans="1:5" hidden="1" x14ac:dyDescent="0.25">
      <c r="A1037" s="1">
        <v>1035</v>
      </c>
      <c r="B1037" t="s">
        <v>3</v>
      </c>
      <c r="C1037" t="s">
        <v>1047</v>
      </c>
      <c r="D1037" t="s">
        <v>3</v>
      </c>
      <c r="E1037" t="b">
        <f t="shared" si="16"/>
        <v>1</v>
      </c>
    </row>
    <row r="1038" spans="1:5" hidden="1" x14ac:dyDescent="0.25">
      <c r="A1038" s="1">
        <v>1036</v>
      </c>
      <c r="B1038" t="s">
        <v>4</v>
      </c>
      <c r="C1038" t="s">
        <v>1048</v>
      </c>
      <c r="D1038" t="s">
        <v>4</v>
      </c>
      <c r="E1038" t="b">
        <f t="shared" si="16"/>
        <v>1</v>
      </c>
    </row>
    <row r="1039" spans="1:5" hidden="1" x14ac:dyDescent="0.25">
      <c r="A1039" s="1">
        <v>1037</v>
      </c>
      <c r="B1039" t="s">
        <v>4</v>
      </c>
      <c r="C1039" t="s">
        <v>1049</v>
      </c>
      <c r="D1039" t="s">
        <v>4</v>
      </c>
      <c r="E1039" t="b">
        <f t="shared" si="16"/>
        <v>1</v>
      </c>
    </row>
    <row r="1040" spans="1:5" hidden="1" x14ac:dyDescent="0.25">
      <c r="A1040" s="1">
        <v>1038</v>
      </c>
      <c r="B1040" t="s">
        <v>4</v>
      </c>
      <c r="C1040" t="s">
        <v>1050</v>
      </c>
      <c r="D1040" t="s">
        <v>4</v>
      </c>
      <c r="E1040" t="b">
        <f t="shared" si="16"/>
        <v>1</v>
      </c>
    </row>
    <row r="1041" spans="1:5" x14ac:dyDescent="0.25">
      <c r="A1041" s="1">
        <v>1039</v>
      </c>
      <c r="B1041" t="s">
        <v>3</v>
      </c>
      <c r="C1041" t="s">
        <v>1051</v>
      </c>
      <c r="D1041" t="s">
        <v>4</v>
      </c>
      <c r="E1041" t="b">
        <f t="shared" si="16"/>
        <v>0</v>
      </c>
    </row>
    <row r="1042" spans="1:5" hidden="1" x14ac:dyDescent="0.25">
      <c r="A1042" s="1">
        <v>1040</v>
      </c>
      <c r="B1042" t="s">
        <v>4</v>
      </c>
      <c r="C1042" t="s">
        <v>1052</v>
      </c>
      <c r="D1042" t="s">
        <v>4</v>
      </c>
      <c r="E1042" t="b">
        <f t="shared" si="16"/>
        <v>1</v>
      </c>
    </row>
    <row r="1043" spans="1:5" hidden="1" x14ac:dyDescent="0.25">
      <c r="A1043" s="1">
        <v>1041</v>
      </c>
      <c r="B1043" t="s">
        <v>8</v>
      </c>
      <c r="C1043" t="s">
        <v>1053</v>
      </c>
      <c r="D1043" t="s">
        <v>8</v>
      </c>
      <c r="E1043" t="b">
        <f t="shared" si="16"/>
        <v>1</v>
      </c>
    </row>
    <row r="1044" spans="1:5" hidden="1" x14ac:dyDescent="0.25">
      <c r="A1044" s="1">
        <v>1042</v>
      </c>
      <c r="B1044" t="s">
        <v>8</v>
      </c>
      <c r="C1044" t="s">
        <v>1054</v>
      </c>
      <c r="D1044" t="s">
        <v>8</v>
      </c>
      <c r="E1044" t="b">
        <f t="shared" si="16"/>
        <v>1</v>
      </c>
    </row>
    <row r="1045" spans="1:5" hidden="1" x14ac:dyDescent="0.25">
      <c r="A1045" s="1">
        <v>1043</v>
      </c>
      <c r="B1045" t="s">
        <v>3</v>
      </c>
      <c r="C1045" t="s">
        <v>1055</v>
      </c>
      <c r="D1045" t="s">
        <v>3</v>
      </c>
      <c r="E1045" t="b">
        <f t="shared" si="16"/>
        <v>1</v>
      </c>
    </row>
    <row r="1046" spans="1:5" hidden="1" x14ac:dyDescent="0.25">
      <c r="A1046" s="1">
        <v>1044</v>
      </c>
      <c r="B1046" t="s">
        <v>4</v>
      </c>
      <c r="C1046" t="s">
        <v>1056</v>
      </c>
      <c r="D1046" t="s">
        <v>4</v>
      </c>
      <c r="E1046" t="b">
        <f t="shared" si="16"/>
        <v>1</v>
      </c>
    </row>
    <row r="1047" spans="1:5" hidden="1" x14ac:dyDescent="0.25">
      <c r="A1047" s="1">
        <v>1045</v>
      </c>
      <c r="B1047" t="s">
        <v>4</v>
      </c>
      <c r="C1047" t="s">
        <v>1057</v>
      </c>
      <c r="D1047" t="s">
        <v>4</v>
      </c>
      <c r="E1047" t="b">
        <f t="shared" si="16"/>
        <v>1</v>
      </c>
    </row>
    <row r="1048" spans="1:5" hidden="1" x14ac:dyDescent="0.25">
      <c r="A1048" s="1">
        <v>1046</v>
      </c>
      <c r="B1048" t="s">
        <v>4</v>
      </c>
      <c r="C1048" t="s">
        <v>1058</v>
      </c>
      <c r="D1048" t="s">
        <v>4</v>
      </c>
      <c r="E1048" t="b">
        <f t="shared" si="16"/>
        <v>1</v>
      </c>
    </row>
    <row r="1049" spans="1:5" hidden="1" x14ac:dyDescent="0.25">
      <c r="A1049" s="1">
        <v>1047</v>
      </c>
      <c r="B1049" t="s">
        <v>4</v>
      </c>
      <c r="C1049" t="s">
        <v>1059</v>
      </c>
      <c r="D1049" t="s">
        <v>4</v>
      </c>
      <c r="E1049" t="b">
        <f t="shared" si="16"/>
        <v>1</v>
      </c>
    </row>
    <row r="1050" spans="1:5" hidden="1" x14ac:dyDescent="0.25">
      <c r="A1050" s="1">
        <v>1048</v>
      </c>
      <c r="B1050" t="s">
        <v>4</v>
      </c>
      <c r="C1050" t="s">
        <v>1060</v>
      </c>
      <c r="D1050" t="s">
        <v>4</v>
      </c>
      <c r="E1050" t="b">
        <f t="shared" si="16"/>
        <v>1</v>
      </c>
    </row>
    <row r="1051" spans="1:5" hidden="1" x14ac:dyDescent="0.25">
      <c r="A1051" s="1">
        <v>1049</v>
      </c>
      <c r="B1051" t="s">
        <v>4</v>
      </c>
      <c r="C1051" t="s">
        <v>1061</v>
      </c>
      <c r="D1051" t="s">
        <v>4</v>
      </c>
      <c r="E1051" t="b">
        <f t="shared" si="16"/>
        <v>1</v>
      </c>
    </row>
    <row r="1052" spans="1:5" hidden="1" x14ac:dyDescent="0.25">
      <c r="A1052" s="1">
        <v>1050</v>
      </c>
      <c r="B1052" t="s">
        <v>4</v>
      </c>
      <c r="C1052" t="s">
        <v>1062</v>
      </c>
      <c r="D1052" t="s">
        <v>4</v>
      </c>
      <c r="E1052" t="b">
        <f t="shared" si="16"/>
        <v>1</v>
      </c>
    </row>
    <row r="1053" spans="1:5" hidden="1" x14ac:dyDescent="0.25">
      <c r="A1053" s="1">
        <v>1051</v>
      </c>
      <c r="B1053" t="s">
        <v>3</v>
      </c>
      <c r="C1053" t="s">
        <v>1063</v>
      </c>
      <c r="D1053" t="s">
        <v>3</v>
      </c>
      <c r="E1053" t="b">
        <f t="shared" si="16"/>
        <v>1</v>
      </c>
    </row>
    <row r="1054" spans="1:5" hidden="1" x14ac:dyDescent="0.25">
      <c r="A1054" s="1">
        <v>1052</v>
      </c>
      <c r="B1054" t="s">
        <v>4</v>
      </c>
      <c r="C1054" t="s">
        <v>1064</v>
      </c>
      <c r="D1054" t="s">
        <v>4</v>
      </c>
      <c r="E1054" t="b">
        <f t="shared" si="16"/>
        <v>1</v>
      </c>
    </row>
    <row r="1055" spans="1:5" hidden="1" x14ac:dyDescent="0.25">
      <c r="A1055" s="1">
        <v>1053</v>
      </c>
      <c r="B1055" t="s">
        <v>4</v>
      </c>
      <c r="C1055" t="s">
        <v>1065</v>
      </c>
      <c r="D1055" t="s">
        <v>4</v>
      </c>
      <c r="E1055" t="b">
        <f t="shared" si="16"/>
        <v>1</v>
      </c>
    </row>
    <row r="1056" spans="1:5" hidden="1" x14ac:dyDescent="0.25">
      <c r="A1056" s="1">
        <v>1054</v>
      </c>
      <c r="B1056" t="s">
        <v>3</v>
      </c>
      <c r="C1056" t="s">
        <v>1066</v>
      </c>
      <c r="D1056" t="s">
        <v>3</v>
      </c>
      <c r="E1056" t="b">
        <f t="shared" si="16"/>
        <v>1</v>
      </c>
    </row>
    <row r="1057" spans="1:5" hidden="1" x14ac:dyDescent="0.25">
      <c r="A1057" s="1">
        <v>1055</v>
      </c>
      <c r="B1057" t="s">
        <v>3</v>
      </c>
      <c r="C1057" t="s">
        <v>1067</v>
      </c>
      <c r="D1057" t="s">
        <v>3</v>
      </c>
      <c r="E1057" t="b">
        <f t="shared" si="16"/>
        <v>1</v>
      </c>
    </row>
    <row r="1058" spans="1:5" hidden="1" x14ac:dyDescent="0.25">
      <c r="A1058" s="1">
        <v>1056</v>
      </c>
      <c r="B1058" t="s">
        <v>3</v>
      </c>
      <c r="C1058" t="s">
        <v>1068</v>
      </c>
      <c r="D1058" t="s">
        <v>3</v>
      </c>
      <c r="E1058" t="b">
        <f t="shared" si="16"/>
        <v>1</v>
      </c>
    </row>
    <row r="1059" spans="1:5" hidden="1" x14ac:dyDescent="0.25">
      <c r="A1059" s="1">
        <v>1057</v>
      </c>
      <c r="B1059" t="s">
        <v>4</v>
      </c>
      <c r="C1059" t="s">
        <v>1069</v>
      </c>
      <c r="D1059" t="s">
        <v>4</v>
      </c>
      <c r="E1059" t="b">
        <f t="shared" si="16"/>
        <v>1</v>
      </c>
    </row>
    <row r="1060" spans="1:5" hidden="1" x14ac:dyDescent="0.25">
      <c r="A1060" s="1">
        <v>1058</v>
      </c>
      <c r="B1060" t="s">
        <v>4</v>
      </c>
      <c r="C1060" t="s">
        <v>1070</v>
      </c>
      <c r="D1060" t="s">
        <v>4</v>
      </c>
      <c r="E1060" t="b">
        <f t="shared" si="16"/>
        <v>1</v>
      </c>
    </row>
    <row r="1061" spans="1:5" hidden="1" x14ac:dyDescent="0.25">
      <c r="A1061" s="1">
        <v>1059</v>
      </c>
      <c r="B1061" t="s">
        <v>3</v>
      </c>
      <c r="C1061" t="s">
        <v>1071</v>
      </c>
      <c r="D1061" t="s">
        <v>3</v>
      </c>
      <c r="E1061" t="b">
        <f t="shared" si="16"/>
        <v>1</v>
      </c>
    </row>
    <row r="1062" spans="1:5" x14ac:dyDescent="0.25">
      <c r="A1062" s="1">
        <v>1060</v>
      </c>
      <c r="B1062" t="s">
        <v>6</v>
      </c>
      <c r="C1062" t="s">
        <v>1072</v>
      </c>
      <c r="D1062" t="s">
        <v>4</v>
      </c>
      <c r="E1062" t="b">
        <f t="shared" si="16"/>
        <v>0</v>
      </c>
    </row>
    <row r="1063" spans="1:5" hidden="1" x14ac:dyDescent="0.25">
      <c r="A1063" s="1">
        <v>1061</v>
      </c>
      <c r="B1063" t="s">
        <v>4</v>
      </c>
      <c r="C1063" t="s">
        <v>1073</v>
      </c>
      <c r="D1063" t="s">
        <v>4</v>
      </c>
      <c r="E1063" t="b">
        <f t="shared" si="16"/>
        <v>1</v>
      </c>
    </row>
    <row r="1064" spans="1:5" x14ac:dyDescent="0.25">
      <c r="A1064" s="1">
        <v>1062</v>
      </c>
      <c r="B1064" t="s">
        <v>5</v>
      </c>
      <c r="C1064" t="s">
        <v>1074</v>
      </c>
      <c r="D1064" t="s">
        <v>4</v>
      </c>
      <c r="E1064" t="b">
        <f t="shared" si="16"/>
        <v>0</v>
      </c>
    </row>
    <row r="1065" spans="1:5" hidden="1" x14ac:dyDescent="0.25">
      <c r="A1065" s="1">
        <v>1063</v>
      </c>
      <c r="B1065" t="s">
        <v>5</v>
      </c>
      <c r="C1065" t="s">
        <v>1075</v>
      </c>
      <c r="D1065" t="s">
        <v>5</v>
      </c>
      <c r="E1065" t="b">
        <f t="shared" si="16"/>
        <v>1</v>
      </c>
    </row>
    <row r="1066" spans="1:5" hidden="1" x14ac:dyDescent="0.25">
      <c r="A1066" s="1">
        <v>1064</v>
      </c>
      <c r="B1066" t="s">
        <v>3</v>
      </c>
      <c r="C1066" t="s">
        <v>1076</v>
      </c>
      <c r="D1066" t="s">
        <v>3</v>
      </c>
      <c r="E1066" t="b">
        <f t="shared" si="16"/>
        <v>1</v>
      </c>
    </row>
    <row r="1067" spans="1:5" hidden="1" x14ac:dyDescent="0.25">
      <c r="A1067" s="1">
        <v>1065</v>
      </c>
      <c r="B1067" t="s">
        <v>3</v>
      </c>
      <c r="C1067" t="s">
        <v>1077</v>
      </c>
      <c r="D1067" t="s">
        <v>3</v>
      </c>
      <c r="E1067" t="b">
        <f t="shared" si="16"/>
        <v>1</v>
      </c>
    </row>
    <row r="1068" spans="1:5" hidden="1" x14ac:dyDescent="0.25">
      <c r="A1068" s="1">
        <v>1066</v>
      </c>
      <c r="B1068" t="s">
        <v>4</v>
      </c>
      <c r="C1068" t="s">
        <v>1078</v>
      </c>
      <c r="D1068" t="s">
        <v>4</v>
      </c>
      <c r="E1068" t="b">
        <f t="shared" si="16"/>
        <v>1</v>
      </c>
    </row>
    <row r="1069" spans="1:5" hidden="1" x14ac:dyDescent="0.25">
      <c r="A1069" s="1">
        <v>1067</v>
      </c>
      <c r="B1069" t="s">
        <v>4</v>
      </c>
      <c r="C1069" t="s">
        <v>1079</v>
      </c>
      <c r="D1069" t="s">
        <v>4</v>
      </c>
      <c r="E1069" t="b">
        <f t="shared" si="16"/>
        <v>1</v>
      </c>
    </row>
    <row r="1070" spans="1:5" hidden="1" x14ac:dyDescent="0.25">
      <c r="A1070" s="1">
        <v>1068</v>
      </c>
      <c r="B1070" t="s">
        <v>8</v>
      </c>
      <c r="C1070" t="s">
        <v>1080</v>
      </c>
      <c r="D1070" t="s">
        <v>8</v>
      </c>
      <c r="E1070" t="b">
        <f t="shared" si="16"/>
        <v>1</v>
      </c>
    </row>
    <row r="1071" spans="1:5" hidden="1" x14ac:dyDescent="0.25">
      <c r="A1071" s="1">
        <v>1069</v>
      </c>
      <c r="B1071" t="s">
        <v>3</v>
      </c>
      <c r="C1071" t="s">
        <v>1081</v>
      </c>
      <c r="D1071" t="s">
        <v>3</v>
      </c>
      <c r="E1071" t="b">
        <f t="shared" si="16"/>
        <v>1</v>
      </c>
    </row>
    <row r="1072" spans="1:5" hidden="1" x14ac:dyDescent="0.25">
      <c r="A1072" s="1">
        <v>1070</v>
      </c>
      <c r="B1072" t="s">
        <v>3</v>
      </c>
      <c r="C1072" t="s">
        <v>1082</v>
      </c>
      <c r="D1072" t="s">
        <v>3</v>
      </c>
      <c r="E1072" t="b">
        <f t="shared" si="16"/>
        <v>1</v>
      </c>
    </row>
    <row r="1073" spans="1:5" hidden="1" x14ac:dyDescent="0.25">
      <c r="A1073" s="1">
        <v>1071</v>
      </c>
      <c r="B1073" t="s">
        <v>3</v>
      </c>
      <c r="C1073" t="s">
        <v>1083</v>
      </c>
      <c r="D1073" t="s">
        <v>3</v>
      </c>
      <c r="E1073" t="b">
        <f t="shared" si="16"/>
        <v>1</v>
      </c>
    </row>
    <row r="1074" spans="1:5" hidden="1" x14ac:dyDescent="0.25">
      <c r="A1074" s="1">
        <v>1072</v>
      </c>
      <c r="B1074" t="s">
        <v>4</v>
      </c>
      <c r="C1074" t="s">
        <v>1084</v>
      </c>
      <c r="D1074" t="s">
        <v>4</v>
      </c>
      <c r="E1074" t="b">
        <f t="shared" si="16"/>
        <v>1</v>
      </c>
    </row>
    <row r="1075" spans="1:5" hidden="1" x14ac:dyDescent="0.25">
      <c r="A1075" s="1">
        <v>1073</v>
      </c>
      <c r="B1075" t="s">
        <v>4</v>
      </c>
      <c r="C1075" t="s">
        <v>1085</v>
      </c>
      <c r="D1075" t="s">
        <v>4</v>
      </c>
      <c r="E1075" t="b">
        <f t="shared" si="16"/>
        <v>1</v>
      </c>
    </row>
    <row r="1076" spans="1:5" hidden="1" x14ac:dyDescent="0.25">
      <c r="A1076" s="1">
        <v>1074</v>
      </c>
      <c r="B1076" t="s">
        <v>4</v>
      </c>
      <c r="C1076" t="s">
        <v>1086</v>
      </c>
      <c r="D1076" t="s">
        <v>4</v>
      </c>
      <c r="E1076" t="b">
        <f t="shared" si="16"/>
        <v>1</v>
      </c>
    </row>
    <row r="1077" spans="1:5" hidden="1" x14ac:dyDescent="0.25">
      <c r="A1077" s="1">
        <v>1075</v>
      </c>
      <c r="B1077" t="s">
        <v>4</v>
      </c>
      <c r="C1077" t="s">
        <v>1087</v>
      </c>
      <c r="D1077" t="s">
        <v>4</v>
      </c>
      <c r="E1077" t="b">
        <f t="shared" si="16"/>
        <v>1</v>
      </c>
    </row>
    <row r="1078" spans="1:5" hidden="1" x14ac:dyDescent="0.25">
      <c r="A1078" s="1">
        <v>1076</v>
      </c>
      <c r="B1078" t="s">
        <v>3</v>
      </c>
      <c r="C1078" t="s">
        <v>1088</v>
      </c>
      <c r="D1078" t="s">
        <v>3</v>
      </c>
      <c r="E1078" t="b">
        <f t="shared" si="16"/>
        <v>1</v>
      </c>
    </row>
    <row r="1079" spans="1:5" hidden="1" x14ac:dyDescent="0.25">
      <c r="A1079" s="1">
        <v>1077</v>
      </c>
      <c r="B1079" t="s">
        <v>4</v>
      </c>
      <c r="C1079" t="s">
        <v>1089</v>
      </c>
      <c r="D1079" t="s">
        <v>4</v>
      </c>
      <c r="E1079" t="b">
        <f t="shared" si="16"/>
        <v>1</v>
      </c>
    </row>
    <row r="1080" spans="1:5" hidden="1" x14ac:dyDescent="0.25">
      <c r="A1080" s="1">
        <v>1078</v>
      </c>
      <c r="B1080" t="s">
        <v>3</v>
      </c>
      <c r="C1080" t="s">
        <v>1090</v>
      </c>
      <c r="D1080" t="s">
        <v>3</v>
      </c>
      <c r="E1080" t="b">
        <f t="shared" si="16"/>
        <v>1</v>
      </c>
    </row>
    <row r="1081" spans="1:5" hidden="1" x14ac:dyDescent="0.25">
      <c r="A1081" s="1">
        <v>1079</v>
      </c>
      <c r="B1081" t="s">
        <v>4</v>
      </c>
      <c r="C1081" t="s">
        <v>1091</v>
      </c>
      <c r="D1081" t="s">
        <v>4</v>
      </c>
      <c r="E1081" t="b">
        <f t="shared" si="16"/>
        <v>1</v>
      </c>
    </row>
    <row r="1082" spans="1:5" hidden="1" x14ac:dyDescent="0.25">
      <c r="A1082" s="1">
        <v>1080</v>
      </c>
      <c r="B1082" t="s">
        <v>4</v>
      </c>
      <c r="C1082" t="s">
        <v>1092</v>
      </c>
      <c r="D1082" t="s">
        <v>4</v>
      </c>
      <c r="E1082" t="b">
        <f t="shared" si="16"/>
        <v>1</v>
      </c>
    </row>
    <row r="1083" spans="1:5" hidden="1" x14ac:dyDescent="0.25">
      <c r="A1083" s="1">
        <v>1081</v>
      </c>
      <c r="B1083" t="s">
        <v>6</v>
      </c>
      <c r="C1083" t="s">
        <v>1093</v>
      </c>
      <c r="D1083" t="s">
        <v>6</v>
      </c>
      <c r="E1083" t="b">
        <f t="shared" si="16"/>
        <v>1</v>
      </c>
    </row>
    <row r="1084" spans="1:5" x14ac:dyDescent="0.25">
      <c r="A1084" s="1">
        <v>1082</v>
      </c>
      <c r="B1084" t="s">
        <v>5</v>
      </c>
      <c r="C1084" t="s">
        <v>1094</v>
      </c>
      <c r="D1084" t="s">
        <v>4</v>
      </c>
      <c r="E1084" t="b">
        <f t="shared" si="16"/>
        <v>0</v>
      </c>
    </row>
    <row r="1085" spans="1:5" hidden="1" x14ac:dyDescent="0.25">
      <c r="A1085" s="1">
        <v>1083</v>
      </c>
      <c r="B1085" t="s">
        <v>3</v>
      </c>
      <c r="C1085" t="s">
        <v>1095</v>
      </c>
      <c r="D1085" t="s">
        <v>3</v>
      </c>
      <c r="E1085" t="b">
        <f t="shared" si="16"/>
        <v>1</v>
      </c>
    </row>
    <row r="1086" spans="1:5" hidden="1" x14ac:dyDescent="0.25">
      <c r="A1086" s="1">
        <v>1084</v>
      </c>
      <c r="B1086" t="s">
        <v>3</v>
      </c>
      <c r="C1086" t="s">
        <v>1096</v>
      </c>
      <c r="D1086" t="s">
        <v>3</v>
      </c>
      <c r="E1086" t="b">
        <f t="shared" si="16"/>
        <v>1</v>
      </c>
    </row>
    <row r="1087" spans="1:5" hidden="1" x14ac:dyDescent="0.25">
      <c r="A1087" s="1">
        <v>1085</v>
      </c>
      <c r="B1087" t="s">
        <v>6</v>
      </c>
      <c r="C1087" t="s">
        <v>1097</v>
      </c>
      <c r="D1087" t="s">
        <v>6</v>
      </c>
      <c r="E1087" t="b">
        <f t="shared" si="16"/>
        <v>1</v>
      </c>
    </row>
    <row r="1088" spans="1:5" hidden="1" x14ac:dyDescent="0.25">
      <c r="A1088" s="1">
        <v>1086</v>
      </c>
      <c r="B1088" t="s">
        <v>3</v>
      </c>
      <c r="C1088" t="s">
        <v>1098</v>
      </c>
      <c r="D1088" t="s">
        <v>3</v>
      </c>
      <c r="E1088" t="b">
        <f t="shared" si="16"/>
        <v>1</v>
      </c>
    </row>
    <row r="1089" spans="1:5" hidden="1" x14ac:dyDescent="0.25">
      <c r="A1089" s="1">
        <v>1087</v>
      </c>
      <c r="B1089" t="s">
        <v>3</v>
      </c>
      <c r="C1089" t="s">
        <v>1099</v>
      </c>
      <c r="D1089" t="s">
        <v>3</v>
      </c>
      <c r="E1089" t="b">
        <f t="shared" si="16"/>
        <v>1</v>
      </c>
    </row>
    <row r="1090" spans="1:5" hidden="1" x14ac:dyDescent="0.25">
      <c r="A1090" s="1">
        <v>1088</v>
      </c>
      <c r="B1090" t="s">
        <v>3</v>
      </c>
      <c r="C1090" t="s">
        <v>1100</v>
      </c>
      <c r="D1090" t="s">
        <v>3</v>
      </c>
      <c r="E1090" t="b">
        <f t="shared" si="16"/>
        <v>1</v>
      </c>
    </row>
    <row r="1091" spans="1:5" hidden="1" x14ac:dyDescent="0.25">
      <c r="A1091" s="1">
        <v>1089</v>
      </c>
      <c r="B1091" t="s">
        <v>3</v>
      </c>
      <c r="C1091" t="s">
        <v>1101</v>
      </c>
      <c r="D1091" t="s">
        <v>3</v>
      </c>
      <c r="E1091" t="b">
        <f t="shared" ref="E1091:E1154" si="17">B1091=D1091</f>
        <v>1</v>
      </c>
    </row>
    <row r="1092" spans="1:5" hidden="1" x14ac:dyDescent="0.25">
      <c r="A1092" s="1">
        <v>1090</v>
      </c>
      <c r="B1092" t="s">
        <v>4</v>
      </c>
      <c r="C1092" t="s">
        <v>1102</v>
      </c>
      <c r="D1092" t="s">
        <v>4</v>
      </c>
      <c r="E1092" t="b">
        <f t="shared" si="17"/>
        <v>1</v>
      </c>
    </row>
    <row r="1093" spans="1:5" hidden="1" x14ac:dyDescent="0.25">
      <c r="A1093" s="1">
        <v>1091</v>
      </c>
      <c r="B1093" t="s">
        <v>4</v>
      </c>
      <c r="C1093" t="s">
        <v>1103</v>
      </c>
      <c r="D1093" t="s">
        <v>4</v>
      </c>
      <c r="E1093" t="b">
        <f t="shared" si="17"/>
        <v>1</v>
      </c>
    </row>
    <row r="1094" spans="1:5" hidden="1" x14ac:dyDescent="0.25">
      <c r="A1094" s="1">
        <v>1092</v>
      </c>
      <c r="B1094" t="s">
        <v>4</v>
      </c>
      <c r="C1094" t="s">
        <v>1104</v>
      </c>
      <c r="D1094" t="s">
        <v>4</v>
      </c>
      <c r="E1094" t="b">
        <f t="shared" si="17"/>
        <v>1</v>
      </c>
    </row>
    <row r="1095" spans="1:5" hidden="1" x14ac:dyDescent="0.25">
      <c r="A1095" s="1">
        <v>1093</v>
      </c>
      <c r="B1095" t="s">
        <v>3</v>
      </c>
      <c r="C1095" t="s">
        <v>1105</v>
      </c>
      <c r="D1095" t="s">
        <v>3</v>
      </c>
      <c r="E1095" t="b">
        <f t="shared" si="17"/>
        <v>1</v>
      </c>
    </row>
    <row r="1096" spans="1:5" hidden="1" x14ac:dyDescent="0.25">
      <c r="A1096" s="1">
        <v>1094</v>
      </c>
      <c r="B1096" t="s">
        <v>3</v>
      </c>
      <c r="C1096" t="s">
        <v>1106</v>
      </c>
      <c r="D1096" t="s">
        <v>3</v>
      </c>
      <c r="E1096" t="b">
        <f t="shared" si="17"/>
        <v>1</v>
      </c>
    </row>
    <row r="1097" spans="1:5" hidden="1" x14ac:dyDescent="0.25">
      <c r="A1097" s="1">
        <v>1095</v>
      </c>
      <c r="B1097" t="s">
        <v>3</v>
      </c>
      <c r="C1097" t="s">
        <v>1107</v>
      </c>
      <c r="D1097" t="s">
        <v>3</v>
      </c>
      <c r="E1097" t="b">
        <f t="shared" si="17"/>
        <v>1</v>
      </c>
    </row>
    <row r="1098" spans="1:5" hidden="1" x14ac:dyDescent="0.25">
      <c r="A1098" s="1">
        <v>1096</v>
      </c>
      <c r="B1098" t="s">
        <v>3</v>
      </c>
      <c r="C1098" t="s">
        <v>1108</v>
      </c>
      <c r="D1098" t="s">
        <v>3</v>
      </c>
      <c r="E1098" t="b">
        <f t="shared" si="17"/>
        <v>1</v>
      </c>
    </row>
    <row r="1099" spans="1:5" hidden="1" x14ac:dyDescent="0.25">
      <c r="A1099" s="1">
        <v>1097</v>
      </c>
      <c r="B1099" t="s">
        <v>4</v>
      </c>
      <c r="C1099" t="s">
        <v>1109</v>
      </c>
      <c r="D1099" t="s">
        <v>4</v>
      </c>
      <c r="E1099" t="b">
        <f t="shared" si="17"/>
        <v>1</v>
      </c>
    </row>
    <row r="1100" spans="1:5" hidden="1" x14ac:dyDescent="0.25">
      <c r="A1100" s="1">
        <v>1098</v>
      </c>
      <c r="B1100" t="s">
        <v>3</v>
      </c>
      <c r="C1100" t="s">
        <v>1110</v>
      </c>
      <c r="D1100" t="s">
        <v>3</v>
      </c>
      <c r="E1100" t="b">
        <f t="shared" si="17"/>
        <v>1</v>
      </c>
    </row>
    <row r="1101" spans="1:5" hidden="1" x14ac:dyDescent="0.25">
      <c r="A1101" s="1">
        <v>1099</v>
      </c>
      <c r="B1101" t="s">
        <v>4</v>
      </c>
      <c r="C1101" t="s">
        <v>1111</v>
      </c>
      <c r="D1101" t="s">
        <v>4</v>
      </c>
      <c r="E1101" t="b">
        <f t="shared" si="17"/>
        <v>1</v>
      </c>
    </row>
    <row r="1102" spans="1:5" hidden="1" x14ac:dyDescent="0.25">
      <c r="A1102" s="1">
        <v>1100</v>
      </c>
      <c r="B1102" t="s">
        <v>4</v>
      </c>
      <c r="C1102" t="s">
        <v>1112</v>
      </c>
      <c r="D1102" t="s">
        <v>4</v>
      </c>
      <c r="E1102" t="b">
        <f t="shared" si="17"/>
        <v>1</v>
      </c>
    </row>
    <row r="1103" spans="1:5" hidden="1" x14ac:dyDescent="0.25">
      <c r="A1103" s="1">
        <v>1101</v>
      </c>
      <c r="B1103" t="s">
        <v>3</v>
      </c>
      <c r="C1103" t="s">
        <v>1113</v>
      </c>
      <c r="D1103" t="s">
        <v>3</v>
      </c>
      <c r="E1103" t="b">
        <f t="shared" si="17"/>
        <v>1</v>
      </c>
    </row>
    <row r="1104" spans="1:5" hidden="1" x14ac:dyDescent="0.25">
      <c r="A1104" s="1">
        <v>1102</v>
      </c>
      <c r="B1104" t="s">
        <v>4</v>
      </c>
      <c r="C1104" t="s">
        <v>1114</v>
      </c>
      <c r="D1104" t="s">
        <v>4</v>
      </c>
      <c r="E1104" t="b">
        <f t="shared" si="17"/>
        <v>1</v>
      </c>
    </row>
    <row r="1105" spans="1:5" hidden="1" x14ac:dyDescent="0.25">
      <c r="A1105" s="1">
        <v>1103</v>
      </c>
      <c r="B1105" t="s">
        <v>3</v>
      </c>
      <c r="C1105" t="s">
        <v>1115</v>
      </c>
      <c r="D1105" t="s">
        <v>3</v>
      </c>
      <c r="E1105" t="b">
        <f t="shared" si="17"/>
        <v>1</v>
      </c>
    </row>
    <row r="1106" spans="1:5" hidden="1" x14ac:dyDescent="0.25">
      <c r="A1106" s="1">
        <v>1104</v>
      </c>
      <c r="B1106" t="s">
        <v>4</v>
      </c>
      <c r="C1106" t="s">
        <v>1116</v>
      </c>
      <c r="D1106" t="s">
        <v>4</v>
      </c>
      <c r="E1106" t="b">
        <f t="shared" si="17"/>
        <v>1</v>
      </c>
    </row>
    <row r="1107" spans="1:5" hidden="1" x14ac:dyDescent="0.25">
      <c r="A1107" s="1">
        <v>1105</v>
      </c>
      <c r="B1107" t="s">
        <v>3</v>
      </c>
      <c r="C1107" t="s">
        <v>1117</v>
      </c>
      <c r="D1107" t="s">
        <v>3</v>
      </c>
      <c r="E1107" t="b">
        <f t="shared" si="17"/>
        <v>1</v>
      </c>
    </row>
    <row r="1108" spans="1:5" hidden="1" x14ac:dyDescent="0.25">
      <c r="A1108" s="1">
        <v>1106</v>
      </c>
      <c r="B1108" t="s">
        <v>4</v>
      </c>
      <c r="C1108" t="s">
        <v>1118</v>
      </c>
      <c r="D1108" t="s">
        <v>4</v>
      </c>
      <c r="E1108" t="b">
        <f t="shared" si="17"/>
        <v>1</v>
      </c>
    </row>
    <row r="1109" spans="1:5" hidden="1" x14ac:dyDescent="0.25">
      <c r="A1109" s="1">
        <v>1107</v>
      </c>
      <c r="B1109" t="s">
        <v>8</v>
      </c>
      <c r="C1109" t="s">
        <v>1119</v>
      </c>
      <c r="D1109" t="s">
        <v>8</v>
      </c>
      <c r="E1109" t="b">
        <f t="shared" si="17"/>
        <v>1</v>
      </c>
    </row>
    <row r="1110" spans="1:5" hidden="1" x14ac:dyDescent="0.25">
      <c r="A1110" s="1">
        <v>1108</v>
      </c>
      <c r="B1110" t="s">
        <v>3</v>
      </c>
      <c r="C1110" t="s">
        <v>1120</v>
      </c>
      <c r="D1110" t="s">
        <v>3</v>
      </c>
      <c r="E1110" t="b">
        <f t="shared" si="17"/>
        <v>1</v>
      </c>
    </row>
    <row r="1111" spans="1:5" hidden="1" x14ac:dyDescent="0.25">
      <c r="A1111" s="1">
        <v>1109</v>
      </c>
      <c r="B1111" t="s">
        <v>3</v>
      </c>
      <c r="C1111" t="s">
        <v>1121</v>
      </c>
      <c r="D1111" t="s">
        <v>3</v>
      </c>
      <c r="E1111" t="b">
        <f t="shared" si="17"/>
        <v>1</v>
      </c>
    </row>
    <row r="1112" spans="1:5" hidden="1" x14ac:dyDescent="0.25">
      <c r="A1112" s="1">
        <v>1110</v>
      </c>
      <c r="B1112" t="s">
        <v>4</v>
      </c>
      <c r="C1112" t="s">
        <v>1122</v>
      </c>
      <c r="D1112" t="s">
        <v>4</v>
      </c>
      <c r="E1112" t="b">
        <f t="shared" si="17"/>
        <v>1</v>
      </c>
    </row>
    <row r="1113" spans="1:5" hidden="1" x14ac:dyDescent="0.25">
      <c r="A1113" s="1">
        <v>1111</v>
      </c>
      <c r="B1113" t="s">
        <v>3</v>
      </c>
      <c r="C1113" t="s">
        <v>1123</v>
      </c>
      <c r="D1113" t="s">
        <v>3</v>
      </c>
      <c r="E1113" t="b">
        <f t="shared" si="17"/>
        <v>1</v>
      </c>
    </row>
    <row r="1114" spans="1:5" hidden="1" x14ac:dyDescent="0.25">
      <c r="A1114" s="1">
        <v>1112</v>
      </c>
      <c r="B1114" t="s">
        <v>4</v>
      </c>
      <c r="C1114" t="s">
        <v>1124</v>
      </c>
      <c r="D1114" t="s">
        <v>4</v>
      </c>
      <c r="E1114" t="b">
        <f t="shared" si="17"/>
        <v>1</v>
      </c>
    </row>
    <row r="1115" spans="1:5" hidden="1" x14ac:dyDescent="0.25">
      <c r="A1115" s="1">
        <v>1113</v>
      </c>
      <c r="B1115" t="s">
        <v>3</v>
      </c>
      <c r="C1115" t="s">
        <v>1125</v>
      </c>
      <c r="D1115" t="s">
        <v>3</v>
      </c>
      <c r="E1115" t="b">
        <f t="shared" si="17"/>
        <v>1</v>
      </c>
    </row>
    <row r="1116" spans="1:5" hidden="1" x14ac:dyDescent="0.25">
      <c r="A1116" s="1">
        <v>1114</v>
      </c>
      <c r="B1116" t="s">
        <v>3</v>
      </c>
      <c r="C1116" t="s">
        <v>1126</v>
      </c>
      <c r="D1116" t="s">
        <v>3</v>
      </c>
      <c r="E1116" t="b">
        <f t="shared" si="17"/>
        <v>1</v>
      </c>
    </row>
    <row r="1117" spans="1:5" hidden="1" x14ac:dyDescent="0.25">
      <c r="A1117" s="1">
        <v>1115</v>
      </c>
      <c r="B1117" t="s">
        <v>4</v>
      </c>
      <c r="C1117" t="s">
        <v>1127</v>
      </c>
      <c r="D1117" t="s">
        <v>4</v>
      </c>
      <c r="E1117" t="b">
        <f t="shared" si="17"/>
        <v>1</v>
      </c>
    </row>
    <row r="1118" spans="1:5" hidden="1" x14ac:dyDescent="0.25">
      <c r="A1118" s="1">
        <v>1116</v>
      </c>
      <c r="B1118" t="s">
        <v>3</v>
      </c>
      <c r="C1118" t="s">
        <v>1128</v>
      </c>
      <c r="D1118" t="s">
        <v>3</v>
      </c>
      <c r="E1118" t="b">
        <f t="shared" si="17"/>
        <v>1</v>
      </c>
    </row>
    <row r="1119" spans="1:5" hidden="1" x14ac:dyDescent="0.25">
      <c r="A1119" s="1">
        <v>1117</v>
      </c>
      <c r="B1119" t="s">
        <v>3</v>
      </c>
      <c r="C1119" t="s">
        <v>1129</v>
      </c>
      <c r="D1119" t="s">
        <v>3</v>
      </c>
      <c r="E1119" t="b">
        <f t="shared" si="17"/>
        <v>1</v>
      </c>
    </row>
    <row r="1120" spans="1:5" hidden="1" x14ac:dyDescent="0.25">
      <c r="A1120" s="1">
        <v>1118</v>
      </c>
      <c r="B1120" t="s">
        <v>3</v>
      </c>
      <c r="C1120" t="s">
        <v>1130</v>
      </c>
      <c r="D1120" t="s">
        <v>3</v>
      </c>
      <c r="E1120" t="b">
        <f t="shared" si="17"/>
        <v>1</v>
      </c>
    </row>
    <row r="1121" spans="1:5" hidden="1" x14ac:dyDescent="0.25">
      <c r="A1121" s="1">
        <v>1119</v>
      </c>
      <c r="B1121" t="s">
        <v>3</v>
      </c>
      <c r="C1121" t="s">
        <v>1131</v>
      </c>
      <c r="D1121" t="s">
        <v>3</v>
      </c>
      <c r="E1121" t="b">
        <f t="shared" si="17"/>
        <v>1</v>
      </c>
    </row>
    <row r="1122" spans="1:5" hidden="1" x14ac:dyDescent="0.25">
      <c r="A1122" s="1">
        <v>1120</v>
      </c>
      <c r="B1122" t="s">
        <v>4</v>
      </c>
      <c r="C1122" t="s">
        <v>1132</v>
      </c>
      <c r="D1122" t="s">
        <v>4</v>
      </c>
      <c r="E1122" t="b">
        <f t="shared" si="17"/>
        <v>1</v>
      </c>
    </row>
    <row r="1123" spans="1:5" hidden="1" x14ac:dyDescent="0.25">
      <c r="A1123" s="1">
        <v>1121</v>
      </c>
      <c r="B1123" t="s">
        <v>4</v>
      </c>
      <c r="C1123" t="s">
        <v>1133</v>
      </c>
      <c r="D1123" t="s">
        <v>4</v>
      </c>
      <c r="E1123" t="b">
        <f t="shared" si="17"/>
        <v>1</v>
      </c>
    </row>
    <row r="1124" spans="1:5" hidden="1" x14ac:dyDescent="0.25">
      <c r="A1124" s="1">
        <v>1122</v>
      </c>
      <c r="B1124" t="s">
        <v>4</v>
      </c>
      <c r="C1124" t="s">
        <v>1134</v>
      </c>
      <c r="D1124" t="s">
        <v>4</v>
      </c>
      <c r="E1124" t="b">
        <f t="shared" si="17"/>
        <v>1</v>
      </c>
    </row>
    <row r="1125" spans="1:5" hidden="1" x14ac:dyDescent="0.25">
      <c r="A1125" s="1">
        <v>1123</v>
      </c>
      <c r="B1125" t="s">
        <v>4</v>
      </c>
      <c r="C1125" t="s">
        <v>1135</v>
      </c>
      <c r="D1125" t="s">
        <v>4</v>
      </c>
      <c r="E1125" t="b">
        <f t="shared" si="17"/>
        <v>1</v>
      </c>
    </row>
    <row r="1126" spans="1:5" hidden="1" x14ac:dyDescent="0.25">
      <c r="A1126" s="1">
        <v>1124</v>
      </c>
      <c r="B1126" t="s">
        <v>4</v>
      </c>
      <c r="C1126" t="s">
        <v>1136</v>
      </c>
      <c r="D1126" t="s">
        <v>4</v>
      </c>
      <c r="E1126" t="b">
        <f t="shared" si="17"/>
        <v>1</v>
      </c>
    </row>
    <row r="1127" spans="1:5" hidden="1" x14ac:dyDescent="0.25">
      <c r="A1127" s="1">
        <v>1125</v>
      </c>
      <c r="B1127" t="s">
        <v>4</v>
      </c>
      <c r="C1127" t="s">
        <v>1137</v>
      </c>
      <c r="D1127" t="s">
        <v>4</v>
      </c>
      <c r="E1127" t="b">
        <f t="shared" si="17"/>
        <v>1</v>
      </c>
    </row>
    <row r="1128" spans="1:5" hidden="1" x14ac:dyDescent="0.25">
      <c r="A1128" s="1">
        <v>1126</v>
      </c>
      <c r="B1128" t="s">
        <v>4</v>
      </c>
      <c r="C1128" t="s">
        <v>1138</v>
      </c>
      <c r="D1128" t="s">
        <v>4</v>
      </c>
      <c r="E1128" t="b">
        <f t="shared" si="17"/>
        <v>1</v>
      </c>
    </row>
    <row r="1129" spans="1:5" hidden="1" x14ac:dyDescent="0.25">
      <c r="A1129" s="1">
        <v>1127</v>
      </c>
      <c r="B1129" t="s">
        <v>4</v>
      </c>
      <c r="C1129" t="s">
        <v>1139</v>
      </c>
      <c r="D1129" t="s">
        <v>4</v>
      </c>
      <c r="E1129" t="b">
        <f t="shared" si="17"/>
        <v>1</v>
      </c>
    </row>
    <row r="1130" spans="1:5" hidden="1" x14ac:dyDescent="0.25">
      <c r="A1130" s="1">
        <v>1128</v>
      </c>
      <c r="B1130" t="s">
        <v>4</v>
      </c>
      <c r="C1130" t="s">
        <v>1140</v>
      </c>
      <c r="D1130" t="s">
        <v>4</v>
      </c>
      <c r="E1130" t="b">
        <f t="shared" si="17"/>
        <v>1</v>
      </c>
    </row>
    <row r="1131" spans="1:5" hidden="1" x14ac:dyDescent="0.25">
      <c r="A1131" s="1">
        <v>1129</v>
      </c>
      <c r="B1131" t="s">
        <v>4</v>
      </c>
      <c r="C1131" t="s">
        <v>1141</v>
      </c>
      <c r="D1131" t="s">
        <v>4</v>
      </c>
      <c r="E1131" t="b">
        <f t="shared" si="17"/>
        <v>1</v>
      </c>
    </row>
    <row r="1132" spans="1:5" hidden="1" x14ac:dyDescent="0.25">
      <c r="A1132" s="1">
        <v>1130</v>
      </c>
      <c r="B1132" t="s">
        <v>4</v>
      </c>
      <c r="C1132" t="s">
        <v>1142</v>
      </c>
      <c r="D1132" t="s">
        <v>4</v>
      </c>
      <c r="E1132" t="b">
        <f t="shared" si="17"/>
        <v>1</v>
      </c>
    </row>
    <row r="1133" spans="1:5" hidden="1" x14ac:dyDescent="0.25">
      <c r="A1133" s="1">
        <v>1131</v>
      </c>
      <c r="B1133" t="s">
        <v>8</v>
      </c>
      <c r="C1133" t="s">
        <v>1143</v>
      </c>
      <c r="D1133" t="s">
        <v>8</v>
      </c>
      <c r="E1133" t="b">
        <f t="shared" si="17"/>
        <v>1</v>
      </c>
    </row>
    <row r="1134" spans="1:5" hidden="1" x14ac:dyDescent="0.25">
      <c r="A1134" s="1">
        <v>1132</v>
      </c>
      <c r="B1134" t="s">
        <v>3</v>
      </c>
      <c r="C1134" t="s">
        <v>1144</v>
      </c>
      <c r="D1134" t="s">
        <v>3</v>
      </c>
      <c r="E1134" t="b">
        <f t="shared" si="17"/>
        <v>1</v>
      </c>
    </row>
    <row r="1135" spans="1:5" hidden="1" x14ac:dyDescent="0.25">
      <c r="A1135" s="1">
        <v>1133</v>
      </c>
      <c r="B1135" t="s">
        <v>4</v>
      </c>
      <c r="C1135" t="s">
        <v>1145</v>
      </c>
      <c r="D1135" t="s">
        <v>4</v>
      </c>
      <c r="E1135" t="b">
        <f t="shared" si="17"/>
        <v>1</v>
      </c>
    </row>
    <row r="1136" spans="1:5" hidden="1" x14ac:dyDescent="0.25">
      <c r="A1136" s="1">
        <v>1134</v>
      </c>
      <c r="B1136" t="s">
        <v>4</v>
      </c>
      <c r="C1136" t="s">
        <v>1146</v>
      </c>
      <c r="D1136" t="s">
        <v>4</v>
      </c>
      <c r="E1136" t="b">
        <f t="shared" si="17"/>
        <v>1</v>
      </c>
    </row>
    <row r="1137" spans="1:5" hidden="1" x14ac:dyDescent="0.25">
      <c r="A1137" s="1">
        <v>1135</v>
      </c>
      <c r="B1137" t="s">
        <v>3</v>
      </c>
      <c r="C1137" t="s">
        <v>1147</v>
      </c>
      <c r="D1137" t="s">
        <v>3</v>
      </c>
      <c r="E1137" t="b">
        <f t="shared" si="17"/>
        <v>1</v>
      </c>
    </row>
    <row r="1138" spans="1:5" hidden="1" x14ac:dyDescent="0.25">
      <c r="A1138" s="1">
        <v>1136</v>
      </c>
      <c r="B1138" t="s">
        <v>4</v>
      </c>
      <c r="C1138" t="s">
        <v>1148</v>
      </c>
      <c r="D1138" t="s">
        <v>4</v>
      </c>
      <c r="E1138" t="b">
        <f t="shared" si="17"/>
        <v>1</v>
      </c>
    </row>
    <row r="1139" spans="1:5" hidden="1" x14ac:dyDescent="0.25">
      <c r="A1139" s="1">
        <v>1137</v>
      </c>
      <c r="B1139" t="s">
        <v>3</v>
      </c>
      <c r="C1139" t="s">
        <v>1149</v>
      </c>
      <c r="D1139" t="s">
        <v>3</v>
      </c>
      <c r="E1139" t="b">
        <f t="shared" si="17"/>
        <v>1</v>
      </c>
    </row>
    <row r="1140" spans="1:5" hidden="1" x14ac:dyDescent="0.25">
      <c r="A1140" s="1">
        <v>1138</v>
      </c>
      <c r="B1140" t="s">
        <v>4</v>
      </c>
      <c r="C1140" t="s">
        <v>1150</v>
      </c>
      <c r="D1140" t="s">
        <v>4</v>
      </c>
      <c r="E1140" t="b">
        <f t="shared" si="17"/>
        <v>1</v>
      </c>
    </row>
    <row r="1141" spans="1:5" hidden="1" x14ac:dyDescent="0.25">
      <c r="A1141" s="1">
        <v>1139</v>
      </c>
      <c r="B1141" t="s">
        <v>3</v>
      </c>
      <c r="C1141" t="s">
        <v>1151</v>
      </c>
      <c r="D1141" t="s">
        <v>3</v>
      </c>
      <c r="E1141" t="b">
        <f t="shared" si="17"/>
        <v>1</v>
      </c>
    </row>
    <row r="1142" spans="1:5" hidden="1" x14ac:dyDescent="0.25">
      <c r="A1142" s="1">
        <v>1140</v>
      </c>
      <c r="B1142" t="s">
        <v>4</v>
      </c>
      <c r="C1142" t="s">
        <v>1152</v>
      </c>
      <c r="D1142" t="s">
        <v>4</v>
      </c>
      <c r="E1142" t="b">
        <f t="shared" si="17"/>
        <v>1</v>
      </c>
    </row>
    <row r="1143" spans="1:5" hidden="1" x14ac:dyDescent="0.25">
      <c r="A1143" s="1">
        <v>1141</v>
      </c>
      <c r="B1143" t="s">
        <v>4</v>
      </c>
      <c r="C1143" t="s">
        <v>1153</v>
      </c>
      <c r="D1143" t="s">
        <v>4</v>
      </c>
      <c r="E1143" t="b">
        <f t="shared" si="17"/>
        <v>1</v>
      </c>
    </row>
    <row r="1144" spans="1:5" hidden="1" x14ac:dyDescent="0.25">
      <c r="A1144" s="1">
        <v>1142</v>
      </c>
      <c r="B1144" t="s">
        <v>4</v>
      </c>
      <c r="C1144" t="s">
        <v>1154</v>
      </c>
      <c r="D1144" t="s">
        <v>4</v>
      </c>
      <c r="E1144" t="b">
        <f t="shared" si="17"/>
        <v>1</v>
      </c>
    </row>
    <row r="1145" spans="1:5" hidden="1" x14ac:dyDescent="0.25">
      <c r="A1145" s="1">
        <v>1143</v>
      </c>
      <c r="B1145" t="s">
        <v>4</v>
      </c>
      <c r="C1145" t="s">
        <v>1155</v>
      </c>
      <c r="D1145" t="s">
        <v>4</v>
      </c>
      <c r="E1145" t="b">
        <f t="shared" si="17"/>
        <v>1</v>
      </c>
    </row>
    <row r="1146" spans="1:5" hidden="1" x14ac:dyDescent="0.25">
      <c r="A1146" s="1">
        <v>1144</v>
      </c>
      <c r="B1146" t="s">
        <v>4</v>
      </c>
      <c r="C1146" t="s">
        <v>1156</v>
      </c>
      <c r="D1146" t="s">
        <v>4</v>
      </c>
      <c r="E1146" t="b">
        <f t="shared" si="17"/>
        <v>1</v>
      </c>
    </row>
    <row r="1147" spans="1:5" hidden="1" x14ac:dyDescent="0.25">
      <c r="A1147" s="1">
        <v>1145</v>
      </c>
      <c r="B1147" t="s">
        <v>3</v>
      </c>
      <c r="C1147" t="s">
        <v>1157</v>
      </c>
      <c r="D1147" t="s">
        <v>3</v>
      </c>
      <c r="E1147" t="b">
        <f t="shared" si="17"/>
        <v>1</v>
      </c>
    </row>
    <row r="1148" spans="1:5" hidden="1" x14ac:dyDescent="0.25">
      <c r="A1148" s="1">
        <v>1146</v>
      </c>
      <c r="B1148" t="s">
        <v>4</v>
      </c>
      <c r="C1148" t="s">
        <v>1158</v>
      </c>
      <c r="D1148" t="s">
        <v>4</v>
      </c>
      <c r="E1148" t="b">
        <f t="shared" si="17"/>
        <v>1</v>
      </c>
    </row>
    <row r="1149" spans="1:5" hidden="1" x14ac:dyDescent="0.25">
      <c r="A1149" s="1">
        <v>1147</v>
      </c>
      <c r="B1149" t="s">
        <v>4</v>
      </c>
      <c r="C1149" t="s">
        <v>1159</v>
      </c>
      <c r="D1149" t="s">
        <v>4</v>
      </c>
      <c r="E1149" t="b">
        <f t="shared" si="17"/>
        <v>1</v>
      </c>
    </row>
    <row r="1150" spans="1:5" x14ac:dyDescent="0.25">
      <c r="A1150" s="1">
        <v>1148</v>
      </c>
      <c r="B1150" t="s">
        <v>3</v>
      </c>
      <c r="C1150" t="s">
        <v>1160</v>
      </c>
      <c r="D1150" t="s">
        <v>4</v>
      </c>
      <c r="E1150" t="b">
        <f t="shared" si="17"/>
        <v>0</v>
      </c>
    </row>
    <row r="1151" spans="1:5" x14ac:dyDescent="0.25">
      <c r="A1151" s="1">
        <v>1149</v>
      </c>
      <c r="B1151" t="s">
        <v>10</v>
      </c>
      <c r="C1151" t="s">
        <v>1161</v>
      </c>
      <c r="D1151" t="s">
        <v>4</v>
      </c>
      <c r="E1151" t="b">
        <f t="shared" si="17"/>
        <v>0</v>
      </c>
    </row>
    <row r="1152" spans="1:5" hidden="1" x14ac:dyDescent="0.25">
      <c r="A1152" s="1">
        <v>1150</v>
      </c>
      <c r="B1152" t="s">
        <v>3</v>
      </c>
      <c r="C1152" t="s">
        <v>1162</v>
      </c>
      <c r="D1152" t="s">
        <v>3</v>
      </c>
      <c r="E1152" t="b">
        <f t="shared" si="17"/>
        <v>1</v>
      </c>
    </row>
    <row r="1153" spans="1:5" hidden="1" x14ac:dyDescent="0.25">
      <c r="A1153" s="1">
        <v>1151</v>
      </c>
      <c r="B1153" t="s">
        <v>4</v>
      </c>
      <c r="C1153" t="s">
        <v>1163</v>
      </c>
      <c r="D1153" t="s">
        <v>4</v>
      </c>
      <c r="E1153" t="b">
        <f t="shared" si="17"/>
        <v>1</v>
      </c>
    </row>
    <row r="1154" spans="1:5" hidden="1" x14ac:dyDescent="0.25">
      <c r="A1154" s="1">
        <v>1152</v>
      </c>
      <c r="B1154" t="s">
        <v>3</v>
      </c>
      <c r="C1154" t="s">
        <v>1164</v>
      </c>
      <c r="D1154" t="s">
        <v>3</v>
      </c>
      <c r="E1154" t="b">
        <f t="shared" si="17"/>
        <v>1</v>
      </c>
    </row>
    <row r="1155" spans="1:5" hidden="1" x14ac:dyDescent="0.25">
      <c r="A1155" s="1">
        <v>1153</v>
      </c>
      <c r="B1155" t="s">
        <v>3</v>
      </c>
      <c r="C1155" t="s">
        <v>1165</v>
      </c>
      <c r="D1155" t="s">
        <v>3</v>
      </c>
      <c r="E1155" t="b">
        <f t="shared" ref="E1155:E1218" si="18">B1155=D1155</f>
        <v>1</v>
      </c>
    </row>
    <row r="1156" spans="1:5" hidden="1" x14ac:dyDescent="0.25">
      <c r="A1156" s="1">
        <v>1154</v>
      </c>
      <c r="B1156" t="s">
        <v>4</v>
      </c>
      <c r="C1156" t="s">
        <v>1166</v>
      </c>
      <c r="D1156" t="s">
        <v>4</v>
      </c>
      <c r="E1156" t="b">
        <f t="shared" si="18"/>
        <v>1</v>
      </c>
    </row>
    <row r="1157" spans="1:5" hidden="1" x14ac:dyDescent="0.25">
      <c r="A1157" s="1">
        <v>1155</v>
      </c>
      <c r="B1157" t="s">
        <v>3</v>
      </c>
      <c r="C1157" t="s">
        <v>1167</v>
      </c>
      <c r="D1157" t="s">
        <v>3</v>
      </c>
      <c r="E1157" t="b">
        <f t="shared" si="18"/>
        <v>1</v>
      </c>
    </row>
    <row r="1158" spans="1:5" hidden="1" x14ac:dyDescent="0.25">
      <c r="A1158" s="1">
        <v>1156</v>
      </c>
      <c r="B1158" t="s">
        <v>4</v>
      </c>
      <c r="C1158" t="s">
        <v>1168</v>
      </c>
      <c r="D1158" t="s">
        <v>4</v>
      </c>
      <c r="E1158" t="b">
        <f t="shared" si="18"/>
        <v>1</v>
      </c>
    </row>
    <row r="1159" spans="1:5" hidden="1" x14ac:dyDescent="0.25">
      <c r="A1159" s="1">
        <v>1157</v>
      </c>
      <c r="B1159" t="s">
        <v>4</v>
      </c>
      <c r="C1159" t="s">
        <v>1169</v>
      </c>
      <c r="D1159" t="s">
        <v>4</v>
      </c>
      <c r="E1159" t="b">
        <f t="shared" si="18"/>
        <v>1</v>
      </c>
    </row>
    <row r="1160" spans="1:5" hidden="1" x14ac:dyDescent="0.25">
      <c r="A1160" s="1">
        <v>1158</v>
      </c>
      <c r="B1160" t="s">
        <v>4</v>
      </c>
      <c r="C1160" t="s">
        <v>1170</v>
      </c>
      <c r="D1160" t="s">
        <v>4</v>
      </c>
      <c r="E1160" t="b">
        <f t="shared" si="18"/>
        <v>1</v>
      </c>
    </row>
    <row r="1161" spans="1:5" hidden="1" x14ac:dyDescent="0.25">
      <c r="A1161" s="1">
        <v>1159</v>
      </c>
      <c r="B1161" t="s">
        <v>3</v>
      </c>
      <c r="C1161" t="s">
        <v>1171</v>
      </c>
      <c r="D1161" t="s">
        <v>3</v>
      </c>
      <c r="E1161" t="b">
        <f t="shared" si="18"/>
        <v>1</v>
      </c>
    </row>
    <row r="1162" spans="1:5" hidden="1" x14ac:dyDescent="0.25">
      <c r="A1162" s="1">
        <v>1160</v>
      </c>
      <c r="B1162" t="s">
        <v>3</v>
      </c>
      <c r="C1162" t="s">
        <v>1172</v>
      </c>
      <c r="D1162" t="s">
        <v>3</v>
      </c>
      <c r="E1162" t="b">
        <f t="shared" si="18"/>
        <v>1</v>
      </c>
    </row>
    <row r="1163" spans="1:5" hidden="1" x14ac:dyDescent="0.25">
      <c r="A1163" s="1">
        <v>1161</v>
      </c>
      <c r="B1163" t="s">
        <v>4</v>
      </c>
      <c r="C1163" t="s">
        <v>1173</v>
      </c>
      <c r="D1163" t="s">
        <v>4</v>
      </c>
      <c r="E1163" t="b">
        <f t="shared" si="18"/>
        <v>1</v>
      </c>
    </row>
    <row r="1164" spans="1:5" hidden="1" x14ac:dyDescent="0.25">
      <c r="A1164" s="1">
        <v>1162</v>
      </c>
      <c r="B1164" t="s">
        <v>4</v>
      </c>
      <c r="C1164" t="s">
        <v>1174</v>
      </c>
      <c r="D1164" t="s">
        <v>4</v>
      </c>
      <c r="E1164" t="b">
        <f t="shared" si="18"/>
        <v>1</v>
      </c>
    </row>
    <row r="1165" spans="1:5" hidden="1" x14ac:dyDescent="0.25">
      <c r="A1165" s="1">
        <v>1163</v>
      </c>
      <c r="B1165" t="s">
        <v>4</v>
      </c>
      <c r="C1165" t="s">
        <v>1175</v>
      </c>
      <c r="D1165" t="s">
        <v>4</v>
      </c>
      <c r="E1165" t="b">
        <f t="shared" si="18"/>
        <v>1</v>
      </c>
    </row>
    <row r="1166" spans="1:5" hidden="1" x14ac:dyDescent="0.25">
      <c r="A1166" s="1">
        <v>1164</v>
      </c>
      <c r="B1166" t="s">
        <v>3</v>
      </c>
      <c r="C1166" t="s">
        <v>1176</v>
      </c>
      <c r="D1166" t="s">
        <v>3</v>
      </c>
      <c r="E1166" t="b">
        <f t="shared" si="18"/>
        <v>1</v>
      </c>
    </row>
    <row r="1167" spans="1:5" hidden="1" x14ac:dyDescent="0.25">
      <c r="A1167" s="1">
        <v>1165</v>
      </c>
      <c r="B1167" t="s">
        <v>4</v>
      </c>
      <c r="C1167" t="s">
        <v>1177</v>
      </c>
      <c r="D1167" t="s">
        <v>4</v>
      </c>
      <c r="E1167" t="b">
        <f t="shared" si="18"/>
        <v>1</v>
      </c>
    </row>
    <row r="1168" spans="1:5" hidden="1" x14ac:dyDescent="0.25">
      <c r="A1168" s="1">
        <v>1166</v>
      </c>
      <c r="B1168" t="s">
        <v>4</v>
      </c>
      <c r="C1168" t="s">
        <v>1178</v>
      </c>
      <c r="D1168" t="s">
        <v>4</v>
      </c>
      <c r="E1168" t="b">
        <f t="shared" si="18"/>
        <v>1</v>
      </c>
    </row>
    <row r="1169" spans="1:5" hidden="1" x14ac:dyDescent="0.25">
      <c r="A1169" s="1">
        <v>1167</v>
      </c>
      <c r="B1169" t="s">
        <v>3</v>
      </c>
      <c r="C1169" t="s">
        <v>1179</v>
      </c>
      <c r="D1169" t="s">
        <v>3</v>
      </c>
      <c r="E1169" t="b">
        <f t="shared" si="18"/>
        <v>1</v>
      </c>
    </row>
    <row r="1170" spans="1:5" hidden="1" x14ac:dyDescent="0.25">
      <c r="A1170" s="1">
        <v>1168</v>
      </c>
      <c r="B1170" t="s">
        <v>3</v>
      </c>
      <c r="C1170" t="s">
        <v>1180</v>
      </c>
      <c r="D1170" t="s">
        <v>3</v>
      </c>
      <c r="E1170" t="b">
        <f t="shared" si="18"/>
        <v>1</v>
      </c>
    </row>
    <row r="1171" spans="1:5" x14ac:dyDescent="0.25">
      <c r="A1171" s="1">
        <v>1169</v>
      </c>
      <c r="B1171" t="s">
        <v>7</v>
      </c>
      <c r="C1171" t="s">
        <v>1181</v>
      </c>
      <c r="D1171" t="s">
        <v>4</v>
      </c>
      <c r="E1171" t="b">
        <f t="shared" si="18"/>
        <v>0</v>
      </c>
    </row>
    <row r="1172" spans="1:5" hidden="1" x14ac:dyDescent="0.25">
      <c r="A1172" s="1">
        <v>1170</v>
      </c>
      <c r="B1172" t="s">
        <v>4</v>
      </c>
      <c r="C1172" t="s">
        <v>1182</v>
      </c>
      <c r="D1172" t="s">
        <v>4</v>
      </c>
      <c r="E1172" t="b">
        <f t="shared" si="18"/>
        <v>1</v>
      </c>
    </row>
    <row r="1173" spans="1:5" hidden="1" x14ac:dyDescent="0.25">
      <c r="A1173" s="1">
        <v>1171</v>
      </c>
      <c r="B1173" t="s">
        <v>3</v>
      </c>
      <c r="C1173" t="s">
        <v>1183</v>
      </c>
      <c r="D1173" t="s">
        <v>3</v>
      </c>
      <c r="E1173" t="b">
        <f t="shared" si="18"/>
        <v>1</v>
      </c>
    </row>
    <row r="1174" spans="1:5" hidden="1" x14ac:dyDescent="0.25">
      <c r="A1174" s="1">
        <v>1172</v>
      </c>
      <c r="B1174" t="s">
        <v>3</v>
      </c>
      <c r="C1174" t="s">
        <v>1184</v>
      </c>
      <c r="D1174" t="s">
        <v>3</v>
      </c>
      <c r="E1174" t="b">
        <f t="shared" si="18"/>
        <v>1</v>
      </c>
    </row>
    <row r="1175" spans="1:5" hidden="1" x14ac:dyDescent="0.25">
      <c r="A1175" s="1">
        <v>1173</v>
      </c>
      <c r="B1175" t="s">
        <v>4</v>
      </c>
      <c r="C1175" t="s">
        <v>1185</v>
      </c>
      <c r="D1175" t="s">
        <v>4</v>
      </c>
      <c r="E1175" t="b">
        <f t="shared" si="18"/>
        <v>1</v>
      </c>
    </row>
    <row r="1176" spans="1:5" hidden="1" x14ac:dyDescent="0.25">
      <c r="A1176" s="1">
        <v>1174</v>
      </c>
      <c r="B1176" t="s">
        <v>4</v>
      </c>
      <c r="C1176" t="s">
        <v>1186</v>
      </c>
      <c r="D1176" t="s">
        <v>4</v>
      </c>
      <c r="E1176" t="b">
        <f t="shared" si="18"/>
        <v>1</v>
      </c>
    </row>
    <row r="1177" spans="1:5" hidden="1" x14ac:dyDescent="0.25">
      <c r="A1177" s="1">
        <v>1175</v>
      </c>
      <c r="B1177" t="s">
        <v>3</v>
      </c>
      <c r="C1177" t="s">
        <v>1187</v>
      </c>
      <c r="D1177" t="s">
        <v>3</v>
      </c>
      <c r="E1177" t="b">
        <f t="shared" si="18"/>
        <v>1</v>
      </c>
    </row>
    <row r="1178" spans="1:5" hidden="1" x14ac:dyDescent="0.25">
      <c r="A1178" s="1">
        <v>1176</v>
      </c>
      <c r="B1178" t="s">
        <v>4</v>
      </c>
      <c r="C1178" t="s">
        <v>1188</v>
      </c>
      <c r="D1178" t="s">
        <v>4</v>
      </c>
      <c r="E1178" t="b">
        <f t="shared" si="18"/>
        <v>1</v>
      </c>
    </row>
    <row r="1179" spans="1:5" hidden="1" x14ac:dyDescent="0.25">
      <c r="A1179" s="1">
        <v>1177</v>
      </c>
      <c r="B1179" t="s">
        <v>4</v>
      </c>
      <c r="C1179" t="s">
        <v>1189</v>
      </c>
      <c r="D1179" t="s">
        <v>4</v>
      </c>
      <c r="E1179" t="b">
        <f t="shared" si="18"/>
        <v>1</v>
      </c>
    </row>
    <row r="1180" spans="1:5" hidden="1" x14ac:dyDescent="0.25">
      <c r="A1180" s="1">
        <v>1178</v>
      </c>
      <c r="B1180" t="s">
        <v>4</v>
      </c>
      <c r="C1180" t="s">
        <v>1190</v>
      </c>
      <c r="D1180" t="s">
        <v>4</v>
      </c>
      <c r="E1180" t="b">
        <f t="shared" si="18"/>
        <v>1</v>
      </c>
    </row>
    <row r="1181" spans="1:5" hidden="1" x14ac:dyDescent="0.25">
      <c r="A1181" s="1">
        <v>1179</v>
      </c>
      <c r="B1181" t="s">
        <v>11</v>
      </c>
      <c r="C1181" t="s">
        <v>1191</v>
      </c>
      <c r="D1181" t="s">
        <v>11</v>
      </c>
      <c r="E1181" t="b">
        <f t="shared" si="18"/>
        <v>1</v>
      </c>
    </row>
    <row r="1182" spans="1:5" hidden="1" x14ac:dyDescent="0.25">
      <c r="A1182" s="1">
        <v>1180</v>
      </c>
      <c r="B1182" t="s">
        <v>6</v>
      </c>
      <c r="C1182" t="s">
        <v>1192</v>
      </c>
      <c r="D1182" t="s">
        <v>6</v>
      </c>
      <c r="E1182" t="b">
        <f t="shared" si="18"/>
        <v>1</v>
      </c>
    </row>
    <row r="1183" spans="1:5" hidden="1" x14ac:dyDescent="0.25">
      <c r="A1183" s="1">
        <v>1181</v>
      </c>
      <c r="B1183" t="s">
        <v>3</v>
      </c>
      <c r="C1183" t="s">
        <v>1193</v>
      </c>
      <c r="D1183" t="s">
        <v>3</v>
      </c>
      <c r="E1183" t="b">
        <f t="shared" si="18"/>
        <v>1</v>
      </c>
    </row>
    <row r="1184" spans="1:5" hidden="1" x14ac:dyDescent="0.25">
      <c r="A1184" s="1">
        <v>1182</v>
      </c>
      <c r="B1184" t="s">
        <v>3</v>
      </c>
      <c r="C1184" t="s">
        <v>1194</v>
      </c>
      <c r="D1184" t="s">
        <v>3</v>
      </c>
      <c r="E1184" t="b">
        <f t="shared" si="18"/>
        <v>1</v>
      </c>
    </row>
    <row r="1185" spans="1:5" hidden="1" x14ac:dyDescent="0.25">
      <c r="A1185" s="1">
        <v>1183</v>
      </c>
      <c r="B1185" t="s">
        <v>3</v>
      </c>
      <c r="C1185" t="s">
        <v>1195</v>
      </c>
      <c r="D1185" t="s">
        <v>3</v>
      </c>
      <c r="E1185" t="b">
        <f t="shared" si="18"/>
        <v>1</v>
      </c>
    </row>
    <row r="1186" spans="1:5" x14ac:dyDescent="0.25">
      <c r="A1186" s="1">
        <v>1184</v>
      </c>
      <c r="B1186" t="s">
        <v>7</v>
      </c>
      <c r="C1186" t="s">
        <v>1196</v>
      </c>
      <c r="D1186" t="s">
        <v>4</v>
      </c>
      <c r="E1186" t="b">
        <f t="shared" si="18"/>
        <v>0</v>
      </c>
    </row>
    <row r="1187" spans="1:5" hidden="1" x14ac:dyDescent="0.25">
      <c r="A1187" s="1">
        <v>1185</v>
      </c>
      <c r="B1187" t="s">
        <v>3</v>
      </c>
      <c r="C1187" t="s">
        <v>1197</v>
      </c>
      <c r="D1187" t="s">
        <v>3</v>
      </c>
      <c r="E1187" t="b">
        <f t="shared" si="18"/>
        <v>1</v>
      </c>
    </row>
    <row r="1188" spans="1:5" hidden="1" x14ac:dyDescent="0.25">
      <c r="A1188" s="1">
        <v>1186</v>
      </c>
      <c r="B1188" t="s">
        <v>3</v>
      </c>
      <c r="C1188" t="s">
        <v>1198</v>
      </c>
      <c r="D1188" t="s">
        <v>3</v>
      </c>
      <c r="E1188" t="b">
        <f t="shared" si="18"/>
        <v>1</v>
      </c>
    </row>
    <row r="1189" spans="1:5" hidden="1" x14ac:dyDescent="0.25">
      <c r="A1189" s="1">
        <v>1187</v>
      </c>
      <c r="B1189" t="s">
        <v>4</v>
      </c>
      <c r="C1189" t="s">
        <v>1199</v>
      </c>
      <c r="D1189" t="s">
        <v>4</v>
      </c>
      <c r="E1189" t="b">
        <f t="shared" si="18"/>
        <v>1</v>
      </c>
    </row>
    <row r="1190" spans="1:5" hidden="1" x14ac:dyDescent="0.25">
      <c r="A1190" s="1">
        <v>1188</v>
      </c>
      <c r="B1190" t="s">
        <v>3</v>
      </c>
      <c r="C1190" t="s">
        <v>1200</v>
      </c>
      <c r="D1190" t="s">
        <v>3</v>
      </c>
      <c r="E1190" t="b">
        <f t="shared" si="18"/>
        <v>1</v>
      </c>
    </row>
    <row r="1191" spans="1:5" hidden="1" x14ac:dyDescent="0.25">
      <c r="A1191" s="1">
        <v>1189</v>
      </c>
      <c r="B1191" t="s">
        <v>3</v>
      </c>
      <c r="C1191" t="s">
        <v>1201</v>
      </c>
      <c r="D1191" t="s">
        <v>3</v>
      </c>
      <c r="E1191" t="b">
        <f t="shared" si="18"/>
        <v>1</v>
      </c>
    </row>
    <row r="1192" spans="1:5" hidden="1" x14ac:dyDescent="0.25">
      <c r="A1192" s="1">
        <v>1190</v>
      </c>
      <c r="B1192" t="s">
        <v>3</v>
      </c>
      <c r="C1192" t="s">
        <v>1202</v>
      </c>
      <c r="D1192" t="s">
        <v>3</v>
      </c>
      <c r="E1192" t="b">
        <f t="shared" si="18"/>
        <v>1</v>
      </c>
    </row>
    <row r="1193" spans="1:5" hidden="1" x14ac:dyDescent="0.25">
      <c r="A1193" s="1">
        <v>1191</v>
      </c>
      <c r="B1193" t="s">
        <v>4</v>
      </c>
      <c r="C1193" t="s">
        <v>1203</v>
      </c>
      <c r="D1193" t="s">
        <v>4</v>
      </c>
      <c r="E1193" t="b">
        <f t="shared" si="18"/>
        <v>1</v>
      </c>
    </row>
    <row r="1194" spans="1:5" x14ac:dyDescent="0.25">
      <c r="A1194" s="1">
        <v>1192</v>
      </c>
      <c r="B1194" t="s">
        <v>6</v>
      </c>
      <c r="C1194" t="s">
        <v>1204</v>
      </c>
      <c r="D1194" t="s">
        <v>4</v>
      </c>
      <c r="E1194" t="b">
        <f t="shared" si="18"/>
        <v>0</v>
      </c>
    </row>
    <row r="1195" spans="1:5" hidden="1" x14ac:dyDescent="0.25">
      <c r="A1195" s="1">
        <v>1193</v>
      </c>
      <c r="B1195" t="s">
        <v>3</v>
      </c>
      <c r="C1195" t="s">
        <v>1205</v>
      </c>
      <c r="D1195" t="s">
        <v>3</v>
      </c>
      <c r="E1195" t="b">
        <f t="shared" si="18"/>
        <v>1</v>
      </c>
    </row>
    <row r="1196" spans="1:5" hidden="1" x14ac:dyDescent="0.25">
      <c r="A1196" s="1">
        <v>1194</v>
      </c>
      <c r="B1196" t="s">
        <v>4</v>
      </c>
      <c r="C1196" t="s">
        <v>1206</v>
      </c>
      <c r="D1196" t="s">
        <v>4</v>
      </c>
      <c r="E1196" t="b">
        <f t="shared" si="18"/>
        <v>1</v>
      </c>
    </row>
    <row r="1197" spans="1:5" hidden="1" x14ac:dyDescent="0.25">
      <c r="A1197" s="1">
        <v>1195</v>
      </c>
      <c r="B1197" t="s">
        <v>4</v>
      </c>
      <c r="C1197" t="s">
        <v>1207</v>
      </c>
      <c r="D1197" t="s">
        <v>4</v>
      </c>
      <c r="E1197" t="b">
        <f t="shared" si="18"/>
        <v>1</v>
      </c>
    </row>
    <row r="1198" spans="1:5" hidden="1" x14ac:dyDescent="0.25">
      <c r="A1198" s="1">
        <v>1196</v>
      </c>
      <c r="B1198" t="s">
        <v>4</v>
      </c>
      <c r="C1198" t="s">
        <v>1208</v>
      </c>
      <c r="D1198" t="s">
        <v>4</v>
      </c>
      <c r="E1198" t="b">
        <f t="shared" si="18"/>
        <v>1</v>
      </c>
    </row>
    <row r="1199" spans="1:5" hidden="1" x14ac:dyDescent="0.25">
      <c r="A1199" s="1">
        <v>1197</v>
      </c>
      <c r="B1199" t="s">
        <v>4</v>
      </c>
      <c r="C1199" t="s">
        <v>1209</v>
      </c>
      <c r="D1199" t="s">
        <v>4</v>
      </c>
      <c r="E1199" t="b">
        <f t="shared" si="18"/>
        <v>1</v>
      </c>
    </row>
    <row r="1200" spans="1:5" hidden="1" x14ac:dyDescent="0.25">
      <c r="A1200" s="1">
        <v>1198</v>
      </c>
      <c r="B1200" t="s">
        <v>3</v>
      </c>
      <c r="C1200" t="s">
        <v>1210</v>
      </c>
      <c r="D1200" t="s">
        <v>3</v>
      </c>
      <c r="E1200" t="b">
        <f t="shared" si="18"/>
        <v>1</v>
      </c>
    </row>
    <row r="1201" spans="1:5" hidden="1" x14ac:dyDescent="0.25">
      <c r="A1201" s="1">
        <v>1199</v>
      </c>
      <c r="B1201" t="s">
        <v>6</v>
      </c>
      <c r="C1201" t="s">
        <v>1211</v>
      </c>
      <c r="D1201" t="s">
        <v>6</v>
      </c>
      <c r="E1201" t="b">
        <f t="shared" si="18"/>
        <v>1</v>
      </c>
    </row>
    <row r="1202" spans="1:5" hidden="1" x14ac:dyDescent="0.25">
      <c r="A1202" s="1">
        <v>1200</v>
      </c>
      <c r="B1202" t="s">
        <v>4</v>
      </c>
      <c r="C1202" t="s">
        <v>1212</v>
      </c>
      <c r="D1202" t="s">
        <v>4</v>
      </c>
      <c r="E1202" t="b">
        <f t="shared" si="18"/>
        <v>1</v>
      </c>
    </row>
    <row r="1203" spans="1:5" hidden="1" x14ac:dyDescent="0.25">
      <c r="A1203" s="1">
        <v>1201</v>
      </c>
      <c r="B1203" t="s">
        <v>3</v>
      </c>
      <c r="C1203" t="s">
        <v>1213</v>
      </c>
      <c r="D1203" t="s">
        <v>3</v>
      </c>
      <c r="E1203" t="b">
        <f t="shared" si="18"/>
        <v>1</v>
      </c>
    </row>
    <row r="1204" spans="1:5" hidden="1" x14ac:dyDescent="0.25">
      <c r="A1204" s="1">
        <v>1202</v>
      </c>
      <c r="B1204" t="s">
        <v>4</v>
      </c>
      <c r="C1204" t="s">
        <v>1214</v>
      </c>
      <c r="D1204" t="s">
        <v>4</v>
      </c>
      <c r="E1204" t="b">
        <f t="shared" si="18"/>
        <v>1</v>
      </c>
    </row>
    <row r="1205" spans="1:5" hidden="1" x14ac:dyDescent="0.25">
      <c r="A1205" s="1">
        <v>1203</v>
      </c>
      <c r="B1205" t="s">
        <v>4</v>
      </c>
      <c r="C1205" t="s">
        <v>1215</v>
      </c>
      <c r="D1205" t="s">
        <v>4</v>
      </c>
      <c r="E1205" t="b">
        <f t="shared" si="18"/>
        <v>1</v>
      </c>
    </row>
    <row r="1206" spans="1:5" hidden="1" x14ac:dyDescent="0.25">
      <c r="A1206" s="1">
        <v>1204</v>
      </c>
      <c r="B1206" t="s">
        <v>4</v>
      </c>
      <c r="C1206" t="s">
        <v>1216</v>
      </c>
      <c r="D1206" t="s">
        <v>4</v>
      </c>
      <c r="E1206" t="b">
        <f t="shared" si="18"/>
        <v>1</v>
      </c>
    </row>
    <row r="1207" spans="1:5" x14ac:dyDescent="0.25">
      <c r="A1207" s="1">
        <v>1205</v>
      </c>
      <c r="B1207" t="s">
        <v>8</v>
      </c>
      <c r="C1207" t="s">
        <v>1217</v>
      </c>
      <c r="D1207" t="s">
        <v>4</v>
      </c>
      <c r="E1207" t="b">
        <f t="shared" si="18"/>
        <v>0</v>
      </c>
    </row>
    <row r="1208" spans="1:5" hidden="1" x14ac:dyDescent="0.25">
      <c r="A1208" s="1">
        <v>1206</v>
      </c>
      <c r="B1208" t="s">
        <v>4</v>
      </c>
      <c r="C1208" t="s">
        <v>1218</v>
      </c>
      <c r="D1208" t="s">
        <v>4</v>
      </c>
      <c r="E1208" t="b">
        <f t="shared" si="18"/>
        <v>1</v>
      </c>
    </row>
    <row r="1209" spans="1:5" hidden="1" x14ac:dyDescent="0.25">
      <c r="A1209" s="1">
        <v>1207</v>
      </c>
      <c r="B1209" t="s">
        <v>4</v>
      </c>
      <c r="C1209" t="s">
        <v>1219</v>
      </c>
      <c r="D1209" t="s">
        <v>4</v>
      </c>
      <c r="E1209" t="b">
        <f t="shared" si="18"/>
        <v>1</v>
      </c>
    </row>
    <row r="1210" spans="1:5" hidden="1" x14ac:dyDescent="0.25">
      <c r="A1210" s="1">
        <v>1208</v>
      </c>
      <c r="B1210" t="s">
        <v>4</v>
      </c>
      <c r="C1210" t="s">
        <v>1220</v>
      </c>
      <c r="D1210" t="s">
        <v>4</v>
      </c>
      <c r="E1210" t="b">
        <f t="shared" si="18"/>
        <v>1</v>
      </c>
    </row>
    <row r="1211" spans="1:5" hidden="1" x14ac:dyDescent="0.25">
      <c r="A1211" s="1">
        <v>1209</v>
      </c>
      <c r="B1211" t="s">
        <v>3</v>
      </c>
      <c r="C1211" t="s">
        <v>1221</v>
      </c>
      <c r="D1211" t="s">
        <v>3</v>
      </c>
      <c r="E1211" t="b">
        <f t="shared" si="18"/>
        <v>1</v>
      </c>
    </row>
    <row r="1212" spans="1:5" hidden="1" x14ac:dyDescent="0.25">
      <c r="A1212" s="1">
        <v>1210</v>
      </c>
      <c r="B1212" t="s">
        <v>3</v>
      </c>
      <c r="C1212" t="s">
        <v>1222</v>
      </c>
      <c r="D1212" t="s">
        <v>3</v>
      </c>
      <c r="E1212" t="b">
        <f t="shared" si="18"/>
        <v>1</v>
      </c>
    </row>
    <row r="1213" spans="1:5" hidden="1" x14ac:dyDescent="0.25">
      <c r="A1213" s="1">
        <v>1211</v>
      </c>
      <c r="B1213" t="s">
        <v>3</v>
      </c>
      <c r="C1213" t="s">
        <v>1223</v>
      </c>
      <c r="D1213" t="s">
        <v>3</v>
      </c>
      <c r="E1213" t="b">
        <f t="shared" si="18"/>
        <v>1</v>
      </c>
    </row>
    <row r="1214" spans="1:5" hidden="1" x14ac:dyDescent="0.25">
      <c r="A1214" s="1">
        <v>1212</v>
      </c>
      <c r="B1214" t="s">
        <v>10</v>
      </c>
      <c r="C1214" t="s">
        <v>1224</v>
      </c>
      <c r="D1214" t="s">
        <v>10</v>
      </c>
      <c r="E1214" t="b">
        <f t="shared" si="18"/>
        <v>1</v>
      </c>
    </row>
    <row r="1215" spans="1:5" hidden="1" x14ac:dyDescent="0.25">
      <c r="A1215" s="1">
        <v>1213</v>
      </c>
      <c r="B1215" t="s">
        <v>3</v>
      </c>
      <c r="C1215" t="s">
        <v>1225</v>
      </c>
      <c r="D1215" t="s">
        <v>3</v>
      </c>
      <c r="E1215" t="b">
        <f t="shared" si="18"/>
        <v>1</v>
      </c>
    </row>
    <row r="1216" spans="1:5" hidden="1" x14ac:dyDescent="0.25">
      <c r="A1216" s="1">
        <v>1214</v>
      </c>
      <c r="B1216" t="s">
        <v>4</v>
      </c>
      <c r="C1216" t="s">
        <v>1226</v>
      </c>
      <c r="D1216" t="s">
        <v>4</v>
      </c>
      <c r="E1216" t="b">
        <f t="shared" si="18"/>
        <v>1</v>
      </c>
    </row>
    <row r="1217" spans="1:5" hidden="1" x14ac:dyDescent="0.25">
      <c r="A1217" s="1">
        <v>1215</v>
      </c>
      <c r="B1217" t="s">
        <v>3</v>
      </c>
      <c r="C1217" t="s">
        <v>1227</v>
      </c>
      <c r="D1217" t="s">
        <v>3</v>
      </c>
      <c r="E1217" t="b">
        <f t="shared" si="18"/>
        <v>1</v>
      </c>
    </row>
    <row r="1218" spans="1:5" hidden="1" x14ac:dyDescent="0.25">
      <c r="A1218" s="1">
        <v>1216</v>
      </c>
      <c r="B1218" t="s">
        <v>8</v>
      </c>
      <c r="C1218" t="s">
        <v>1228</v>
      </c>
      <c r="D1218" t="s">
        <v>8</v>
      </c>
      <c r="E1218" t="b">
        <f t="shared" si="18"/>
        <v>1</v>
      </c>
    </row>
    <row r="1219" spans="1:5" hidden="1" x14ac:dyDescent="0.25">
      <c r="A1219" s="1">
        <v>1217</v>
      </c>
      <c r="B1219" t="s">
        <v>4</v>
      </c>
      <c r="C1219" t="s">
        <v>1229</v>
      </c>
      <c r="D1219" t="s">
        <v>4</v>
      </c>
      <c r="E1219" t="b">
        <f t="shared" ref="E1219:E1282" si="19">B1219=D1219</f>
        <v>1</v>
      </c>
    </row>
    <row r="1220" spans="1:5" hidden="1" x14ac:dyDescent="0.25">
      <c r="A1220" s="1">
        <v>1218</v>
      </c>
      <c r="B1220" t="s">
        <v>4</v>
      </c>
      <c r="C1220" t="s">
        <v>1230</v>
      </c>
      <c r="D1220" t="s">
        <v>4</v>
      </c>
      <c r="E1220" t="b">
        <f t="shared" si="19"/>
        <v>1</v>
      </c>
    </row>
    <row r="1221" spans="1:5" hidden="1" x14ac:dyDescent="0.25">
      <c r="A1221" s="1">
        <v>1219</v>
      </c>
      <c r="B1221" t="s">
        <v>3</v>
      </c>
      <c r="C1221" t="s">
        <v>1231</v>
      </c>
      <c r="D1221" t="s">
        <v>3</v>
      </c>
      <c r="E1221" t="b">
        <f t="shared" si="19"/>
        <v>1</v>
      </c>
    </row>
    <row r="1222" spans="1:5" hidden="1" x14ac:dyDescent="0.25">
      <c r="A1222" s="1">
        <v>1220</v>
      </c>
      <c r="B1222" t="s">
        <v>3</v>
      </c>
      <c r="C1222" t="s">
        <v>1232</v>
      </c>
      <c r="D1222" t="s">
        <v>3</v>
      </c>
      <c r="E1222" t="b">
        <f t="shared" si="19"/>
        <v>1</v>
      </c>
    </row>
    <row r="1223" spans="1:5" hidden="1" x14ac:dyDescent="0.25">
      <c r="A1223" s="1">
        <v>1221</v>
      </c>
      <c r="B1223" t="s">
        <v>4</v>
      </c>
      <c r="C1223" t="s">
        <v>1233</v>
      </c>
      <c r="D1223" t="s">
        <v>4</v>
      </c>
      <c r="E1223" t="b">
        <f t="shared" si="19"/>
        <v>1</v>
      </c>
    </row>
    <row r="1224" spans="1:5" hidden="1" x14ac:dyDescent="0.25">
      <c r="A1224" s="1">
        <v>1222</v>
      </c>
      <c r="B1224" t="s">
        <v>4</v>
      </c>
      <c r="C1224" t="s">
        <v>1234</v>
      </c>
      <c r="D1224" t="s">
        <v>4</v>
      </c>
      <c r="E1224" t="b">
        <f t="shared" si="19"/>
        <v>1</v>
      </c>
    </row>
    <row r="1225" spans="1:5" hidden="1" x14ac:dyDescent="0.25">
      <c r="A1225" s="1">
        <v>1223</v>
      </c>
      <c r="B1225" t="s">
        <v>6</v>
      </c>
      <c r="C1225" t="s">
        <v>1235</v>
      </c>
      <c r="D1225" t="s">
        <v>6</v>
      </c>
      <c r="E1225" t="b">
        <f t="shared" si="19"/>
        <v>1</v>
      </c>
    </row>
    <row r="1226" spans="1:5" hidden="1" x14ac:dyDescent="0.25">
      <c r="A1226" s="1">
        <v>1224</v>
      </c>
      <c r="B1226" t="s">
        <v>3</v>
      </c>
      <c r="C1226" t="s">
        <v>1236</v>
      </c>
      <c r="D1226" t="s">
        <v>3</v>
      </c>
      <c r="E1226" t="b">
        <f t="shared" si="19"/>
        <v>1</v>
      </c>
    </row>
    <row r="1227" spans="1:5" hidden="1" x14ac:dyDescent="0.25">
      <c r="A1227" s="1">
        <v>1225</v>
      </c>
      <c r="B1227" t="s">
        <v>4</v>
      </c>
      <c r="C1227" t="s">
        <v>1237</v>
      </c>
      <c r="D1227" t="s">
        <v>4</v>
      </c>
      <c r="E1227" t="b">
        <f t="shared" si="19"/>
        <v>1</v>
      </c>
    </row>
    <row r="1228" spans="1:5" hidden="1" x14ac:dyDescent="0.25">
      <c r="A1228" s="1">
        <v>1226</v>
      </c>
      <c r="B1228" t="s">
        <v>3</v>
      </c>
      <c r="C1228" t="s">
        <v>1238</v>
      </c>
      <c r="D1228" t="s">
        <v>3</v>
      </c>
      <c r="E1228" t="b">
        <f t="shared" si="19"/>
        <v>1</v>
      </c>
    </row>
    <row r="1229" spans="1:5" hidden="1" x14ac:dyDescent="0.25">
      <c r="A1229" s="1">
        <v>1227</v>
      </c>
      <c r="B1229" t="s">
        <v>3</v>
      </c>
      <c r="C1229" t="s">
        <v>1239</v>
      </c>
      <c r="D1229" t="s">
        <v>3</v>
      </c>
      <c r="E1229" t="b">
        <f t="shared" si="19"/>
        <v>1</v>
      </c>
    </row>
    <row r="1230" spans="1:5" hidden="1" x14ac:dyDescent="0.25">
      <c r="A1230" s="1">
        <v>1228</v>
      </c>
      <c r="B1230" t="s">
        <v>3</v>
      </c>
      <c r="C1230" t="s">
        <v>1240</v>
      </c>
      <c r="D1230" t="s">
        <v>3</v>
      </c>
      <c r="E1230" t="b">
        <f t="shared" si="19"/>
        <v>1</v>
      </c>
    </row>
    <row r="1231" spans="1:5" hidden="1" x14ac:dyDescent="0.25">
      <c r="A1231" s="1">
        <v>1229</v>
      </c>
      <c r="B1231" t="s">
        <v>3</v>
      </c>
      <c r="C1231" t="s">
        <v>1241</v>
      </c>
      <c r="D1231" t="s">
        <v>3</v>
      </c>
      <c r="E1231" t="b">
        <f t="shared" si="19"/>
        <v>1</v>
      </c>
    </row>
    <row r="1232" spans="1:5" hidden="1" x14ac:dyDescent="0.25">
      <c r="A1232" s="1">
        <v>1230</v>
      </c>
      <c r="B1232" t="s">
        <v>3</v>
      </c>
      <c r="C1232" t="s">
        <v>1242</v>
      </c>
      <c r="D1232" t="s">
        <v>3</v>
      </c>
      <c r="E1232" t="b">
        <f t="shared" si="19"/>
        <v>1</v>
      </c>
    </row>
    <row r="1233" spans="1:5" x14ac:dyDescent="0.25">
      <c r="A1233" s="1">
        <v>1231</v>
      </c>
      <c r="B1233" t="s">
        <v>3</v>
      </c>
      <c r="C1233" t="s">
        <v>1243</v>
      </c>
      <c r="D1233" t="s">
        <v>4</v>
      </c>
      <c r="E1233" t="b">
        <f t="shared" si="19"/>
        <v>0</v>
      </c>
    </row>
    <row r="1234" spans="1:5" hidden="1" x14ac:dyDescent="0.25">
      <c r="A1234" s="1">
        <v>1232</v>
      </c>
      <c r="B1234" t="s">
        <v>4</v>
      </c>
      <c r="C1234" t="s">
        <v>1244</v>
      </c>
      <c r="D1234" t="s">
        <v>4</v>
      </c>
      <c r="E1234" t="b">
        <f t="shared" si="19"/>
        <v>1</v>
      </c>
    </row>
    <row r="1235" spans="1:5" hidden="1" x14ac:dyDescent="0.25">
      <c r="A1235" s="1">
        <v>1233</v>
      </c>
      <c r="B1235" t="s">
        <v>4</v>
      </c>
      <c r="C1235" t="s">
        <v>1245</v>
      </c>
      <c r="D1235" t="s">
        <v>4</v>
      </c>
      <c r="E1235" t="b">
        <f t="shared" si="19"/>
        <v>1</v>
      </c>
    </row>
    <row r="1236" spans="1:5" hidden="1" x14ac:dyDescent="0.25">
      <c r="A1236" s="1">
        <v>1234</v>
      </c>
      <c r="B1236" t="s">
        <v>6</v>
      </c>
      <c r="C1236" t="s">
        <v>1246</v>
      </c>
      <c r="D1236" t="s">
        <v>6</v>
      </c>
      <c r="E1236" t="b">
        <f t="shared" si="19"/>
        <v>1</v>
      </c>
    </row>
    <row r="1237" spans="1:5" hidden="1" x14ac:dyDescent="0.25">
      <c r="A1237" s="1">
        <v>1235</v>
      </c>
      <c r="B1237" t="s">
        <v>4</v>
      </c>
      <c r="C1237" t="s">
        <v>1247</v>
      </c>
      <c r="D1237" t="s">
        <v>4</v>
      </c>
      <c r="E1237" t="b">
        <f t="shared" si="19"/>
        <v>1</v>
      </c>
    </row>
    <row r="1238" spans="1:5" hidden="1" x14ac:dyDescent="0.25">
      <c r="A1238" s="1">
        <v>1236</v>
      </c>
      <c r="B1238" t="s">
        <v>4</v>
      </c>
      <c r="C1238" t="s">
        <v>1248</v>
      </c>
      <c r="D1238" t="s">
        <v>4</v>
      </c>
      <c r="E1238" t="b">
        <f t="shared" si="19"/>
        <v>1</v>
      </c>
    </row>
    <row r="1239" spans="1:5" hidden="1" x14ac:dyDescent="0.25">
      <c r="A1239" s="1">
        <v>1237</v>
      </c>
      <c r="B1239" t="s">
        <v>4</v>
      </c>
      <c r="C1239" t="s">
        <v>1249</v>
      </c>
      <c r="D1239" t="s">
        <v>4</v>
      </c>
      <c r="E1239" t="b">
        <f t="shared" si="19"/>
        <v>1</v>
      </c>
    </row>
    <row r="1240" spans="1:5" x14ac:dyDescent="0.25">
      <c r="A1240" s="1">
        <v>1238</v>
      </c>
      <c r="B1240" t="s">
        <v>5</v>
      </c>
      <c r="C1240" t="s">
        <v>1250</v>
      </c>
      <c r="D1240" t="s">
        <v>4</v>
      </c>
      <c r="E1240" t="b">
        <f t="shared" si="19"/>
        <v>0</v>
      </c>
    </row>
    <row r="1241" spans="1:5" hidden="1" x14ac:dyDescent="0.25">
      <c r="A1241" s="1">
        <v>1239</v>
      </c>
      <c r="B1241" t="s">
        <v>3</v>
      </c>
      <c r="C1241" t="s">
        <v>1251</v>
      </c>
      <c r="D1241" t="s">
        <v>3</v>
      </c>
      <c r="E1241" t="b">
        <f t="shared" si="19"/>
        <v>1</v>
      </c>
    </row>
    <row r="1242" spans="1:5" hidden="1" x14ac:dyDescent="0.25">
      <c r="A1242" s="1">
        <v>1240</v>
      </c>
      <c r="B1242" t="s">
        <v>4</v>
      </c>
      <c r="C1242" t="s">
        <v>1252</v>
      </c>
      <c r="D1242" t="s">
        <v>4</v>
      </c>
      <c r="E1242" t="b">
        <f t="shared" si="19"/>
        <v>1</v>
      </c>
    </row>
    <row r="1243" spans="1:5" hidden="1" x14ac:dyDescent="0.25">
      <c r="A1243" s="1">
        <v>1241</v>
      </c>
      <c r="B1243" t="s">
        <v>5</v>
      </c>
      <c r="C1243" t="s">
        <v>1253</v>
      </c>
      <c r="D1243" t="s">
        <v>5</v>
      </c>
      <c r="E1243" t="b">
        <f t="shared" si="19"/>
        <v>1</v>
      </c>
    </row>
    <row r="1244" spans="1:5" hidden="1" x14ac:dyDescent="0.25">
      <c r="A1244" s="1">
        <v>1242</v>
      </c>
      <c r="B1244" t="s">
        <v>3</v>
      </c>
      <c r="C1244" t="s">
        <v>1254</v>
      </c>
      <c r="D1244" t="s">
        <v>3</v>
      </c>
      <c r="E1244" t="b">
        <f t="shared" si="19"/>
        <v>1</v>
      </c>
    </row>
    <row r="1245" spans="1:5" hidden="1" x14ac:dyDescent="0.25">
      <c r="A1245" s="1">
        <v>1243</v>
      </c>
      <c r="B1245" t="s">
        <v>3</v>
      </c>
      <c r="C1245" t="s">
        <v>1255</v>
      </c>
      <c r="D1245" t="s">
        <v>3</v>
      </c>
      <c r="E1245" t="b">
        <f t="shared" si="19"/>
        <v>1</v>
      </c>
    </row>
    <row r="1246" spans="1:5" hidden="1" x14ac:dyDescent="0.25">
      <c r="A1246" s="1">
        <v>1244</v>
      </c>
      <c r="B1246" t="s">
        <v>3</v>
      </c>
      <c r="C1246" t="s">
        <v>1256</v>
      </c>
      <c r="D1246" t="s">
        <v>3</v>
      </c>
      <c r="E1246" t="b">
        <f t="shared" si="19"/>
        <v>1</v>
      </c>
    </row>
    <row r="1247" spans="1:5" hidden="1" x14ac:dyDescent="0.25">
      <c r="A1247" s="1">
        <v>1245</v>
      </c>
      <c r="B1247" t="s">
        <v>4</v>
      </c>
      <c r="C1247" t="s">
        <v>1257</v>
      </c>
      <c r="D1247" t="s">
        <v>4</v>
      </c>
      <c r="E1247" t="b">
        <f t="shared" si="19"/>
        <v>1</v>
      </c>
    </row>
    <row r="1248" spans="1:5" hidden="1" x14ac:dyDescent="0.25">
      <c r="A1248" s="1">
        <v>1246</v>
      </c>
      <c r="B1248" t="s">
        <v>4</v>
      </c>
      <c r="C1248" t="s">
        <v>1258</v>
      </c>
      <c r="D1248" t="s">
        <v>4</v>
      </c>
      <c r="E1248" t="b">
        <f t="shared" si="19"/>
        <v>1</v>
      </c>
    </row>
    <row r="1249" spans="1:5" hidden="1" x14ac:dyDescent="0.25">
      <c r="A1249" s="1">
        <v>1247</v>
      </c>
      <c r="B1249" t="s">
        <v>4</v>
      </c>
      <c r="C1249" t="s">
        <v>1259</v>
      </c>
      <c r="D1249" t="s">
        <v>4</v>
      </c>
      <c r="E1249" t="b">
        <f t="shared" si="19"/>
        <v>1</v>
      </c>
    </row>
    <row r="1250" spans="1:5" hidden="1" x14ac:dyDescent="0.25">
      <c r="A1250" s="1">
        <v>1248</v>
      </c>
      <c r="B1250" t="s">
        <v>4</v>
      </c>
      <c r="C1250" t="s">
        <v>1260</v>
      </c>
      <c r="D1250" t="s">
        <v>4</v>
      </c>
      <c r="E1250" t="b">
        <f t="shared" si="19"/>
        <v>1</v>
      </c>
    </row>
    <row r="1251" spans="1:5" x14ac:dyDescent="0.25">
      <c r="A1251" s="1">
        <v>1249</v>
      </c>
      <c r="B1251" t="s">
        <v>7</v>
      </c>
      <c r="C1251" t="s">
        <v>1261</v>
      </c>
      <c r="D1251" t="s">
        <v>4</v>
      </c>
      <c r="E1251" t="b">
        <f t="shared" si="19"/>
        <v>0</v>
      </c>
    </row>
    <row r="1252" spans="1:5" hidden="1" x14ac:dyDescent="0.25">
      <c r="A1252" s="1">
        <v>1250</v>
      </c>
      <c r="B1252" t="s">
        <v>3</v>
      </c>
      <c r="C1252" t="s">
        <v>1262</v>
      </c>
      <c r="D1252" t="s">
        <v>3</v>
      </c>
      <c r="E1252" t="b">
        <f t="shared" si="19"/>
        <v>1</v>
      </c>
    </row>
    <row r="1253" spans="1:5" hidden="1" x14ac:dyDescent="0.25">
      <c r="A1253" s="1">
        <v>1251</v>
      </c>
      <c r="B1253" t="s">
        <v>3</v>
      </c>
      <c r="C1253" t="s">
        <v>1263</v>
      </c>
      <c r="D1253" t="s">
        <v>3</v>
      </c>
      <c r="E1253" t="b">
        <f t="shared" si="19"/>
        <v>1</v>
      </c>
    </row>
    <row r="1254" spans="1:5" hidden="1" x14ac:dyDescent="0.25">
      <c r="A1254" s="1">
        <v>1252</v>
      </c>
      <c r="B1254" t="s">
        <v>11</v>
      </c>
      <c r="C1254" t="s">
        <v>1264</v>
      </c>
      <c r="D1254" t="s">
        <v>11</v>
      </c>
      <c r="E1254" t="b">
        <f t="shared" si="19"/>
        <v>1</v>
      </c>
    </row>
    <row r="1255" spans="1:5" hidden="1" x14ac:dyDescent="0.25">
      <c r="A1255" s="1">
        <v>1253</v>
      </c>
      <c r="B1255" t="s">
        <v>3</v>
      </c>
      <c r="C1255" t="s">
        <v>1265</v>
      </c>
      <c r="D1255" t="s">
        <v>3</v>
      </c>
      <c r="E1255" t="b">
        <f t="shared" si="19"/>
        <v>1</v>
      </c>
    </row>
    <row r="1256" spans="1:5" hidden="1" x14ac:dyDescent="0.25">
      <c r="A1256" s="1">
        <v>1254</v>
      </c>
      <c r="B1256" t="s">
        <v>4</v>
      </c>
      <c r="C1256" t="s">
        <v>1266</v>
      </c>
      <c r="D1256" t="s">
        <v>4</v>
      </c>
      <c r="E1256" t="b">
        <f t="shared" si="19"/>
        <v>1</v>
      </c>
    </row>
    <row r="1257" spans="1:5" hidden="1" x14ac:dyDescent="0.25">
      <c r="A1257" s="1">
        <v>1255</v>
      </c>
      <c r="B1257" t="s">
        <v>6</v>
      </c>
      <c r="C1257" t="s">
        <v>1267</v>
      </c>
      <c r="D1257" t="s">
        <v>6</v>
      </c>
      <c r="E1257" t="b">
        <f t="shared" si="19"/>
        <v>1</v>
      </c>
    </row>
    <row r="1258" spans="1:5" hidden="1" x14ac:dyDescent="0.25">
      <c r="A1258" s="1">
        <v>1256</v>
      </c>
      <c r="B1258" t="s">
        <v>3</v>
      </c>
      <c r="C1258" t="s">
        <v>1268</v>
      </c>
      <c r="D1258" t="s">
        <v>3</v>
      </c>
      <c r="E1258" t="b">
        <f t="shared" si="19"/>
        <v>1</v>
      </c>
    </row>
    <row r="1259" spans="1:5" hidden="1" x14ac:dyDescent="0.25">
      <c r="A1259" s="1">
        <v>1257</v>
      </c>
      <c r="B1259" t="s">
        <v>4</v>
      </c>
      <c r="C1259" t="s">
        <v>1269</v>
      </c>
      <c r="D1259" t="s">
        <v>4</v>
      </c>
      <c r="E1259" t="b">
        <f t="shared" si="19"/>
        <v>1</v>
      </c>
    </row>
    <row r="1260" spans="1:5" hidden="1" x14ac:dyDescent="0.25">
      <c r="A1260" s="1">
        <v>1258</v>
      </c>
      <c r="B1260" t="s">
        <v>4</v>
      </c>
      <c r="C1260" t="s">
        <v>1270</v>
      </c>
      <c r="D1260" t="s">
        <v>4</v>
      </c>
      <c r="E1260" t="b">
        <f t="shared" si="19"/>
        <v>1</v>
      </c>
    </row>
    <row r="1261" spans="1:5" hidden="1" x14ac:dyDescent="0.25">
      <c r="A1261" s="1">
        <v>1259</v>
      </c>
      <c r="B1261" t="s">
        <v>3</v>
      </c>
      <c r="C1261" t="s">
        <v>1271</v>
      </c>
      <c r="D1261" t="s">
        <v>3</v>
      </c>
      <c r="E1261" t="b">
        <f t="shared" si="19"/>
        <v>1</v>
      </c>
    </row>
    <row r="1262" spans="1:5" hidden="1" x14ac:dyDescent="0.25">
      <c r="A1262" s="1">
        <v>1260</v>
      </c>
      <c r="B1262" t="s">
        <v>4</v>
      </c>
      <c r="C1262" t="s">
        <v>1272</v>
      </c>
      <c r="D1262" t="s">
        <v>4</v>
      </c>
      <c r="E1262" t="b">
        <f t="shared" si="19"/>
        <v>1</v>
      </c>
    </row>
    <row r="1263" spans="1:5" hidden="1" x14ac:dyDescent="0.25">
      <c r="A1263" s="1">
        <v>1261</v>
      </c>
      <c r="B1263" t="s">
        <v>3</v>
      </c>
      <c r="C1263" t="s">
        <v>1273</v>
      </c>
      <c r="D1263" t="s">
        <v>3</v>
      </c>
      <c r="E1263" t="b">
        <f t="shared" si="19"/>
        <v>1</v>
      </c>
    </row>
    <row r="1264" spans="1:5" x14ac:dyDescent="0.25">
      <c r="A1264" s="1">
        <v>1262</v>
      </c>
      <c r="B1264" t="s">
        <v>3</v>
      </c>
      <c r="C1264" t="s">
        <v>1274</v>
      </c>
      <c r="D1264" t="s">
        <v>4</v>
      </c>
      <c r="E1264" t="b">
        <f t="shared" si="19"/>
        <v>0</v>
      </c>
    </row>
    <row r="1265" spans="1:5" hidden="1" x14ac:dyDescent="0.25">
      <c r="A1265" s="1">
        <v>1263</v>
      </c>
      <c r="B1265" t="s">
        <v>3</v>
      </c>
      <c r="C1265" t="s">
        <v>1275</v>
      </c>
      <c r="D1265" t="s">
        <v>3</v>
      </c>
      <c r="E1265" t="b">
        <f t="shared" si="19"/>
        <v>1</v>
      </c>
    </row>
    <row r="1266" spans="1:5" hidden="1" x14ac:dyDescent="0.25">
      <c r="A1266" s="1">
        <v>1264</v>
      </c>
      <c r="B1266" t="s">
        <v>3</v>
      </c>
      <c r="C1266" t="s">
        <v>1276</v>
      </c>
      <c r="D1266" t="s">
        <v>3</v>
      </c>
      <c r="E1266" t="b">
        <f t="shared" si="19"/>
        <v>1</v>
      </c>
    </row>
    <row r="1267" spans="1:5" hidden="1" x14ac:dyDescent="0.25">
      <c r="A1267" s="1">
        <v>1265</v>
      </c>
      <c r="B1267" t="s">
        <v>4</v>
      </c>
      <c r="C1267" t="s">
        <v>1277</v>
      </c>
      <c r="D1267" t="s">
        <v>4</v>
      </c>
      <c r="E1267" t="b">
        <f t="shared" si="19"/>
        <v>1</v>
      </c>
    </row>
    <row r="1268" spans="1:5" hidden="1" x14ac:dyDescent="0.25">
      <c r="A1268" s="1">
        <v>1266</v>
      </c>
      <c r="B1268" t="s">
        <v>3</v>
      </c>
      <c r="C1268" t="s">
        <v>1278</v>
      </c>
      <c r="D1268" t="s">
        <v>3</v>
      </c>
      <c r="E1268" t="b">
        <f t="shared" si="19"/>
        <v>1</v>
      </c>
    </row>
    <row r="1269" spans="1:5" hidden="1" x14ac:dyDescent="0.25">
      <c r="A1269" s="1">
        <v>1267</v>
      </c>
      <c r="B1269" t="s">
        <v>4</v>
      </c>
      <c r="C1269" t="s">
        <v>1279</v>
      </c>
      <c r="D1269" t="s">
        <v>4</v>
      </c>
      <c r="E1269" t="b">
        <f t="shared" si="19"/>
        <v>1</v>
      </c>
    </row>
    <row r="1270" spans="1:5" hidden="1" x14ac:dyDescent="0.25">
      <c r="A1270" s="1">
        <v>1268</v>
      </c>
      <c r="B1270" t="s">
        <v>3</v>
      </c>
      <c r="C1270" t="s">
        <v>1280</v>
      </c>
      <c r="D1270" t="s">
        <v>3</v>
      </c>
      <c r="E1270" t="b">
        <f t="shared" si="19"/>
        <v>1</v>
      </c>
    </row>
    <row r="1271" spans="1:5" x14ac:dyDescent="0.25">
      <c r="A1271" s="1">
        <v>1269</v>
      </c>
      <c r="B1271" t="s">
        <v>10</v>
      </c>
      <c r="C1271" t="s">
        <v>1281</v>
      </c>
      <c r="D1271" t="s">
        <v>4</v>
      </c>
      <c r="E1271" t="b">
        <f t="shared" si="19"/>
        <v>0</v>
      </c>
    </row>
    <row r="1272" spans="1:5" hidden="1" x14ac:dyDescent="0.25">
      <c r="A1272" s="1">
        <v>1270</v>
      </c>
      <c r="B1272" t="s">
        <v>6</v>
      </c>
      <c r="C1272" t="s">
        <v>1282</v>
      </c>
      <c r="D1272" t="s">
        <v>6</v>
      </c>
      <c r="E1272" t="b">
        <f t="shared" si="19"/>
        <v>1</v>
      </c>
    </row>
    <row r="1273" spans="1:5" hidden="1" x14ac:dyDescent="0.25">
      <c r="A1273" s="1">
        <v>1271</v>
      </c>
      <c r="B1273" t="s">
        <v>4</v>
      </c>
      <c r="C1273" t="s">
        <v>1283</v>
      </c>
      <c r="D1273" t="s">
        <v>4</v>
      </c>
      <c r="E1273" t="b">
        <f t="shared" si="19"/>
        <v>1</v>
      </c>
    </row>
    <row r="1274" spans="1:5" hidden="1" x14ac:dyDescent="0.25">
      <c r="A1274" s="1">
        <v>1272</v>
      </c>
      <c r="B1274" t="s">
        <v>4</v>
      </c>
      <c r="C1274" t="s">
        <v>1284</v>
      </c>
      <c r="D1274" t="s">
        <v>4</v>
      </c>
      <c r="E1274" t="b">
        <f t="shared" si="19"/>
        <v>1</v>
      </c>
    </row>
    <row r="1275" spans="1:5" hidden="1" x14ac:dyDescent="0.25">
      <c r="A1275" s="1">
        <v>1273</v>
      </c>
      <c r="B1275" t="s">
        <v>4</v>
      </c>
      <c r="C1275" t="s">
        <v>1285</v>
      </c>
      <c r="D1275" t="s">
        <v>4</v>
      </c>
      <c r="E1275" t="b">
        <f t="shared" si="19"/>
        <v>1</v>
      </c>
    </row>
    <row r="1276" spans="1:5" hidden="1" x14ac:dyDescent="0.25">
      <c r="A1276" s="1">
        <v>1274</v>
      </c>
      <c r="B1276" t="s">
        <v>4</v>
      </c>
      <c r="C1276" t="s">
        <v>1286</v>
      </c>
      <c r="D1276" t="s">
        <v>4</v>
      </c>
      <c r="E1276" t="b">
        <f t="shared" si="19"/>
        <v>1</v>
      </c>
    </row>
    <row r="1277" spans="1:5" hidden="1" x14ac:dyDescent="0.25">
      <c r="A1277" s="1">
        <v>1275</v>
      </c>
      <c r="B1277" t="s">
        <v>3</v>
      </c>
      <c r="C1277" t="s">
        <v>1287</v>
      </c>
      <c r="D1277" t="s">
        <v>3</v>
      </c>
      <c r="E1277" t="b">
        <f t="shared" si="19"/>
        <v>1</v>
      </c>
    </row>
    <row r="1278" spans="1:5" hidden="1" x14ac:dyDescent="0.25">
      <c r="A1278" s="1">
        <v>1276</v>
      </c>
      <c r="B1278" t="s">
        <v>11</v>
      </c>
      <c r="C1278" t="s">
        <v>1288</v>
      </c>
      <c r="D1278" t="s">
        <v>11</v>
      </c>
      <c r="E1278" t="b">
        <f t="shared" si="19"/>
        <v>1</v>
      </c>
    </row>
    <row r="1279" spans="1:5" hidden="1" x14ac:dyDescent="0.25">
      <c r="A1279" s="1">
        <v>1277</v>
      </c>
      <c r="B1279" t="s">
        <v>3</v>
      </c>
      <c r="C1279" t="s">
        <v>1289</v>
      </c>
      <c r="D1279" t="s">
        <v>3</v>
      </c>
      <c r="E1279" t="b">
        <f t="shared" si="19"/>
        <v>1</v>
      </c>
    </row>
    <row r="1280" spans="1:5" hidden="1" x14ac:dyDescent="0.25">
      <c r="A1280" s="1">
        <v>1278</v>
      </c>
      <c r="B1280" t="s">
        <v>3</v>
      </c>
      <c r="C1280" t="s">
        <v>1290</v>
      </c>
      <c r="D1280" t="s">
        <v>3</v>
      </c>
      <c r="E1280" t="b">
        <f t="shared" si="19"/>
        <v>1</v>
      </c>
    </row>
    <row r="1281" spans="1:5" hidden="1" x14ac:dyDescent="0.25">
      <c r="A1281" s="1">
        <v>1279</v>
      </c>
      <c r="B1281" t="s">
        <v>4</v>
      </c>
      <c r="C1281" t="s">
        <v>1291</v>
      </c>
      <c r="D1281" t="s">
        <v>4</v>
      </c>
      <c r="E1281" t="b">
        <f t="shared" si="19"/>
        <v>1</v>
      </c>
    </row>
    <row r="1282" spans="1:5" hidden="1" x14ac:dyDescent="0.25">
      <c r="A1282" s="1">
        <v>1280</v>
      </c>
      <c r="B1282" t="s">
        <v>4</v>
      </c>
      <c r="C1282" t="s">
        <v>1292</v>
      </c>
      <c r="D1282" t="s">
        <v>4</v>
      </c>
      <c r="E1282" t="b">
        <f t="shared" si="19"/>
        <v>1</v>
      </c>
    </row>
    <row r="1283" spans="1:5" hidden="1" x14ac:dyDescent="0.25">
      <c r="A1283" s="1">
        <v>1281</v>
      </c>
      <c r="B1283" t="s">
        <v>3</v>
      </c>
      <c r="C1283" t="s">
        <v>1293</v>
      </c>
      <c r="D1283" t="s">
        <v>3</v>
      </c>
      <c r="E1283" t="b">
        <f t="shared" ref="E1283:E1346" si="20">B1283=D1283</f>
        <v>1</v>
      </c>
    </row>
    <row r="1284" spans="1:5" hidden="1" x14ac:dyDescent="0.25">
      <c r="A1284" s="1">
        <v>1282</v>
      </c>
      <c r="B1284" t="s">
        <v>4</v>
      </c>
      <c r="C1284" t="s">
        <v>1294</v>
      </c>
      <c r="D1284" t="s">
        <v>4</v>
      </c>
      <c r="E1284" t="b">
        <f t="shared" si="20"/>
        <v>1</v>
      </c>
    </row>
    <row r="1285" spans="1:5" hidden="1" x14ac:dyDescent="0.25">
      <c r="A1285" s="1">
        <v>1283</v>
      </c>
      <c r="B1285" t="s">
        <v>4</v>
      </c>
      <c r="C1285" t="s">
        <v>1295</v>
      </c>
      <c r="D1285" t="s">
        <v>4</v>
      </c>
      <c r="E1285" t="b">
        <f t="shared" si="20"/>
        <v>1</v>
      </c>
    </row>
    <row r="1286" spans="1:5" hidden="1" x14ac:dyDescent="0.25">
      <c r="A1286" s="1">
        <v>1284</v>
      </c>
      <c r="B1286" t="s">
        <v>3</v>
      </c>
      <c r="C1286" t="s">
        <v>1296</v>
      </c>
      <c r="D1286" t="s">
        <v>3</v>
      </c>
      <c r="E1286" t="b">
        <f t="shared" si="20"/>
        <v>1</v>
      </c>
    </row>
    <row r="1287" spans="1:5" hidden="1" x14ac:dyDescent="0.25">
      <c r="A1287" s="1">
        <v>1285</v>
      </c>
      <c r="B1287" t="s">
        <v>3</v>
      </c>
      <c r="C1287" t="s">
        <v>1297</v>
      </c>
      <c r="D1287" t="s">
        <v>3</v>
      </c>
      <c r="E1287" t="b">
        <f t="shared" si="20"/>
        <v>1</v>
      </c>
    </row>
    <row r="1288" spans="1:5" hidden="1" x14ac:dyDescent="0.25">
      <c r="A1288" s="1">
        <v>1286</v>
      </c>
      <c r="B1288" t="s">
        <v>3</v>
      </c>
      <c r="C1288" t="s">
        <v>1298</v>
      </c>
      <c r="D1288" t="s">
        <v>3</v>
      </c>
      <c r="E1288" t="b">
        <f t="shared" si="20"/>
        <v>1</v>
      </c>
    </row>
    <row r="1289" spans="1:5" hidden="1" x14ac:dyDescent="0.25">
      <c r="A1289" s="1">
        <v>1287</v>
      </c>
      <c r="B1289" t="s">
        <v>3</v>
      </c>
      <c r="C1289" t="s">
        <v>1299</v>
      </c>
      <c r="D1289" t="s">
        <v>3</v>
      </c>
      <c r="E1289" t="b">
        <f t="shared" si="20"/>
        <v>1</v>
      </c>
    </row>
    <row r="1290" spans="1:5" hidden="1" x14ac:dyDescent="0.25">
      <c r="A1290" s="1">
        <v>1288</v>
      </c>
      <c r="B1290" t="s">
        <v>4</v>
      </c>
      <c r="C1290" t="s">
        <v>1300</v>
      </c>
      <c r="D1290" t="s">
        <v>4</v>
      </c>
      <c r="E1290" t="b">
        <f t="shared" si="20"/>
        <v>1</v>
      </c>
    </row>
    <row r="1291" spans="1:5" x14ac:dyDescent="0.25">
      <c r="A1291" s="1">
        <v>1289</v>
      </c>
      <c r="B1291" t="s">
        <v>3</v>
      </c>
      <c r="C1291" t="s">
        <v>1301</v>
      </c>
      <c r="D1291" t="s">
        <v>4</v>
      </c>
      <c r="E1291" t="b">
        <f t="shared" si="20"/>
        <v>0</v>
      </c>
    </row>
    <row r="1292" spans="1:5" hidden="1" x14ac:dyDescent="0.25">
      <c r="A1292" s="1">
        <v>1290</v>
      </c>
      <c r="B1292" t="s">
        <v>3</v>
      </c>
      <c r="C1292" t="s">
        <v>1302</v>
      </c>
      <c r="D1292" t="s">
        <v>3</v>
      </c>
      <c r="E1292" t="b">
        <f t="shared" si="20"/>
        <v>1</v>
      </c>
    </row>
    <row r="1293" spans="1:5" hidden="1" x14ac:dyDescent="0.25">
      <c r="A1293" s="1">
        <v>1291</v>
      </c>
      <c r="B1293" t="s">
        <v>3</v>
      </c>
      <c r="C1293" t="s">
        <v>1303</v>
      </c>
      <c r="D1293" t="s">
        <v>3</v>
      </c>
      <c r="E1293" t="b">
        <f t="shared" si="20"/>
        <v>1</v>
      </c>
    </row>
    <row r="1294" spans="1:5" hidden="1" x14ac:dyDescent="0.25">
      <c r="A1294" s="1">
        <v>1292</v>
      </c>
      <c r="B1294" t="s">
        <v>4</v>
      </c>
      <c r="C1294" t="s">
        <v>1304</v>
      </c>
      <c r="D1294" t="s">
        <v>4</v>
      </c>
      <c r="E1294" t="b">
        <f t="shared" si="20"/>
        <v>1</v>
      </c>
    </row>
    <row r="1295" spans="1:5" hidden="1" x14ac:dyDescent="0.25">
      <c r="A1295" s="1">
        <v>1293</v>
      </c>
      <c r="B1295" t="s">
        <v>6</v>
      </c>
      <c r="C1295" t="s">
        <v>1305</v>
      </c>
      <c r="D1295" t="s">
        <v>6</v>
      </c>
      <c r="E1295" t="b">
        <f t="shared" si="20"/>
        <v>1</v>
      </c>
    </row>
    <row r="1296" spans="1:5" x14ac:dyDescent="0.25">
      <c r="A1296" s="1">
        <v>1294</v>
      </c>
      <c r="B1296" t="s">
        <v>5</v>
      </c>
      <c r="C1296" t="s">
        <v>1306</v>
      </c>
      <c r="D1296" t="s">
        <v>4</v>
      </c>
      <c r="E1296" t="b">
        <f t="shared" si="20"/>
        <v>0</v>
      </c>
    </row>
    <row r="1297" spans="1:5" x14ac:dyDescent="0.25">
      <c r="A1297" s="1">
        <v>1295</v>
      </c>
      <c r="B1297" t="s">
        <v>7</v>
      </c>
      <c r="C1297" t="s">
        <v>1307</v>
      </c>
      <c r="D1297" t="s">
        <v>4</v>
      </c>
      <c r="E1297" t="b">
        <f t="shared" si="20"/>
        <v>0</v>
      </c>
    </row>
    <row r="1298" spans="1:5" hidden="1" x14ac:dyDescent="0.25">
      <c r="A1298" s="1">
        <v>1296</v>
      </c>
      <c r="B1298" t="s">
        <v>3</v>
      </c>
      <c r="C1298" t="s">
        <v>1308</v>
      </c>
      <c r="D1298" t="s">
        <v>3</v>
      </c>
      <c r="E1298" t="b">
        <f t="shared" si="20"/>
        <v>1</v>
      </c>
    </row>
    <row r="1299" spans="1:5" hidden="1" x14ac:dyDescent="0.25">
      <c r="A1299" s="1">
        <v>1297</v>
      </c>
      <c r="B1299" t="s">
        <v>3</v>
      </c>
      <c r="C1299" t="s">
        <v>1309</v>
      </c>
      <c r="D1299" t="s">
        <v>3</v>
      </c>
      <c r="E1299" t="b">
        <f t="shared" si="20"/>
        <v>1</v>
      </c>
    </row>
    <row r="1300" spans="1:5" hidden="1" x14ac:dyDescent="0.25">
      <c r="A1300" s="1">
        <v>1298</v>
      </c>
      <c r="B1300" t="s">
        <v>4</v>
      </c>
      <c r="C1300" t="s">
        <v>1310</v>
      </c>
      <c r="D1300" t="s">
        <v>4</v>
      </c>
      <c r="E1300" t="b">
        <f t="shared" si="20"/>
        <v>1</v>
      </c>
    </row>
    <row r="1301" spans="1:5" hidden="1" x14ac:dyDescent="0.25">
      <c r="A1301" s="1">
        <v>1299</v>
      </c>
      <c r="B1301" t="s">
        <v>3</v>
      </c>
      <c r="C1301" t="s">
        <v>1311</v>
      </c>
      <c r="D1301" t="s">
        <v>3</v>
      </c>
      <c r="E1301" t="b">
        <f t="shared" si="20"/>
        <v>1</v>
      </c>
    </row>
    <row r="1302" spans="1:5" hidden="1" x14ac:dyDescent="0.25">
      <c r="A1302" s="1">
        <v>1300</v>
      </c>
      <c r="B1302" t="s">
        <v>4</v>
      </c>
      <c r="C1302" t="s">
        <v>1312</v>
      </c>
      <c r="D1302" t="s">
        <v>4</v>
      </c>
      <c r="E1302" t="b">
        <f t="shared" si="20"/>
        <v>1</v>
      </c>
    </row>
    <row r="1303" spans="1:5" hidden="1" x14ac:dyDescent="0.25">
      <c r="A1303" s="1">
        <v>1301</v>
      </c>
      <c r="B1303" t="s">
        <v>4</v>
      </c>
      <c r="C1303" t="s">
        <v>1313</v>
      </c>
      <c r="D1303" t="s">
        <v>4</v>
      </c>
      <c r="E1303" t="b">
        <f t="shared" si="20"/>
        <v>1</v>
      </c>
    </row>
    <row r="1304" spans="1:5" hidden="1" x14ac:dyDescent="0.25">
      <c r="A1304" s="1">
        <v>1302</v>
      </c>
      <c r="B1304" t="s">
        <v>11</v>
      </c>
      <c r="C1304" t="s">
        <v>1314</v>
      </c>
      <c r="D1304" t="s">
        <v>11</v>
      </c>
      <c r="E1304" t="b">
        <f t="shared" si="20"/>
        <v>1</v>
      </c>
    </row>
    <row r="1305" spans="1:5" hidden="1" x14ac:dyDescent="0.25">
      <c r="A1305" s="1">
        <v>1303</v>
      </c>
      <c r="B1305" t="s">
        <v>3</v>
      </c>
      <c r="C1305" t="s">
        <v>1315</v>
      </c>
      <c r="D1305" t="s">
        <v>3</v>
      </c>
      <c r="E1305" t="b">
        <f t="shared" si="20"/>
        <v>1</v>
      </c>
    </row>
    <row r="1306" spans="1:5" x14ac:dyDescent="0.25">
      <c r="A1306" s="1">
        <v>1304</v>
      </c>
      <c r="B1306" t="s">
        <v>4</v>
      </c>
      <c r="C1306" t="s">
        <v>1316</v>
      </c>
      <c r="D1306" t="s">
        <v>3</v>
      </c>
      <c r="E1306" t="b">
        <f t="shared" si="20"/>
        <v>0</v>
      </c>
    </row>
    <row r="1307" spans="1:5" hidden="1" x14ac:dyDescent="0.25">
      <c r="A1307" s="1">
        <v>1305</v>
      </c>
      <c r="B1307" t="s">
        <v>4</v>
      </c>
      <c r="C1307" t="s">
        <v>1317</v>
      </c>
      <c r="D1307" t="s">
        <v>4</v>
      </c>
      <c r="E1307" t="b">
        <f t="shared" si="20"/>
        <v>1</v>
      </c>
    </row>
    <row r="1308" spans="1:5" x14ac:dyDescent="0.25">
      <c r="A1308" s="1">
        <v>1306</v>
      </c>
      <c r="B1308" t="s">
        <v>5</v>
      </c>
      <c r="C1308" t="s">
        <v>1318</v>
      </c>
      <c r="D1308" t="s">
        <v>4</v>
      </c>
      <c r="E1308" t="b">
        <f t="shared" si="20"/>
        <v>0</v>
      </c>
    </row>
    <row r="1309" spans="1:5" hidden="1" x14ac:dyDescent="0.25">
      <c r="A1309" s="1">
        <v>1307</v>
      </c>
      <c r="B1309" t="s">
        <v>3</v>
      </c>
      <c r="C1309" t="s">
        <v>1319</v>
      </c>
      <c r="D1309" t="s">
        <v>3</v>
      </c>
      <c r="E1309" t="b">
        <f t="shared" si="20"/>
        <v>1</v>
      </c>
    </row>
    <row r="1310" spans="1:5" x14ac:dyDescent="0.25">
      <c r="A1310" s="1">
        <v>1308</v>
      </c>
      <c r="B1310" t="s">
        <v>6</v>
      </c>
      <c r="C1310" t="s">
        <v>1320</v>
      </c>
      <c r="D1310" t="s">
        <v>4</v>
      </c>
      <c r="E1310" t="b">
        <f t="shared" si="20"/>
        <v>0</v>
      </c>
    </row>
    <row r="1311" spans="1:5" hidden="1" x14ac:dyDescent="0.25">
      <c r="A1311" s="1">
        <v>1309</v>
      </c>
      <c r="B1311" t="s">
        <v>4</v>
      </c>
      <c r="C1311" t="s">
        <v>1321</v>
      </c>
      <c r="D1311" t="s">
        <v>4</v>
      </c>
      <c r="E1311" t="b">
        <f t="shared" si="20"/>
        <v>1</v>
      </c>
    </row>
    <row r="1312" spans="1:5" hidden="1" x14ac:dyDescent="0.25">
      <c r="A1312" s="1">
        <v>1310</v>
      </c>
      <c r="B1312" t="s">
        <v>8</v>
      </c>
      <c r="C1312" t="s">
        <v>1322</v>
      </c>
      <c r="D1312" t="s">
        <v>8</v>
      </c>
      <c r="E1312" t="b">
        <f t="shared" si="20"/>
        <v>1</v>
      </c>
    </row>
    <row r="1313" spans="1:5" hidden="1" x14ac:dyDescent="0.25">
      <c r="A1313" s="1">
        <v>1311</v>
      </c>
      <c r="B1313" t="s">
        <v>4</v>
      </c>
      <c r="C1313" t="s">
        <v>1323</v>
      </c>
      <c r="D1313" t="s">
        <v>4</v>
      </c>
      <c r="E1313" t="b">
        <f t="shared" si="20"/>
        <v>1</v>
      </c>
    </row>
    <row r="1314" spans="1:5" hidden="1" x14ac:dyDescent="0.25">
      <c r="A1314" s="1">
        <v>1312</v>
      </c>
      <c r="B1314" t="s">
        <v>6</v>
      </c>
      <c r="C1314" t="s">
        <v>1324</v>
      </c>
      <c r="D1314" t="s">
        <v>6</v>
      </c>
      <c r="E1314" t="b">
        <f t="shared" si="20"/>
        <v>1</v>
      </c>
    </row>
    <row r="1315" spans="1:5" hidden="1" x14ac:dyDescent="0.25">
      <c r="A1315" s="1">
        <v>1313</v>
      </c>
      <c r="B1315" t="s">
        <v>5</v>
      </c>
      <c r="C1315" t="s">
        <v>1325</v>
      </c>
      <c r="D1315" t="s">
        <v>5</v>
      </c>
      <c r="E1315" t="b">
        <f t="shared" si="20"/>
        <v>1</v>
      </c>
    </row>
    <row r="1316" spans="1:5" hidden="1" x14ac:dyDescent="0.25">
      <c r="A1316" s="1">
        <v>1314</v>
      </c>
      <c r="B1316" t="s">
        <v>4</v>
      </c>
      <c r="C1316" t="s">
        <v>1326</v>
      </c>
      <c r="D1316" t="s">
        <v>4</v>
      </c>
      <c r="E1316" t="b">
        <f t="shared" si="20"/>
        <v>1</v>
      </c>
    </row>
    <row r="1317" spans="1:5" x14ac:dyDescent="0.25">
      <c r="A1317" s="1">
        <v>1315</v>
      </c>
      <c r="B1317" t="s">
        <v>4</v>
      </c>
      <c r="C1317" t="s">
        <v>1327</v>
      </c>
      <c r="D1317" t="s">
        <v>3</v>
      </c>
      <c r="E1317" t="b">
        <f t="shared" si="20"/>
        <v>0</v>
      </c>
    </row>
    <row r="1318" spans="1:5" hidden="1" x14ac:dyDescent="0.25">
      <c r="A1318" s="1">
        <v>1316</v>
      </c>
      <c r="B1318" t="s">
        <v>3</v>
      </c>
      <c r="C1318" t="s">
        <v>1328</v>
      </c>
      <c r="D1318" t="s">
        <v>3</v>
      </c>
      <c r="E1318" t="b">
        <f t="shared" si="20"/>
        <v>1</v>
      </c>
    </row>
    <row r="1319" spans="1:5" hidden="1" x14ac:dyDescent="0.25">
      <c r="A1319" s="1">
        <v>1317</v>
      </c>
      <c r="B1319" t="s">
        <v>4</v>
      </c>
      <c r="C1319" t="s">
        <v>1329</v>
      </c>
      <c r="D1319" t="s">
        <v>4</v>
      </c>
      <c r="E1319" t="b">
        <f t="shared" si="20"/>
        <v>1</v>
      </c>
    </row>
    <row r="1320" spans="1:5" hidden="1" x14ac:dyDescent="0.25">
      <c r="A1320" s="1">
        <v>1318</v>
      </c>
      <c r="B1320" t="s">
        <v>4</v>
      </c>
      <c r="C1320" t="s">
        <v>1330</v>
      </c>
      <c r="D1320" t="s">
        <v>4</v>
      </c>
      <c r="E1320" t="b">
        <f t="shared" si="20"/>
        <v>1</v>
      </c>
    </row>
    <row r="1321" spans="1:5" hidden="1" x14ac:dyDescent="0.25">
      <c r="A1321" s="1">
        <v>1319</v>
      </c>
      <c r="B1321" t="s">
        <v>3</v>
      </c>
      <c r="C1321" t="s">
        <v>1331</v>
      </c>
      <c r="D1321" t="s">
        <v>3</v>
      </c>
      <c r="E1321" t="b">
        <f t="shared" si="20"/>
        <v>1</v>
      </c>
    </row>
    <row r="1322" spans="1:5" hidden="1" x14ac:dyDescent="0.25">
      <c r="A1322" s="1">
        <v>1320</v>
      </c>
      <c r="B1322" t="s">
        <v>3</v>
      </c>
      <c r="C1322" t="s">
        <v>1332</v>
      </c>
      <c r="D1322" t="s">
        <v>3</v>
      </c>
      <c r="E1322" t="b">
        <f t="shared" si="20"/>
        <v>1</v>
      </c>
    </row>
    <row r="1323" spans="1:5" hidden="1" x14ac:dyDescent="0.25">
      <c r="A1323" s="1">
        <v>1321</v>
      </c>
      <c r="B1323" t="s">
        <v>4</v>
      </c>
      <c r="C1323" t="s">
        <v>1333</v>
      </c>
      <c r="D1323" t="s">
        <v>4</v>
      </c>
      <c r="E1323" t="b">
        <f t="shared" si="20"/>
        <v>1</v>
      </c>
    </row>
    <row r="1324" spans="1:5" hidden="1" x14ac:dyDescent="0.25">
      <c r="A1324" s="1">
        <v>1322</v>
      </c>
      <c r="B1324" t="s">
        <v>3</v>
      </c>
      <c r="C1324" t="s">
        <v>1334</v>
      </c>
      <c r="D1324" t="s">
        <v>3</v>
      </c>
      <c r="E1324" t="b">
        <f t="shared" si="20"/>
        <v>1</v>
      </c>
    </row>
    <row r="1325" spans="1:5" hidden="1" x14ac:dyDescent="0.25">
      <c r="A1325" s="1">
        <v>1323</v>
      </c>
      <c r="B1325" t="s">
        <v>3</v>
      </c>
      <c r="C1325" t="s">
        <v>1335</v>
      </c>
      <c r="D1325" t="s">
        <v>3</v>
      </c>
      <c r="E1325" t="b">
        <f t="shared" si="20"/>
        <v>1</v>
      </c>
    </row>
    <row r="1326" spans="1:5" x14ac:dyDescent="0.25">
      <c r="A1326" s="1">
        <v>1324</v>
      </c>
      <c r="B1326" t="s">
        <v>8</v>
      </c>
      <c r="C1326" t="s">
        <v>1336</v>
      </c>
      <c r="D1326" t="s">
        <v>4</v>
      </c>
      <c r="E1326" t="b">
        <f t="shared" si="20"/>
        <v>0</v>
      </c>
    </row>
    <row r="1327" spans="1:5" hidden="1" x14ac:dyDescent="0.25">
      <c r="A1327" s="1">
        <v>1325</v>
      </c>
      <c r="B1327" t="s">
        <v>6</v>
      </c>
      <c r="C1327" t="s">
        <v>1337</v>
      </c>
      <c r="D1327" t="s">
        <v>6</v>
      </c>
      <c r="E1327" t="b">
        <f t="shared" si="20"/>
        <v>1</v>
      </c>
    </row>
    <row r="1328" spans="1:5" hidden="1" x14ac:dyDescent="0.25">
      <c r="A1328" s="1">
        <v>1326</v>
      </c>
      <c r="B1328" t="s">
        <v>4</v>
      </c>
      <c r="C1328" t="s">
        <v>1338</v>
      </c>
      <c r="D1328" t="s">
        <v>4</v>
      </c>
      <c r="E1328" t="b">
        <f t="shared" si="20"/>
        <v>1</v>
      </c>
    </row>
    <row r="1329" spans="1:5" hidden="1" x14ac:dyDescent="0.25">
      <c r="A1329" s="1">
        <v>1327</v>
      </c>
      <c r="B1329" t="s">
        <v>3</v>
      </c>
      <c r="C1329" t="s">
        <v>1339</v>
      </c>
      <c r="D1329" t="s">
        <v>3</v>
      </c>
      <c r="E1329" t="b">
        <f t="shared" si="20"/>
        <v>1</v>
      </c>
    </row>
    <row r="1330" spans="1:5" hidden="1" x14ac:dyDescent="0.25">
      <c r="A1330" s="1">
        <v>1328</v>
      </c>
      <c r="B1330" t="s">
        <v>3</v>
      </c>
      <c r="C1330" t="s">
        <v>1340</v>
      </c>
      <c r="D1330" t="s">
        <v>3</v>
      </c>
      <c r="E1330" t="b">
        <f t="shared" si="20"/>
        <v>1</v>
      </c>
    </row>
    <row r="1331" spans="1:5" hidden="1" x14ac:dyDescent="0.25">
      <c r="A1331" s="1">
        <v>1329</v>
      </c>
      <c r="B1331" t="s">
        <v>4</v>
      </c>
      <c r="C1331" t="s">
        <v>1341</v>
      </c>
      <c r="D1331" t="s">
        <v>4</v>
      </c>
      <c r="E1331" t="b">
        <f t="shared" si="20"/>
        <v>1</v>
      </c>
    </row>
    <row r="1332" spans="1:5" hidden="1" x14ac:dyDescent="0.25">
      <c r="A1332" s="1">
        <v>1330</v>
      </c>
      <c r="B1332" t="s">
        <v>4</v>
      </c>
      <c r="C1332" t="s">
        <v>1342</v>
      </c>
      <c r="D1332" t="s">
        <v>4</v>
      </c>
      <c r="E1332" t="b">
        <f t="shared" si="20"/>
        <v>1</v>
      </c>
    </row>
    <row r="1333" spans="1:5" x14ac:dyDescent="0.25">
      <c r="A1333" s="1">
        <v>1331</v>
      </c>
      <c r="B1333" t="s">
        <v>4</v>
      </c>
      <c r="C1333" t="s">
        <v>1343</v>
      </c>
      <c r="D1333" t="s">
        <v>3</v>
      </c>
      <c r="E1333" t="b">
        <f t="shared" si="20"/>
        <v>0</v>
      </c>
    </row>
    <row r="1334" spans="1:5" hidden="1" x14ac:dyDescent="0.25">
      <c r="A1334" s="1">
        <v>1332</v>
      </c>
      <c r="B1334" t="s">
        <v>4</v>
      </c>
      <c r="C1334" t="s">
        <v>1344</v>
      </c>
      <c r="D1334" t="s">
        <v>4</v>
      </c>
      <c r="E1334" t="b">
        <f t="shared" si="20"/>
        <v>1</v>
      </c>
    </row>
    <row r="1335" spans="1:5" hidden="1" x14ac:dyDescent="0.25">
      <c r="A1335" s="1">
        <v>1333</v>
      </c>
      <c r="B1335" t="s">
        <v>3</v>
      </c>
      <c r="C1335" t="s">
        <v>1345</v>
      </c>
      <c r="D1335" t="s">
        <v>3</v>
      </c>
      <c r="E1335" t="b">
        <f t="shared" si="20"/>
        <v>1</v>
      </c>
    </row>
    <row r="1336" spans="1:5" hidden="1" x14ac:dyDescent="0.25">
      <c r="A1336" s="1">
        <v>1334</v>
      </c>
      <c r="B1336" t="s">
        <v>3</v>
      </c>
      <c r="C1336" t="s">
        <v>1346</v>
      </c>
      <c r="D1336" t="s">
        <v>3</v>
      </c>
      <c r="E1336" t="b">
        <f t="shared" si="20"/>
        <v>1</v>
      </c>
    </row>
    <row r="1337" spans="1:5" hidden="1" x14ac:dyDescent="0.25">
      <c r="A1337" s="1">
        <v>1335</v>
      </c>
      <c r="B1337" t="s">
        <v>4</v>
      </c>
      <c r="C1337" t="s">
        <v>1347</v>
      </c>
      <c r="D1337" t="s">
        <v>4</v>
      </c>
      <c r="E1337" t="b">
        <f t="shared" si="20"/>
        <v>1</v>
      </c>
    </row>
    <row r="1338" spans="1:5" hidden="1" x14ac:dyDescent="0.25">
      <c r="A1338" s="1">
        <v>1336</v>
      </c>
      <c r="B1338" t="s">
        <v>3</v>
      </c>
      <c r="C1338" t="s">
        <v>1348</v>
      </c>
      <c r="D1338" t="s">
        <v>3</v>
      </c>
      <c r="E1338" t="b">
        <f t="shared" si="20"/>
        <v>1</v>
      </c>
    </row>
    <row r="1339" spans="1:5" hidden="1" x14ac:dyDescent="0.25">
      <c r="A1339" s="1">
        <v>1337</v>
      </c>
      <c r="B1339" t="s">
        <v>6</v>
      </c>
      <c r="C1339" t="s">
        <v>1349</v>
      </c>
      <c r="D1339" t="s">
        <v>6</v>
      </c>
      <c r="E1339" t="b">
        <f t="shared" si="20"/>
        <v>1</v>
      </c>
    </row>
    <row r="1340" spans="1:5" hidden="1" x14ac:dyDescent="0.25">
      <c r="A1340" s="1">
        <v>1338</v>
      </c>
      <c r="B1340" t="s">
        <v>3</v>
      </c>
      <c r="C1340" t="s">
        <v>1350</v>
      </c>
      <c r="D1340" t="s">
        <v>3</v>
      </c>
      <c r="E1340" t="b">
        <f t="shared" si="20"/>
        <v>1</v>
      </c>
    </row>
    <row r="1341" spans="1:5" hidden="1" x14ac:dyDescent="0.25">
      <c r="A1341" s="1">
        <v>1339</v>
      </c>
      <c r="B1341" t="s">
        <v>4</v>
      </c>
      <c r="C1341" t="s">
        <v>1351</v>
      </c>
      <c r="D1341" t="s">
        <v>4</v>
      </c>
      <c r="E1341" t="b">
        <f t="shared" si="20"/>
        <v>1</v>
      </c>
    </row>
    <row r="1342" spans="1:5" hidden="1" x14ac:dyDescent="0.25">
      <c r="A1342" s="1">
        <v>1340</v>
      </c>
      <c r="B1342" t="s">
        <v>3</v>
      </c>
      <c r="C1342" t="s">
        <v>1352</v>
      </c>
      <c r="D1342" t="s">
        <v>3</v>
      </c>
      <c r="E1342" t="b">
        <f t="shared" si="20"/>
        <v>1</v>
      </c>
    </row>
    <row r="1343" spans="1:5" hidden="1" x14ac:dyDescent="0.25">
      <c r="A1343" s="1">
        <v>1341</v>
      </c>
      <c r="B1343" t="s">
        <v>3</v>
      </c>
      <c r="C1343" t="s">
        <v>1353</v>
      </c>
      <c r="D1343" t="s">
        <v>3</v>
      </c>
      <c r="E1343" t="b">
        <f t="shared" si="20"/>
        <v>1</v>
      </c>
    </row>
    <row r="1344" spans="1:5" hidden="1" x14ac:dyDescent="0.25">
      <c r="A1344" s="1">
        <v>1342</v>
      </c>
      <c r="B1344" t="s">
        <v>4</v>
      </c>
      <c r="C1344" t="s">
        <v>1354</v>
      </c>
      <c r="D1344" t="s">
        <v>4</v>
      </c>
      <c r="E1344" t="b">
        <f t="shared" si="20"/>
        <v>1</v>
      </c>
    </row>
    <row r="1345" spans="1:5" hidden="1" x14ac:dyDescent="0.25">
      <c r="A1345" s="1">
        <v>1343</v>
      </c>
      <c r="B1345" t="s">
        <v>4</v>
      </c>
      <c r="C1345" t="s">
        <v>1355</v>
      </c>
      <c r="D1345" t="s">
        <v>4</v>
      </c>
      <c r="E1345" t="b">
        <f t="shared" si="20"/>
        <v>1</v>
      </c>
    </row>
    <row r="1346" spans="1:5" hidden="1" x14ac:dyDescent="0.25">
      <c r="A1346" s="1">
        <v>1344</v>
      </c>
      <c r="B1346" t="s">
        <v>3</v>
      </c>
      <c r="C1346" t="s">
        <v>1356</v>
      </c>
      <c r="D1346" t="s">
        <v>3</v>
      </c>
      <c r="E1346" t="b">
        <f t="shared" si="20"/>
        <v>1</v>
      </c>
    </row>
    <row r="1347" spans="1:5" hidden="1" x14ac:dyDescent="0.25">
      <c r="A1347" s="1">
        <v>1345</v>
      </c>
      <c r="B1347" t="s">
        <v>3</v>
      </c>
      <c r="C1347" t="s">
        <v>1357</v>
      </c>
      <c r="D1347" t="s">
        <v>3</v>
      </c>
      <c r="E1347" t="b">
        <f t="shared" ref="E1347:E1410" si="21">B1347=D1347</f>
        <v>1</v>
      </c>
    </row>
    <row r="1348" spans="1:5" x14ac:dyDescent="0.25">
      <c r="A1348" s="1">
        <v>1346</v>
      </c>
      <c r="B1348" t="s">
        <v>10</v>
      </c>
      <c r="C1348" t="s">
        <v>1358</v>
      </c>
      <c r="D1348" t="s">
        <v>4</v>
      </c>
      <c r="E1348" t="b">
        <f t="shared" si="21"/>
        <v>0</v>
      </c>
    </row>
    <row r="1349" spans="1:5" hidden="1" x14ac:dyDescent="0.25">
      <c r="A1349" s="1">
        <v>1347</v>
      </c>
      <c r="B1349" t="s">
        <v>3</v>
      </c>
      <c r="C1349" t="s">
        <v>1359</v>
      </c>
      <c r="D1349" t="s">
        <v>3</v>
      </c>
      <c r="E1349" t="b">
        <f t="shared" si="21"/>
        <v>1</v>
      </c>
    </row>
    <row r="1350" spans="1:5" hidden="1" x14ac:dyDescent="0.25">
      <c r="A1350" s="1">
        <v>1348</v>
      </c>
      <c r="B1350" t="s">
        <v>4</v>
      </c>
      <c r="C1350" t="s">
        <v>1360</v>
      </c>
      <c r="D1350" t="s">
        <v>4</v>
      </c>
      <c r="E1350" t="b">
        <f t="shared" si="21"/>
        <v>1</v>
      </c>
    </row>
    <row r="1351" spans="1:5" hidden="1" x14ac:dyDescent="0.25">
      <c r="A1351" s="1">
        <v>1349</v>
      </c>
      <c r="B1351" t="s">
        <v>4</v>
      </c>
      <c r="C1351" t="s">
        <v>1361</v>
      </c>
      <c r="D1351" t="s">
        <v>4</v>
      </c>
      <c r="E1351" t="b">
        <f t="shared" si="21"/>
        <v>1</v>
      </c>
    </row>
    <row r="1352" spans="1:5" hidden="1" x14ac:dyDescent="0.25">
      <c r="A1352" s="1">
        <v>1350</v>
      </c>
      <c r="B1352" t="s">
        <v>3</v>
      </c>
      <c r="C1352" t="s">
        <v>1362</v>
      </c>
      <c r="D1352" t="s">
        <v>3</v>
      </c>
      <c r="E1352" t="b">
        <f t="shared" si="21"/>
        <v>1</v>
      </c>
    </row>
    <row r="1353" spans="1:5" hidden="1" x14ac:dyDescent="0.25">
      <c r="A1353" s="1">
        <v>1351</v>
      </c>
      <c r="B1353" t="s">
        <v>3</v>
      </c>
      <c r="C1353" t="s">
        <v>1363</v>
      </c>
      <c r="D1353" t="s">
        <v>3</v>
      </c>
      <c r="E1353" t="b">
        <f t="shared" si="21"/>
        <v>1</v>
      </c>
    </row>
    <row r="1354" spans="1:5" hidden="1" x14ac:dyDescent="0.25">
      <c r="A1354" s="1">
        <v>1352</v>
      </c>
      <c r="B1354" t="s">
        <v>4</v>
      </c>
      <c r="C1354" t="s">
        <v>1364</v>
      </c>
      <c r="D1354" t="s">
        <v>4</v>
      </c>
      <c r="E1354" t="b">
        <f t="shared" si="21"/>
        <v>1</v>
      </c>
    </row>
    <row r="1355" spans="1:5" hidden="1" x14ac:dyDescent="0.25">
      <c r="A1355" s="1">
        <v>1353</v>
      </c>
      <c r="B1355" t="s">
        <v>10</v>
      </c>
      <c r="C1355" t="s">
        <v>1365</v>
      </c>
      <c r="D1355" t="s">
        <v>10</v>
      </c>
      <c r="E1355" t="b">
        <f t="shared" si="21"/>
        <v>1</v>
      </c>
    </row>
    <row r="1356" spans="1:5" hidden="1" x14ac:dyDescent="0.25">
      <c r="A1356" s="1">
        <v>1354</v>
      </c>
      <c r="B1356" t="s">
        <v>4</v>
      </c>
      <c r="C1356" t="s">
        <v>1366</v>
      </c>
      <c r="D1356" t="s">
        <v>4</v>
      </c>
      <c r="E1356" t="b">
        <f t="shared" si="21"/>
        <v>1</v>
      </c>
    </row>
    <row r="1357" spans="1:5" hidden="1" x14ac:dyDescent="0.25">
      <c r="A1357" s="1">
        <v>1355</v>
      </c>
      <c r="B1357" t="s">
        <v>3</v>
      </c>
      <c r="C1357" t="s">
        <v>1367</v>
      </c>
      <c r="D1357" t="s">
        <v>3</v>
      </c>
      <c r="E1357" t="b">
        <f t="shared" si="21"/>
        <v>1</v>
      </c>
    </row>
    <row r="1358" spans="1:5" hidden="1" x14ac:dyDescent="0.25">
      <c r="A1358" s="1">
        <v>1356</v>
      </c>
      <c r="B1358" t="s">
        <v>3</v>
      </c>
      <c r="C1358" t="s">
        <v>1368</v>
      </c>
      <c r="D1358" t="s">
        <v>3</v>
      </c>
      <c r="E1358" t="b">
        <f t="shared" si="21"/>
        <v>1</v>
      </c>
    </row>
    <row r="1359" spans="1:5" hidden="1" x14ac:dyDescent="0.25">
      <c r="A1359" s="1">
        <v>1357</v>
      </c>
      <c r="B1359" t="s">
        <v>4</v>
      </c>
      <c r="C1359" t="s">
        <v>1369</v>
      </c>
      <c r="D1359" t="s">
        <v>4</v>
      </c>
      <c r="E1359" t="b">
        <f t="shared" si="21"/>
        <v>1</v>
      </c>
    </row>
    <row r="1360" spans="1:5" x14ac:dyDescent="0.25">
      <c r="A1360" s="1">
        <v>1358</v>
      </c>
      <c r="B1360" t="s">
        <v>3</v>
      </c>
      <c r="C1360" t="s">
        <v>1370</v>
      </c>
      <c r="D1360" t="s">
        <v>4</v>
      </c>
      <c r="E1360" t="b">
        <f t="shared" si="21"/>
        <v>0</v>
      </c>
    </row>
    <row r="1361" spans="1:5" hidden="1" x14ac:dyDescent="0.25">
      <c r="A1361" s="1">
        <v>1359</v>
      </c>
      <c r="B1361" t="s">
        <v>4</v>
      </c>
      <c r="C1361" t="s">
        <v>1371</v>
      </c>
      <c r="D1361" t="s">
        <v>4</v>
      </c>
      <c r="E1361" t="b">
        <f t="shared" si="21"/>
        <v>1</v>
      </c>
    </row>
    <row r="1362" spans="1:5" hidden="1" x14ac:dyDescent="0.25">
      <c r="A1362" s="1">
        <v>1360</v>
      </c>
      <c r="B1362" t="s">
        <v>4</v>
      </c>
      <c r="C1362" t="s">
        <v>1372</v>
      </c>
      <c r="D1362" t="s">
        <v>4</v>
      </c>
      <c r="E1362" t="b">
        <f t="shared" si="21"/>
        <v>1</v>
      </c>
    </row>
    <row r="1363" spans="1:5" hidden="1" x14ac:dyDescent="0.25">
      <c r="A1363" s="1">
        <v>1361</v>
      </c>
      <c r="B1363" t="s">
        <v>4</v>
      </c>
      <c r="C1363" t="s">
        <v>1373</v>
      </c>
      <c r="D1363" t="s">
        <v>4</v>
      </c>
      <c r="E1363" t="b">
        <f t="shared" si="21"/>
        <v>1</v>
      </c>
    </row>
    <row r="1364" spans="1:5" hidden="1" x14ac:dyDescent="0.25">
      <c r="A1364" s="1">
        <v>1362</v>
      </c>
      <c r="B1364" t="s">
        <v>4</v>
      </c>
      <c r="C1364" t="s">
        <v>1374</v>
      </c>
      <c r="D1364" t="s">
        <v>4</v>
      </c>
      <c r="E1364" t="b">
        <f t="shared" si="21"/>
        <v>1</v>
      </c>
    </row>
    <row r="1365" spans="1:5" hidden="1" x14ac:dyDescent="0.25">
      <c r="A1365" s="1">
        <v>1363</v>
      </c>
      <c r="B1365" t="s">
        <v>3</v>
      </c>
      <c r="C1365" t="s">
        <v>1375</v>
      </c>
      <c r="D1365" t="s">
        <v>3</v>
      </c>
      <c r="E1365" t="b">
        <f t="shared" si="21"/>
        <v>1</v>
      </c>
    </row>
    <row r="1366" spans="1:5" hidden="1" x14ac:dyDescent="0.25">
      <c r="A1366" s="1">
        <v>1364</v>
      </c>
      <c r="B1366" t="s">
        <v>7</v>
      </c>
      <c r="C1366" t="s">
        <v>1376</v>
      </c>
      <c r="D1366" t="s">
        <v>7</v>
      </c>
      <c r="E1366" t="b">
        <f t="shared" si="21"/>
        <v>1</v>
      </c>
    </row>
    <row r="1367" spans="1:5" hidden="1" x14ac:dyDescent="0.25">
      <c r="A1367" s="1">
        <v>1365</v>
      </c>
      <c r="B1367" t="s">
        <v>4</v>
      </c>
      <c r="C1367" t="s">
        <v>1377</v>
      </c>
      <c r="D1367" t="s">
        <v>4</v>
      </c>
      <c r="E1367" t="b">
        <f t="shared" si="21"/>
        <v>1</v>
      </c>
    </row>
    <row r="1368" spans="1:5" hidden="1" x14ac:dyDescent="0.25">
      <c r="A1368" s="1">
        <v>1366</v>
      </c>
      <c r="B1368" t="s">
        <v>4</v>
      </c>
      <c r="C1368" t="s">
        <v>1378</v>
      </c>
      <c r="D1368" t="s">
        <v>4</v>
      </c>
      <c r="E1368" t="b">
        <f t="shared" si="21"/>
        <v>1</v>
      </c>
    </row>
    <row r="1369" spans="1:5" hidden="1" x14ac:dyDescent="0.25">
      <c r="A1369" s="1">
        <v>1367</v>
      </c>
      <c r="B1369" t="s">
        <v>4</v>
      </c>
      <c r="C1369" t="s">
        <v>1379</v>
      </c>
      <c r="D1369" t="s">
        <v>4</v>
      </c>
      <c r="E1369" t="b">
        <f t="shared" si="21"/>
        <v>1</v>
      </c>
    </row>
    <row r="1370" spans="1:5" hidden="1" x14ac:dyDescent="0.25">
      <c r="A1370" s="1">
        <v>1368</v>
      </c>
      <c r="B1370" t="s">
        <v>3</v>
      </c>
      <c r="C1370" t="s">
        <v>1380</v>
      </c>
      <c r="D1370" t="s">
        <v>3</v>
      </c>
      <c r="E1370" t="b">
        <f t="shared" si="21"/>
        <v>1</v>
      </c>
    </row>
    <row r="1371" spans="1:5" hidden="1" x14ac:dyDescent="0.25">
      <c r="A1371" s="1">
        <v>1369</v>
      </c>
      <c r="B1371" t="s">
        <v>4</v>
      </c>
      <c r="C1371" t="s">
        <v>1381</v>
      </c>
      <c r="D1371" t="s">
        <v>4</v>
      </c>
      <c r="E1371" t="b">
        <f t="shared" si="21"/>
        <v>1</v>
      </c>
    </row>
    <row r="1372" spans="1:5" hidden="1" x14ac:dyDescent="0.25">
      <c r="A1372" s="1">
        <v>1370</v>
      </c>
      <c r="B1372" t="s">
        <v>4</v>
      </c>
      <c r="C1372" t="s">
        <v>1382</v>
      </c>
      <c r="D1372" t="s">
        <v>4</v>
      </c>
      <c r="E1372" t="b">
        <f t="shared" si="21"/>
        <v>1</v>
      </c>
    </row>
    <row r="1373" spans="1:5" hidden="1" x14ac:dyDescent="0.25">
      <c r="A1373" s="1">
        <v>1371</v>
      </c>
      <c r="B1373" t="s">
        <v>11</v>
      </c>
      <c r="C1373" t="s">
        <v>1383</v>
      </c>
      <c r="D1373" t="s">
        <v>11</v>
      </c>
      <c r="E1373" t="b">
        <f t="shared" si="21"/>
        <v>1</v>
      </c>
    </row>
    <row r="1374" spans="1:5" x14ac:dyDescent="0.25">
      <c r="A1374" s="1">
        <v>1372</v>
      </c>
      <c r="B1374" t="s">
        <v>5</v>
      </c>
      <c r="C1374" t="s">
        <v>1384</v>
      </c>
      <c r="D1374" t="s">
        <v>4</v>
      </c>
      <c r="E1374" t="b">
        <f t="shared" si="21"/>
        <v>0</v>
      </c>
    </row>
    <row r="1375" spans="1:5" hidden="1" x14ac:dyDescent="0.25">
      <c r="A1375" s="1">
        <v>1373</v>
      </c>
      <c r="B1375" t="s">
        <v>4</v>
      </c>
      <c r="C1375" t="s">
        <v>1385</v>
      </c>
      <c r="D1375" t="s">
        <v>4</v>
      </c>
      <c r="E1375" t="b">
        <f t="shared" si="21"/>
        <v>1</v>
      </c>
    </row>
    <row r="1376" spans="1:5" hidden="1" x14ac:dyDescent="0.25">
      <c r="A1376" s="1">
        <v>1374</v>
      </c>
      <c r="B1376" t="s">
        <v>3</v>
      </c>
      <c r="C1376" t="s">
        <v>1386</v>
      </c>
      <c r="D1376" t="s">
        <v>3</v>
      </c>
      <c r="E1376" t="b">
        <f t="shared" si="21"/>
        <v>1</v>
      </c>
    </row>
    <row r="1377" spans="1:5" hidden="1" x14ac:dyDescent="0.25">
      <c r="A1377" s="1">
        <v>1375</v>
      </c>
      <c r="B1377" t="s">
        <v>3</v>
      </c>
      <c r="C1377" t="s">
        <v>1387</v>
      </c>
      <c r="D1377" t="s">
        <v>3</v>
      </c>
      <c r="E1377" t="b">
        <f t="shared" si="21"/>
        <v>1</v>
      </c>
    </row>
    <row r="1378" spans="1:5" hidden="1" x14ac:dyDescent="0.25">
      <c r="A1378" s="1">
        <v>1376</v>
      </c>
      <c r="B1378" t="s">
        <v>3</v>
      </c>
      <c r="C1378" t="s">
        <v>1388</v>
      </c>
      <c r="D1378" t="s">
        <v>3</v>
      </c>
      <c r="E1378" t="b">
        <f t="shared" si="21"/>
        <v>1</v>
      </c>
    </row>
    <row r="1379" spans="1:5" hidden="1" x14ac:dyDescent="0.25">
      <c r="A1379" s="1">
        <v>1377</v>
      </c>
      <c r="B1379" t="s">
        <v>3</v>
      </c>
      <c r="C1379" t="s">
        <v>1389</v>
      </c>
      <c r="D1379" t="s">
        <v>3</v>
      </c>
      <c r="E1379" t="b">
        <f t="shared" si="21"/>
        <v>1</v>
      </c>
    </row>
    <row r="1380" spans="1:5" hidden="1" x14ac:dyDescent="0.25">
      <c r="A1380" s="1">
        <v>1378</v>
      </c>
      <c r="B1380" t="s">
        <v>4</v>
      </c>
      <c r="C1380" t="s">
        <v>1390</v>
      </c>
      <c r="D1380" t="s">
        <v>4</v>
      </c>
      <c r="E1380" t="b">
        <f t="shared" si="21"/>
        <v>1</v>
      </c>
    </row>
    <row r="1381" spans="1:5" hidden="1" x14ac:dyDescent="0.25">
      <c r="A1381" s="1">
        <v>1379</v>
      </c>
      <c r="B1381" t="s">
        <v>4</v>
      </c>
      <c r="C1381" t="s">
        <v>1391</v>
      </c>
      <c r="D1381" t="s">
        <v>4</v>
      </c>
      <c r="E1381" t="b">
        <f t="shared" si="21"/>
        <v>1</v>
      </c>
    </row>
    <row r="1382" spans="1:5" hidden="1" x14ac:dyDescent="0.25">
      <c r="A1382" s="1">
        <v>1380</v>
      </c>
      <c r="B1382" t="s">
        <v>4</v>
      </c>
      <c r="C1382" t="s">
        <v>1392</v>
      </c>
      <c r="D1382" t="s">
        <v>4</v>
      </c>
      <c r="E1382" t="b">
        <f t="shared" si="21"/>
        <v>1</v>
      </c>
    </row>
    <row r="1383" spans="1:5" hidden="1" x14ac:dyDescent="0.25">
      <c r="A1383" s="1">
        <v>1381</v>
      </c>
      <c r="B1383" t="s">
        <v>4</v>
      </c>
      <c r="C1383" t="s">
        <v>1393</v>
      </c>
      <c r="D1383" t="s">
        <v>4</v>
      </c>
      <c r="E1383" t="b">
        <f t="shared" si="21"/>
        <v>1</v>
      </c>
    </row>
    <row r="1384" spans="1:5" hidden="1" x14ac:dyDescent="0.25">
      <c r="A1384" s="1">
        <v>1382</v>
      </c>
      <c r="B1384" t="s">
        <v>3</v>
      </c>
      <c r="C1384" t="s">
        <v>1394</v>
      </c>
      <c r="D1384" t="s">
        <v>3</v>
      </c>
      <c r="E1384" t="b">
        <f t="shared" si="21"/>
        <v>1</v>
      </c>
    </row>
    <row r="1385" spans="1:5" hidden="1" x14ac:dyDescent="0.25">
      <c r="A1385" s="1">
        <v>1383</v>
      </c>
      <c r="B1385" t="s">
        <v>3</v>
      </c>
      <c r="C1385" t="s">
        <v>1395</v>
      </c>
      <c r="D1385" t="s">
        <v>3</v>
      </c>
      <c r="E1385" t="b">
        <f t="shared" si="21"/>
        <v>1</v>
      </c>
    </row>
    <row r="1386" spans="1:5" hidden="1" x14ac:dyDescent="0.25">
      <c r="A1386" s="1">
        <v>1384</v>
      </c>
      <c r="B1386" t="s">
        <v>4</v>
      </c>
      <c r="C1386" t="s">
        <v>1396</v>
      </c>
      <c r="D1386" t="s">
        <v>4</v>
      </c>
      <c r="E1386" t="b">
        <f t="shared" si="21"/>
        <v>1</v>
      </c>
    </row>
    <row r="1387" spans="1:5" x14ac:dyDescent="0.25">
      <c r="A1387" s="1">
        <v>1385</v>
      </c>
      <c r="B1387" t="s">
        <v>6</v>
      </c>
      <c r="C1387" t="s">
        <v>1397</v>
      </c>
      <c r="D1387" t="s">
        <v>4</v>
      </c>
      <c r="E1387" t="b">
        <f t="shared" si="21"/>
        <v>0</v>
      </c>
    </row>
    <row r="1388" spans="1:5" hidden="1" x14ac:dyDescent="0.25">
      <c r="A1388" s="1">
        <v>1386</v>
      </c>
      <c r="B1388" t="s">
        <v>4</v>
      </c>
      <c r="C1388" t="s">
        <v>1398</v>
      </c>
      <c r="D1388" t="s">
        <v>4</v>
      </c>
      <c r="E1388" t="b">
        <f t="shared" si="21"/>
        <v>1</v>
      </c>
    </row>
    <row r="1389" spans="1:5" hidden="1" x14ac:dyDescent="0.25">
      <c r="A1389" s="1">
        <v>1387</v>
      </c>
      <c r="B1389" t="s">
        <v>4</v>
      </c>
      <c r="C1389" t="s">
        <v>1399</v>
      </c>
      <c r="D1389" t="s">
        <v>4</v>
      </c>
      <c r="E1389" t="b">
        <f t="shared" si="21"/>
        <v>1</v>
      </c>
    </row>
    <row r="1390" spans="1:5" hidden="1" x14ac:dyDescent="0.25">
      <c r="A1390" s="1">
        <v>1388</v>
      </c>
      <c r="B1390" t="s">
        <v>3</v>
      </c>
      <c r="C1390" t="s">
        <v>1400</v>
      </c>
      <c r="D1390" t="s">
        <v>3</v>
      </c>
      <c r="E1390" t="b">
        <f t="shared" si="21"/>
        <v>1</v>
      </c>
    </row>
    <row r="1391" spans="1:5" hidden="1" x14ac:dyDescent="0.25">
      <c r="A1391" s="1">
        <v>1389</v>
      </c>
      <c r="B1391" t="s">
        <v>4</v>
      </c>
      <c r="C1391" t="s">
        <v>1401</v>
      </c>
      <c r="D1391" t="s">
        <v>4</v>
      </c>
      <c r="E1391" t="b">
        <f t="shared" si="21"/>
        <v>1</v>
      </c>
    </row>
    <row r="1392" spans="1:5" hidden="1" x14ac:dyDescent="0.25">
      <c r="A1392" s="1">
        <v>1390</v>
      </c>
      <c r="B1392" t="s">
        <v>4</v>
      </c>
      <c r="C1392" t="s">
        <v>1402</v>
      </c>
      <c r="D1392" t="s">
        <v>4</v>
      </c>
      <c r="E1392" t="b">
        <f t="shared" si="21"/>
        <v>1</v>
      </c>
    </row>
    <row r="1393" spans="1:5" hidden="1" x14ac:dyDescent="0.25">
      <c r="A1393" s="1">
        <v>1391</v>
      </c>
      <c r="B1393" t="s">
        <v>6</v>
      </c>
      <c r="C1393" t="s">
        <v>1403</v>
      </c>
      <c r="D1393" t="s">
        <v>6</v>
      </c>
      <c r="E1393" t="b">
        <f t="shared" si="21"/>
        <v>1</v>
      </c>
    </row>
    <row r="1394" spans="1:5" hidden="1" x14ac:dyDescent="0.25">
      <c r="A1394" s="1">
        <v>1392</v>
      </c>
      <c r="B1394" t="s">
        <v>3</v>
      </c>
      <c r="C1394" t="s">
        <v>1404</v>
      </c>
      <c r="D1394" t="s">
        <v>3</v>
      </c>
      <c r="E1394" t="b">
        <f t="shared" si="21"/>
        <v>1</v>
      </c>
    </row>
    <row r="1395" spans="1:5" x14ac:dyDescent="0.25">
      <c r="A1395" s="1">
        <v>1393</v>
      </c>
      <c r="B1395" t="s">
        <v>6</v>
      </c>
      <c r="C1395" t="s">
        <v>1405</v>
      </c>
      <c r="D1395" t="s">
        <v>4</v>
      </c>
      <c r="E1395" t="b">
        <f t="shared" si="21"/>
        <v>0</v>
      </c>
    </row>
    <row r="1396" spans="1:5" hidden="1" x14ac:dyDescent="0.25">
      <c r="A1396" s="1">
        <v>1394</v>
      </c>
      <c r="B1396" t="s">
        <v>3</v>
      </c>
      <c r="C1396" t="s">
        <v>1406</v>
      </c>
      <c r="D1396" t="s">
        <v>3</v>
      </c>
      <c r="E1396" t="b">
        <f t="shared" si="21"/>
        <v>1</v>
      </c>
    </row>
    <row r="1397" spans="1:5" hidden="1" x14ac:dyDescent="0.25">
      <c r="A1397" s="1">
        <v>1395</v>
      </c>
      <c r="B1397" t="s">
        <v>11</v>
      </c>
      <c r="C1397" t="s">
        <v>1407</v>
      </c>
      <c r="D1397" t="s">
        <v>11</v>
      </c>
      <c r="E1397" t="b">
        <f t="shared" si="21"/>
        <v>1</v>
      </c>
    </row>
    <row r="1398" spans="1:5" hidden="1" x14ac:dyDescent="0.25">
      <c r="A1398" s="1">
        <v>1396</v>
      </c>
      <c r="B1398" t="s">
        <v>4</v>
      </c>
      <c r="C1398" t="s">
        <v>1408</v>
      </c>
      <c r="D1398" t="s">
        <v>4</v>
      </c>
      <c r="E1398" t="b">
        <f t="shared" si="21"/>
        <v>1</v>
      </c>
    </row>
    <row r="1399" spans="1:5" hidden="1" x14ac:dyDescent="0.25">
      <c r="A1399" s="1">
        <v>1397</v>
      </c>
      <c r="B1399" t="s">
        <v>3</v>
      </c>
      <c r="C1399" t="s">
        <v>1409</v>
      </c>
      <c r="D1399" t="s">
        <v>3</v>
      </c>
      <c r="E1399" t="b">
        <f t="shared" si="21"/>
        <v>1</v>
      </c>
    </row>
    <row r="1400" spans="1:5" hidden="1" x14ac:dyDescent="0.25">
      <c r="A1400" s="1">
        <v>1398</v>
      </c>
      <c r="B1400" t="s">
        <v>3</v>
      </c>
      <c r="C1400" t="s">
        <v>1410</v>
      </c>
      <c r="D1400" t="s">
        <v>3</v>
      </c>
      <c r="E1400" t="b">
        <f t="shared" si="21"/>
        <v>1</v>
      </c>
    </row>
    <row r="1401" spans="1:5" hidden="1" x14ac:dyDescent="0.25">
      <c r="A1401" s="1">
        <v>1399</v>
      </c>
      <c r="B1401" t="s">
        <v>4</v>
      </c>
      <c r="C1401" t="s">
        <v>1411</v>
      </c>
      <c r="D1401" t="s">
        <v>4</v>
      </c>
      <c r="E1401" t="b">
        <f t="shared" si="21"/>
        <v>1</v>
      </c>
    </row>
    <row r="1402" spans="1:5" hidden="1" x14ac:dyDescent="0.25">
      <c r="A1402" s="1">
        <v>1400</v>
      </c>
      <c r="B1402" t="s">
        <v>4</v>
      </c>
      <c r="C1402" t="s">
        <v>1412</v>
      </c>
      <c r="D1402" t="s">
        <v>4</v>
      </c>
      <c r="E1402" t="b">
        <f t="shared" si="21"/>
        <v>1</v>
      </c>
    </row>
    <row r="1403" spans="1:5" hidden="1" x14ac:dyDescent="0.25">
      <c r="A1403" s="1">
        <v>1401</v>
      </c>
      <c r="B1403" t="s">
        <v>8</v>
      </c>
      <c r="C1403" t="s">
        <v>1413</v>
      </c>
      <c r="D1403" t="s">
        <v>8</v>
      </c>
      <c r="E1403" t="b">
        <f t="shared" si="21"/>
        <v>1</v>
      </c>
    </row>
    <row r="1404" spans="1:5" hidden="1" x14ac:dyDescent="0.25">
      <c r="A1404" s="1">
        <v>1402</v>
      </c>
      <c r="B1404" t="s">
        <v>4</v>
      </c>
      <c r="C1404" t="s">
        <v>1414</v>
      </c>
      <c r="D1404" t="s">
        <v>4</v>
      </c>
      <c r="E1404" t="b">
        <f t="shared" si="21"/>
        <v>1</v>
      </c>
    </row>
    <row r="1405" spans="1:5" hidden="1" x14ac:dyDescent="0.25">
      <c r="A1405" s="1">
        <v>1403</v>
      </c>
      <c r="B1405" t="s">
        <v>5</v>
      </c>
      <c r="C1405" t="s">
        <v>1415</v>
      </c>
      <c r="D1405" t="s">
        <v>5</v>
      </c>
      <c r="E1405" t="b">
        <f t="shared" si="21"/>
        <v>1</v>
      </c>
    </row>
    <row r="1406" spans="1:5" hidden="1" x14ac:dyDescent="0.25">
      <c r="A1406" s="1">
        <v>1404</v>
      </c>
      <c r="B1406" t="s">
        <v>3</v>
      </c>
      <c r="C1406" t="s">
        <v>1416</v>
      </c>
      <c r="D1406" t="s">
        <v>3</v>
      </c>
      <c r="E1406" t="b">
        <f t="shared" si="21"/>
        <v>1</v>
      </c>
    </row>
    <row r="1407" spans="1:5" hidden="1" x14ac:dyDescent="0.25">
      <c r="A1407" s="1">
        <v>1405</v>
      </c>
      <c r="B1407" t="s">
        <v>4</v>
      </c>
      <c r="C1407" t="s">
        <v>1417</v>
      </c>
      <c r="D1407" t="s">
        <v>4</v>
      </c>
      <c r="E1407" t="b">
        <f t="shared" si="21"/>
        <v>1</v>
      </c>
    </row>
    <row r="1408" spans="1:5" hidden="1" x14ac:dyDescent="0.25">
      <c r="A1408" s="1">
        <v>1406</v>
      </c>
      <c r="B1408" t="s">
        <v>4</v>
      </c>
      <c r="C1408" t="s">
        <v>1418</v>
      </c>
      <c r="D1408" t="s">
        <v>4</v>
      </c>
      <c r="E1408" t="b">
        <f t="shared" si="21"/>
        <v>1</v>
      </c>
    </row>
    <row r="1409" spans="1:5" hidden="1" x14ac:dyDescent="0.25">
      <c r="A1409" s="1">
        <v>1407</v>
      </c>
      <c r="B1409" t="s">
        <v>4</v>
      </c>
      <c r="C1409" t="s">
        <v>1419</v>
      </c>
      <c r="D1409" t="s">
        <v>4</v>
      </c>
      <c r="E1409" t="b">
        <f t="shared" si="21"/>
        <v>1</v>
      </c>
    </row>
    <row r="1410" spans="1:5" hidden="1" x14ac:dyDescent="0.25">
      <c r="A1410" s="1">
        <v>1408</v>
      </c>
      <c r="B1410" t="s">
        <v>3</v>
      </c>
      <c r="C1410" t="s">
        <v>1420</v>
      </c>
      <c r="D1410" t="s">
        <v>3</v>
      </c>
      <c r="E1410" t="b">
        <f t="shared" si="21"/>
        <v>1</v>
      </c>
    </row>
    <row r="1411" spans="1:5" hidden="1" x14ac:dyDescent="0.25">
      <c r="A1411" s="1">
        <v>1409</v>
      </c>
      <c r="B1411" t="s">
        <v>4</v>
      </c>
      <c r="C1411" t="s">
        <v>1421</v>
      </c>
      <c r="D1411" t="s">
        <v>4</v>
      </c>
      <c r="E1411" t="b">
        <f t="shared" ref="E1411:E1474" si="22">B1411=D1411</f>
        <v>1</v>
      </c>
    </row>
    <row r="1412" spans="1:5" hidden="1" x14ac:dyDescent="0.25">
      <c r="A1412" s="1">
        <v>1410</v>
      </c>
      <c r="B1412" t="s">
        <v>4</v>
      </c>
      <c r="C1412" t="s">
        <v>1422</v>
      </c>
      <c r="D1412" t="s">
        <v>4</v>
      </c>
      <c r="E1412" t="b">
        <f t="shared" si="22"/>
        <v>1</v>
      </c>
    </row>
    <row r="1413" spans="1:5" hidden="1" x14ac:dyDescent="0.25">
      <c r="A1413" s="1">
        <v>1411</v>
      </c>
      <c r="B1413" t="s">
        <v>4</v>
      </c>
      <c r="C1413" t="s">
        <v>1423</v>
      </c>
      <c r="D1413" t="s">
        <v>4</v>
      </c>
      <c r="E1413" t="b">
        <f t="shared" si="22"/>
        <v>1</v>
      </c>
    </row>
    <row r="1414" spans="1:5" hidden="1" x14ac:dyDescent="0.25">
      <c r="A1414" s="1">
        <v>1412</v>
      </c>
      <c r="B1414" t="s">
        <v>4</v>
      </c>
      <c r="C1414" t="s">
        <v>1424</v>
      </c>
      <c r="D1414" t="s">
        <v>4</v>
      </c>
      <c r="E1414" t="b">
        <f t="shared" si="22"/>
        <v>1</v>
      </c>
    </row>
    <row r="1415" spans="1:5" hidden="1" x14ac:dyDescent="0.25">
      <c r="A1415" s="1">
        <v>1413</v>
      </c>
      <c r="B1415" t="s">
        <v>3</v>
      </c>
      <c r="C1415" t="s">
        <v>1425</v>
      </c>
      <c r="D1415" t="s">
        <v>3</v>
      </c>
      <c r="E1415" t="b">
        <f t="shared" si="22"/>
        <v>1</v>
      </c>
    </row>
    <row r="1416" spans="1:5" hidden="1" x14ac:dyDescent="0.25">
      <c r="A1416" s="1">
        <v>1414</v>
      </c>
      <c r="B1416" t="s">
        <v>4</v>
      </c>
      <c r="C1416" t="s">
        <v>1426</v>
      </c>
      <c r="D1416" t="s">
        <v>4</v>
      </c>
      <c r="E1416" t="b">
        <f t="shared" si="22"/>
        <v>1</v>
      </c>
    </row>
    <row r="1417" spans="1:5" hidden="1" x14ac:dyDescent="0.25">
      <c r="A1417" s="1">
        <v>1415</v>
      </c>
      <c r="B1417" t="s">
        <v>3</v>
      </c>
      <c r="C1417" t="s">
        <v>1427</v>
      </c>
      <c r="D1417" t="s">
        <v>3</v>
      </c>
      <c r="E1417" t="b">
        <f t="shared" si="22"/>
        <v>1</v>
      </c>
    </row>
    <row r="1418" spans="1:5" hidden="1" x14ac:dyDescent="0.25">
      <c r="A1418" s="1">
        <v>1416</v>
      </c>
      <c r="B1418" t="s">
        <v>3</v>
      </c>
      <c r="C1418" t="s">
        <v>1428</v>
      </c>
      <c r="D1418" t="s">
        <v>3</v>
      </c>
      <c r="E1418" t="b">
        <f t="shared" si="22"/>
        <v>1</v>
      </c>
    </row>
    <row r="1419" spans="1:5" hidden="1" x14ac:dyDescent="0.25">
      <c r="A1419" s="1">
        <v>1417</v>
      </c>
      <c r="B1419" t="s">
        <v>3</v>
      </c>
      <c r="C1419" t="s">
        <v>1429</v>
      </c>
      <c r="D1419" t="s">
        <v>3</v>
      </c>
      <c r="E1419" t="b">
        <f t="shared" si="22"/>
        <v>1</v>
      </c>
    </row>
    <row r="1420" spans="1:5" hidden="1" x14ac:dyDescent="0.25">
      <c r="A1420" s="1">
        <v>1418</v>
      </c>
      <c r="B1420" t="s">
        <v>6</v>
      </c>
      <c r="C1420" t="s">
        <v>1430</v>
      </c>
      <c r="D1420" t="s">
        <v>6</v>
      </c>
      <c r="E1420" t="b">
        <f t="shared" si="22"/>
        <v>1</v>
      </c>
    </row>
    <row r="1421" spans="1:5" hidden="1" x14ac:dyDescent="0.25">
      <c r="A1421" s="1">
        <v>1419</v>
      </c>
      <c r="B1421" t="s">
        <v>4</v>
      </c>
      <c r="C1421" t="s">
        <v>1431</v>
      </c>
      <c r="D1421" t="s">
        <v>4</v>
      </c>
      <c r="E1421" t="b">
        <f t="shared" si="22"/>
        <v>1</v>
      </c>
    </row>
    <row r="1422" spans="1:5" hidden="1" x14ac:dyDescent="0.25">
      <c r="A1422" s="1">
        <v>1420</v>
      </c>
      <c r="B1422" t="s">
        <v>4</v>
      </c>
      <c r="C1422" t="s">
        <v>1432</v>
      </c>
      <c r="D1422" t="s">
        <v>4</v>
      </c>
      <c r="E1422" t="b">
        <f t="shared" si="22"/>
        <v>1</v>
      </c>
    </row>
    <row r="1423" spans="1:5" hidden="1" x14ac:dyDescent="0.25">
      <c r="A1423" s="1">
        <v>1421</v>
      </c>
      <c r="B1423" t="s">
        <v>4</v>
      </c>
      <c r="C1423" t="s">
        <v>1433</v>
      </c>
      <c r="D1423" t="s">
        <v>4</v>
      </c>
      <c r="E1423" t="b">
        <f t="shared" si="22"/>
        <v>1</v>
      </c>
    </row>
    <row r="1424" spans="1:5" hidden="1" x14ac:dyDescent="0.25">
      <c r="A1424" s="1">
        <v>1422</v>
      </c>
      <c r="B1424" t="s">
        <v>3</v>
      </c>
      <c r="C1424" t="s">
        <v>1434</v>
      </c>
      <c r="D1424" t="s">
        <v>3</v>
      </c>
      <c r="E1424" t="b">
        <f t="shared" si="22"/>
        <v>1</v>
      </c>
    </row>
    <row r="1425" spans="1:5" hidden="1" x14ac:dyDescent="0.25">
      <c r="A1425" s="1">
        <v>1423</v>
      </c>
      <c r="B1425" t="s">
        <v>4</v>
      </c>
      <c r="C1425" t="s">
        <v>1435</v>
      </c>
      <c r="D1425" t="s">
        <v>4</v>
      </c>
      <c r="E1425" t="b">
        <f t="shared" si="22"/>
        <v>1</v>
      </c>
    </row>
    <row r="1426" spans="1:5" hidden="1" x14ac:dyDescent="0.25">
      <c r="A1426" s="1">
        <v>1424</v>
      </c>
      <c r="B1426" t="s">
        <v>4</v>
      </c>
      <c r="C1426" t="s">
        <v>1436</v>
      </c>
      <c r="D1426" t="s">
        <v>4</v>
      </c>
      <c r="E1426" t="b">
        <f t="shared" si="22"/>
        <v>1</v>
      </c>
    </row>
    <row r="1427" spans="1:5" hidden="1" x14ac:dyDescent="0.25">
      <c r="A1427" s="1">
        <v>1425</v>
      </c>
      <c r="B1427" t="s">
        <v>3</v>
      </c>
      <c r="C1427" t="s">
        <v>1437</v>
      </c>
      <c r="D1427" t="s">
        <v>3</v>
      </c>
      <c r="E1427" t="b">
        <f t="shared" si="22"/>
        <v>1</v>
      </c>
    </row>
    <row r="1428" spans="1:5" hidden="1" x14ac:dyDescent="0.25">
      <c r="A1428" s="1">
        <v>1426</v>
      </c>
      <c r="B1428" t="s">
        <v>4</v>
      </c>
      <c r="C1428" t="s">
        <v>1438</v>
      </c>
      <c r="D1428" t="s">
        <v>4</v>
      </c>
      <c r="E1428" t="b">
        <f t="shared" si="22"/>
        <v>1</v>
      </c>
    </row>
    <row r="1429" spans="1:5" hidden="1" x14ac:dyDescent="0.25">
      <c r="A1429" s="1">
        <v>1427</v>
      </c>
      <c r="B1429" t="s">
        <v>3</v>
      </c>
      <c r="C1429" t="s">
        <v>1439</v>
      </c>
      <c r="D1429" t="s">
        <v>3</v>
      </c>
      <c r="E1429" t="b">
        <f t="shared" si="22"/>
        <v>1</v>
      </c>
    </row>
    <row r="1430" spans="1:5" hidden="1" x14ac:dyDescent="0.25">
      <c r="A1430" s="1">
        <v>1428</v>
      </c>
      <c r="B1430" t="s">
        <v>3</v>
      </c>
      <c r="C1430" t="s">
        <v>1440</v>
      </c>
      <c r="D1430" t="s">
        <v>3</v>
      </c>
      <c r="E1430" t="b">
        <f t="shared" si="22"/>
        <v>1</v>
      </c>
    </row>
    <row r="1431" spans="1:5" hidden="1" x14ac:dyDescent="0.25">
      <c r="A1431" s="1">
        <v>1429</v>
      </c>
      <c r="B1431" t="s">
        <v>3</v>
      </c>
      <c r="C1431" t="s">
        <v>1441</v>
      </c>
      <c r="D1431" t="s">
        <v>3</v>
      </c>
      <c r="E1431" t="b">
        <f t="shared" si="22"/>
        <v>1</v>
      </c>
    </row>
    <row r="1432" spans="1:5" hidden="1" x14ac:dyDescent="0.25">
      <c r="A1432" s="1">
        <v>1430</v>
      </c>
      <c r="B1432" t="s">
        <v>4</v>
      </c>
      <c r="C1432" t="s">
        <v>1442</v>
      </c>
      <c r="D1432" t="s">
        <v>4</v>
      </c>
      <c r="E1432" t="b">
        <f t="shared" si="22"/>
        <v>1</v>
      </c>
    </row>
    <row r="1433" spans="1:5" hidden="1" x14ac:dyDescent="0.25">
      <c r="A1433" s="1">
        <v>1431</v>
      </c>
      <c r="B1433" t="s">
        <v>4</v>
      </c>
      <c r="C1433" t="s">
        <v>1443</v>
      </c>
      <c r="D1433" t="s">
        <v>4</v>
      </c>
      <c r="E1433" t="b">
        <f t="shared" si="22"/>
        <v>1</v>
      </c>
    </row>
    <row r="1434" spans="1:5" hidden="1" x14ac:dyDescent="0.25">
      <c r="A1434" s="1">
        <v>1432</v>
      </c>
      <c r="B1434" t="s">
        <v>4</v>
      </c>
      <c r="C1434" t="s">
        <v>1444</v>
      </c>
      <c r="D1434" t="s">
        <v>4</v>
      </c>
      <c r="E1434" t="b">
        <f t="shared" si="22"/>
        <v>1</v>
      </c>
    </row>
    <row r="1435" spans="1:5" hidden="1" x14ac:dyDescent="0.25">
      <c r="A1435" s="1">
        <v>1433</v>
      </c>
      <c r="B1435" t="s">
        <v>9</v>
      </c>
      <c r="C1435" t="s">
        <v>1445</v>
      </c>
      <c r="D1435" t="s">
        <v>9</v>
      </c>
      <c r="E1435" t="b">
        <f t="shared" si="22"/>
        <v>1</v>
      </c>
    </row>
    <row r="1436" spans="1:5" hidden="1" x14ac:dyDescent="0.25">
      <c r="A1436" s="1">
        <v>1434</v>
      </c>
      <c r="B1436" t="s">
        <v>3</v>
      </c>
      <c r="C1436" t="s">
        <v>1446</v>
      </c>
      <c r="D1436" t="s">
        <v>3</v>
      </c>
      <c r="E1436" t="b">
        <f t="shared" si="22"/>
        <v>1</v>
      </c>
    </row>
    <row r="1437" spans="1:5" hidden="1" x14ac:dyDescent="0.25">
      <c r="A1437" s="1">
        <v>1435</v>
      </c>
      <c r="B1437" t="s">
        <v>8</v>
      </c>
      <c r="C1437" t="s">
        <v>1447</v>
      </c>
      <c r="D1437" t="s">
        <v>8</v>
      </c>
      <c r="E1437" t="b">
        <f t="shared" si="22"/>
        <v>1</v>
      </c>
    </row>
    <row r="1438" spans="1:5" hidden="1" x14ac:dyDescent="0.25">
      <c r="A1438" s="1">
        <v>1436</v>
      </c>
      <c r="B1438" t="s">
        <v>4</v>
      </c>
      <c r="C1438" t="s">
        <v>1448</v>
      </c>
      <c r="D1438" t="s">
        <v>4</v>
      </c>
      <c r="E1438" t="b">
        <f t="shared" si="22"/>
        <v>1</v>
      </c>
    </row>
    <row r="1439" spans="1:5" hidden="1" x14ac:dyDescent="0.25">
      <c r="A1439" s="1">
        <v>1437</v>
      </c>
      <c r="B1439" t="s">
        <v>3</v>
      </c>
      <c r="C1439" t="s">
        <v>1449</v>
      </c>
      <c r="D1439" t="s">
        <v>3</v>
      </c>
      <c r="E1439" t="b">
        <f t="shared" si="22"/>
        <v>1</v>
      </c>
    </row>
    <row r="1440" spans="1:5" hidden="1" x14ac:dyDescent="0.25">
      <c r="A1440" s="1">
        <v>1438</v>
      </c>
      <c r="B1440" t="s">
        <v>4</v>
      </c>
      <c r="C1440" t="s">
        <v>1450</v>
      </c>
      <c r="D1440" t="s">
        <v>4</v>
      </c>
      <c r="E1440" t="b">
        <f t="shared" si="22"/>
        <v>1</v>
      </c>
    </row>
    <row r="1441" spans="1:5" x14ac:dyDescent="0.25">
      <c r="A1441" s="1">
        <v>1439</v>
      </c>
      <c r="B1441" t="s">
        <v>6</v>
      </c>
      <c r="C1441" t="s">
        <v>1451</v>
      </c>
      <c r="D1441" t="s">
        <v>4</v>
      </c>
      <c r="E1441" t="b">
        <f t="shared" si="22"/>
        <v>0</v>
      </c>
    </row>
    <row r="1442" spans="1:5" hidden="1" x14ac:dyDescent="0.25">
      <c r="A1442" s="1">
        <v>1440</v>
      </c>
      <c r="B1442" t="s">
        <v>11</v>
      </c>
      <c r="C1442" t="s">
        <v>1452</v>
      </c>
      <c r="D1442" t="s">
        <v>11</v>
      </c>
      <c r="E1442" t="b">
        <f t="shared" si="22"/>
        <v>1</v>
      </c>
    </row>
    <row r="1443" spans="1:5" hidden="1" x14ac:dyDescent="0.25">
      <c r="A1443" s="1">
        <v>1441</v>
      </c>
      <c r="B1443" t="s">
        <v>4</v>
      </c>
      <c r="C1443" t="s">
        <v>1453</v>
      </c>
      <c r="D1443" t="s">
        <v>4</v>
      </c>
      <c r="E1443" t="b">
        <f t="shared" si="22"/>
        <v>1</v>
      </c>
    </row>
    <row r="1444" spans="1:5" x14ac:dyDescent="0.25">
      <c r="A1444" s="1">
        <v>1442</v>
      </c>
      <c r="B1444" t="s">
        <v>8</v>
      </c>
      <c r="C1444" t="s">
        <v>1454</v>
      </c>
      <c r="D1444" t="s">
        <v>4</v>
      </c>
      <c r="E1444" t="b">
        <f t="shared" si="22"/>
        <v>0</v>
      </c>
    </row>
    <row r="1445" spans="1:5" hidden="1" x14ac:dyDescent="0.25">
      <c r="A1445" s="1">
        <v>1443</v>
      </c>
      <c r="B1445" t="s">
        <v>4</v>
      </c>
      <c r="C1445" t="s">
        <v>1455</v>
      </c>
      <c r="D1445" t="s">
        <v>4</v>
      </c>
      <c r="E1445" t="b">
        <f t="shared" si="22"/>
        <v>1</v>
      </c>
    </row>
    <row r="1446" spans="1:5" hidden="1" x14ac:dyDescent="0.25">
      <c r="A1446" s="1">
        <v>1444</v>
      </c>
      <c r="B1446" t="s">
        <v>4</v>
      </c>
      <c r="C1446" t="s">
        <v>1456</v>
      </c>
      <c r="D1446" t="s">
        <v>4</v>
      </c>
      <c r="E1446" t="b">
        <f t="shared" si="22"/>
        <v>1</v>
      </c>
    </row>
    <row r="1447" spans="1:5" hidden="1" x14ac:dyDescent="0.25">
      <c r="A1447" s="1">
        <v>1445</v>
      </c>
      <c r="B1447" t="s">
        <v>3</v>
      </c>
      <c r="C1447" t="s">
        <v>1457</v>
      </c>
      <c r="D1447" t="s">
        <v>3</v>
      </c>
      <c r="E1447" t="b">
        <f t="shared" si="22"/>
        <v>1</v>
      </c>
    </row>
    <row r="1448" spans="1:5" hidden="1" x14ac:dyDescent="0.25">
      <c r="A1448" s="1">
        <v>1446</v>
      </c>
      <c r="B1448" t="s">
        <v>4</v>
      </c>
      <c r="C1448" t="s">
        <v>1458</v>
      </c>
      <c r="D1448" t="s">
        <v>4</v>
      </c>
      <c r="E1448" t="b">
        <f t="shared" si="22"/>
        <v>1</v>
      </c>
    </row>
    <row r="1449" spans="1:5" hidden="1" x14ac:dyDescent="0.25">
      <c r="A1449" s="1">
        <v>1447</v>
      </c>
      <c r="B1449" t="s">
        <v>8</v>
      </c>
      <c r="C1449" t="s">
        <v>1459</v>
      </c>
      <c r="D1449" t="s">
        <v>8</v>
      </c>
      <c r="E1449" t="b">
        <f t="shared" si="22"/>
        <v>1</v>
      </c>
    </row>
    <row r="1450" spans="1:5" hidden="1" x14ac:dyDescent="0.25">
      <c r="A1450" s="1">
        <v>1448</v>
      </c>
      <c r="B1450" t="s">
        <v>4</v>
      </c>
      <c r="C1450" t="s">
        <v>1460</v>
      </c>
      <c r="D1450" t="s">
        <v>4</v>
      </c>
      <c r="E1450" t="b">
        <f t="shared" si="22"/>
        <v>1</v>
      </c>
    </row>
    <row r="1451" spans="1:5" hidden="1" x14ac:dyDescent="0.25">
      <c r="A1451" s="1">
        <v>1449</v>
      </c>
      <c r="B1451" t="s">
        <v>8</v>
      </c>
      <c r="C1451" t="s">
        <v>1461</v>
      </c>
      <c r="D1451" t="s">
        <v>8</v>
      </c>
      <c r="E1451" t="b">
        <f t="shared" si="22"/>
        <v>1</v>
      </c>
    </row>
    <row r="1452" spans="1:5" hidden="1" x14ac:dyDescent="0.25">
      <c r="A1452" s="1">
        <v>1450</v>
      </c>
      <c r="B1452" t="s">
        <v>3</v>
      </c>
      <c r="C1452" t="s">
        <v>1462</v>
      </c>
      <c r="D1452" t="s">
        <v>3</v>
      </c>
      <c r="E1452" t="b">
        <f t="shared" si="22"/>
        <v>1</v>
      </c>
    </row>
    <row r="1453" spans="1:5" hidden="1" x14ac:dyDescent="0.25">
      <c r="A1453" s="1">
        <v>1451</v>
      </c>
      <c r="B1453" t="s">
        <v>4</v>
      </c>
      <c r="C1453" t="s">
        <v>1463</v>
      </c>
      <c r="D1453" t="s">
        <v>4</v>
      </c>
      <c r="E1453" t="b">
        <f t="shared" si="22"/>
        <v>1</v>
      </c>
    </row>
    <row r="1454" spans="1:5" hidden="1" x14ac:dyDescent="0.25">
      <c r="A1454" s="1">
        <v>1452</v>
      </c>
      <c r="B1454" t="s">
        <v>3</v>
      </c>
      <c r="C1454" t="s">
        <v>1464</v>
      </c>
      <c r="D1454" t="s">
        <v>3</v>
      </c>
      <c r="E1454" t="b">
        <f t="shared" si="22"/>
        <v>1</v>
      </c>
    </row>
    <row r="1455" spans="1:5" hidden="1" x14ac:dyDescent="0.25">
      <c r="A1455" s="1">
        <v>1453</v>
      </c>
      <c r="B1455" t="s">
        <v>4</v>
      </c>
      <c r="C1455" t="s">
        <v>1465</v>
      </c>
      <c r="D1455" t="s">
        <v>4</v>
      </c>
      <c r="E1455" t="b">
        <f t="shared" si="22"/>
        <v>1</v>
      </c>
    </row>
    <row r="1456" spans="1:5" hidden="1" x14ac:dyDescent="0.25">
      <c r="A1456" s="1">
        <v>1454</v>
      </c>
      <c r="B1456" t="s">
        <v>6</v>
      </c>
      <c r="C1456" t="s">
        <v>1466</v>
      </c>
      <c r="D1456" t="s">
        <v>6</v>
      </c>
      <c r="E1456" t="b">
        <f t="shared" si="22"/>
        <v>1</v>
      </c>
    </row>
    <row r="1457" spans="1:5" hidden="1" x14ac:dyDescent="0.25">
      <c r="A1457" s="1">
        <v>1455</v>
      </c>
      <c r="B1457" t="s">
        <v>3</v>
      </c>
      <c r="C1457" t="s">
        <v>1467</v>
      </c>
      <c r="D1457" t="s">
        <v>3</v>
      </c>
      <c r="E1457" t="b">
        <f t="shared" si="22"/>
        <v>1</v>
      </c>
    </row>
    <row r="1458" spans="1:5" hidden="1" x14ac:dyDescent="0.25">
      <c r="A1458" s="1">
        <v>1456</v>
      </c>
      <c r="B1458" t="s">
        <v>11</v>
      </c>
      <c r="C1458" t="s">
        <v>1468</v>
      </c>
      <c r="D1458" t="s">
        <v>11</v>
      </c>
      <c r="E1458" t="b">
        <f t="shared" si="22"/>
        <v>1</v>
      </c>
    </row>
    <row r="1459" spans="1:5" hidden="1" x14ac:dyDescent="0.25">
      <c r="A1459" s="1">
        <v>1457</v>
      </c>
      <c r="B1459" t="s">
        <v>6</v>
      </c>
      <c r="C1459" t="s">
        <v>1469</v>
      </c>
      <c r="D1459" t="s">
        <v>6</v>
      </c>
      <c r="E1459" t="b">
        <f t="shared" si="22"/>
        <v>1</v>
      </c>
    </row>
    <row r="1460" spans="1:5" hidden="1" x14ac:dyDescent="0.25">
      <c r="A1460" s="1">
        <v>1458</v>
      </c>
      <c r="B1460" t="s">
        <v>4</v>
      </c>
      <c r="C1460" t="s">
        <v>1470</v>
      </c>
      <c r="D1460" t="s">
        <v>4</v>
      </c>
      <c r="E1460" t="b">
        <f t="shared" si="22"/>
        <v>1</v>
      </c>
    </row>
    <row r="1461" spans="1:5" hidden="1" x14ac:dyDescent="0.25">
      <c r="A1461" s="1">
        <v>1459</v>
      </c>
      <c r="B1461" t="s">
        <v>3</v>
      </c>
      <c r="C1461" t="s">
        <v>1471</v>
      </c>
      <c r="D1461" t="s">
        <v>3</v>
      </c>
      <c r="E1461" t="b">
        <f t="shared" si="22"/>
        <v>1</v>
      </c>
    </row>
    <row r="1462" spans="1:5" hidden="1" x14ac:dyDescent="0.25">
      <c r="A1462" s="1">
        <v>1460</v>
      </c>
      <c r="B1462" t="s">
        <v>3</v>
      </c>
      <c r="C1462" t="s">
        <v>1472</v>
      </c>
      <c r="D1462" t="s">
        <v>3</v>
      </c>
      <c r="E1462" t="b">
        <f t="shared" si="22"/>
        <v>1</v>
      </c>
    </row>
    <row r="1463" spans="1:5" hidden="1" x14ac:dyDescent="0.25">
      <c r="A1463" s="1">
        <v>1461</v>
      </c>
      <c r="B1463" t="s">
        <v>3</v>
      </c>
      <c r="C1463" t="s">
        <v>1473</v>
      </c>
      <c r="D1463" t="s">
        <v>3</v>
      </c>
      <c r="E1463" t="b">
        <f t="shared" si="22"/>
        <v>1</v>
      </c>
    </row>
    <row r="1464" spans="1:5" hidden="1" x14ac:dyDescent="0.25">
      <c r="A1464" s="1">
        <v>1462</v>
      </c>
      <c r="B1464" t="s">
        <v>4</v>
      </c>
      <c r="C1464" t="s">
        <v>1474</v>
      </c>
      <c r="D1464" t="s">
        <v>4</v>
      </c>
      <c r="E1464" t="b">
        <f t="shared" si="22"/>
        <v>1</v>
      </c>
    </row>
    <row r="1465" spans="1:5" hidden="1" x14ac:dyDescent="0.25">
      <c r="A1465" s="1">
        <v>1463</v>
      </c>
      <c r="B1465" t="s">
        <v>3</v>
      </c>
      <c r="C1465" t="s">
        <v>1475</v>
      </c>
      <c r="D1465" t="s">
        <v>3</v>
      </c>
      <c r="E1465" t="b">
        <f t="shared" si="22"/>
        <v>1</v>
      </c>
    </row>
    <row r="1466" spans="1:5" hidden="1" x14ac:dyDescent="0.25">
      <c r="A1466" s="1">
        <v>1464</v>
      </c>
      <c r="B1466" t="s">
        <v>4</v>
      </c>
      <c r="C1466" t="s">
        <v>1476</v>
      </c>
      <c r="D1466" t="s">
        <v>4</v>
      </c>
      <c r="E1466" t="b">
        <f t="shared" si="22"/>
        <v>1</v>
      </c>
    </row>
    <row r="1467" spans="1:5" hidden="1" x14ac:dyDescent="0.25">
      <c r="A1467" s="1">
        <v>1465</v>
      </c>
      <c r="B1467" t="s">
        <v>4</v>
      </c>
      <c r="C1467" t="s">
        <v>1477</v>
      </c>
      <c r="D1467" t="s">
        <v>4</v>
      </c>
      <c r="E1467" t="b">
        <f t="shared" si="22"/>
        <v>1</v>
      </c>
    </row>
    <row r="1468" spans="1:5" hidden="1" x14ac:dyDescent="0.25">
      <c r="A1468" s="1">
        <v>1466</v>
      </c>
      <c r="B1468" t="s">
        <v>4</v>
      </c>
      <c r="C1468" t="s">
        <v>1478</v>
      </c>
      <c r="D1468" t="s">
        <v>4</v>
      </c>
      <c r="E1468" t="b">
        <f t="shared" si="22"/>
        <v>1</v>
      </c>
    </row>
    <row r="1469" spans="1:5" hidden="1" x14ac:dyDescent="0.25">
      <c r="A1469" s="1">
        <v>1467</v>
      </c>
      <c r="B1469" t="s">
        <v>3</v>
      </c>
      <c r="C1469" t="s">
        <v>1479</v>
      </c>
      <c r="D1469" t="s">
        <v>3</v>
      </c>
      <c r="E1469" t="b">
        <f t="shared" si="22"/>
        <v>1</v>
      </c>
    </row>
    <row r="1470" spans="1:5" hidden="1" x14ac:dyDescent="0.25">
      <c r="A1470" s="1">
        <v>1468</v>
      </c>
      <c r="B1470" t="s">
        <v>3</v>
      </c>
      <c r="C1470" t="s">
        <v>1480</v>
      </c>
      <c r="D1470" t="s">
        <v>3</v>
      </c>
      <c r="E1470" t="b">
        <f t="shared" si="22"/>
        <v>1</v>
      </c>
    </row>
    <row r="1471" spans="1:5" x14ac:dyDescent="0.25">
      <c r="A1471" s="1">
        <v>1469</v>
      </c>
      <c r="B1471" t="s">
        <v>10</v>
      </c>
      <c r="C1471" t="s">
        <v>1481</v>
      </c>
      <c r="D1471" t="s">
        <v>4</v>
      </c>
      <c r="E1471" t="b">
        <f t="shared" si="22"/>
        <v>0</v>
      </c>
    </row>
    <row r="1472" spans="1:5" hidden="1" x14ac:dyDescent="0.25">
      <c r="A1472" s="1">
        <v>1470</v>
      </c>
      <c r="B1472" t="s">
        <v>3</v>
      </c>
      <c r="C1472" t="s">
        <v>1482</v>
      </c>
      <c r="D1472" t="s">
        <v>3</v>
      </c>
      <c r="E1472" t="b">
        <f t="shared" si="22"/>
        <v>1</v>
      </c>
    </row>
    <row r="1473" spans="1:5" hidden="1" x14ac:dyDescent="0.25">
      <c r="A1473" s="1">
        <v>1471</v>
      </c>
      <c r="B1473" t="s">
        <v>4</v>
      </c>
      <c r="C1473" t="s">
        <v>1483</v>
      </c>
      <c r="D1473" t="s">
        <v>4</v>
      </c>
      <c r="E1473" t="b">
        <f t="shared" si="22"/>
        <v>1</v>
      </c>
    </row>
    <row r="1474" spans="1:5" hidden="1" x14ac:dyDescent="0.25">
      <c r="A1474" s="1">
        <v>1472</v>
      </c>
      <c r="B1474" t="s">
        <v>4</v>
      </c>
      <c r="C1474" t="s">
        <v>1484</v>
      </c>
      <c r="D1474" t="s">
        <v>4</v>
      </c>
      <c r="E1474" t="b">
        <f t="shared" si="22"/>
        <v>1</v>
      </c>
    </row>
    <row r="1475" spans="1:5" hidden="1" x14ac:dyDescent="0.25">
      <c r="A1475" s="1">
        <v>1473</v>
      </c>
      <c r="B1475" t="s">
        <v>3</v>
      </c>
      <c r="C1475" t="s">
        <v>1485</v>
      </c>
      <c r="D1475" t="s">
        <v>3</v>
      </c>
      <c r="E1475" t="b">
        <f t="shared" ref="E1475:E1538" si="23">B1475=D1475</f>
        <v>1</v>
      </c>
    </row>
    <row r="1476" spans="1:5" hidden="1" x14ac:dyDescent="0.25">
      <c r="A1476" s="1">
        <v>1474</v>
      </c>
      <c r="B1476" t="s">
        <v>3</v>
      </c>
      <c r="C1476" t="s">
        <v>1486</v>
      </c>
      <c r="D1476" t="s">
        <v>3</v>
      </c>
      <c r="E1476" t="b">
        <f t="shared" si="23"/>
        <v>1</v>
      </c>
    </row>
    <row r="1477" spans="1:5" hidden="1" x14ac:dyDescent="0.25">
      <c r="A1477" s="1">
        <v>1475</v>
      </c>
      <c r="B1477" t="s">
        <v>4</v>
      </c>
      <c r="C1477" t="s">
        <v>1487</v>
      </c>
      <c r="D1477" t="s">
        <v>4</v>
      </c>
      <c r="E1477" t="b">
        <f t="shared" si="23"/>
        <v>1</v>
      </c>
    </row>
    <row r="1478" spans="1:5" hidden="1" x14ac:dyDescent="0.25">
      <c r="A1478" s="1">
        <v>1476</v>
      </c>
      <c r="B1478" t="s">
        <v>3</v>
      </c>
      <c r="C1478" t="s">
        <v>1488</v>
      </c>
      <c r="D1478" t="s">
        <v>3</v>
      </c>
      <c r="E1478" t="b">
        <f t="shared" si="23"/>
        <v>1</v>
      </c>
    </row>
    <row r="1479" spans="1:5" hidden="1" x14ac:dyDescent="0.25">
      <c r="A1479" s="1">
        <v>1477</v>
      </c>
      <c r="B1479" t="s">
        <v>4</v>
      </c>
      <c r="C1479" t="s">
        <v>1489</v>
      </c>
      <c r="D1479" t="s">
        <v>4</v>
      </c>
      <c r="E1479" t="b">
        <f t="shared" si="23"/>
        <v>1</v>
      </c>
    </row>
    <row r="1480" spans="1:5" hidden="1" x14ac:dyDescent="0.25">
      <c r="A1480" s="1">
        <v>1478</v>
      </c>
      <c r="B1480" t="s">
        <v>3</v>
      </c>
      <c r="C1480" t="s">
        <v>1490</v>
      </c>
      <c r="D1480" t="s">
        <v>3</v>
      </c>
      <c r="E1480" t="b">
        <f t="shared" si="23"/>
        <v>1</v>
      </c>
    </row>
    <row r="1481" spans="1:5" hidden="1" x14ac:dyDescent="0.25">
      <c r="A1481" s="1">
        <v>1479</v>
      </c>
      <c r="B1481" t="s">
        <v>4</v>
      </c>
      <c r="C1481" t="s">
        <v>1491</v>
      </c>
      <c r="D1481" t="s">
        <v>4</v>
      </c>
      <c r="E1481" t="b">
        <f t="shared" si="23"/>
        <v>1</v>
      </c>
    </row>
    <row r="1482" spans="1:5" hidden="1" x14ac:dyDescent="0.25">
      <c r="A1482" s="1">
        <v>1480</v>
      </c>
      <c r="B1482" t="s">
        <v>3</v>
      </c>
      <c r="C1482" t="s">
        <v>1492</v>
      </c>
      <c r="D1482" t="s">
        <v>3</v>
      </c>
      <c r="E1482" t="b">
        <f t="shared" si="23"/>
        <v>1</v>
      </c>
    </row>
    <row r="1483" spans="1:5" hidden="1" x14ac:dyDescent="0.25">
      <c r="A1483" s="1">
        <v>1481</v>
      </c>
      <c r="B1483" t="s">
        <v>3</v>
      </c>
      <c r="C1483" t="s">
        <v>1493</v>
      </c>
      <c r="D1483" t="s">
        <v>3</v>
      </c>
      <c r="E1483" t="b">
        <f t="shared" si="23"/>
        <v>1</v>
      </c>
    </row>
    <row r="1484" spans="1:5" x14ac:dyDescent="0.25">
      <c r="A1484" s="1">
        <v>1482</v>
      </c>
      <c r="B1484" t="s">
        <v>6</v>
      </c>
      <c r="C1484" t="s">
        <v>1494</v>
      </c>
      <c r="D1484" t="s">
        <v>4</v>
      </c>
      <c r="E1484" t="b">
        <f t="shared" si="23"/>
        <v>0</v>
      </c>
    </row>
    <row r="1485" spans="1:5" hidden="1" x14ac:dyDescent="0.25">
      <c r="A1485" s="1">
        <v>1483</v>
      </c>
      <c r="B1485" t="s">
        <v>4</v>
      </c>
      <c r="C1485" t="s">
        <v>1495</v>
      </c>
      <c r="D1485" t="s">
        <v>4</v>
      </c>
      <c r="E1485" t="b">
        <f t="shared" si="23"/>
        <v>1</v>
      </c>
    </row>
    <row r="1486" spans="1:5" hidden="1" x14ac:dyDescent="0.25">
      <c r="A1486" s="1">
        <v>1484</v>
      </c>
      <c r="B1486" t="s">
        <v>3</v>
      </c>
      <c r="C1486" t="s">
        <v>1496</v>
      </c>
      <c r="D1486" t="s">
        <v>3</v>
      </c>
      <c r="E1486" t="b">
        <f t="shared" si="23"/>
        <v>1</v>
      </c>
    </row>
    <row r="1487" spans="1:5" hidden="1" x14ac:dyDescent="0.25">
      <c r="A1487" s="1">
        <v>1485</v>
      </c>
      <c r="B1487" t="s">
        <v>6</v>
      </c>
      <c r="C1487" t="s">
        <v>1497</v>
      </c>
      <c r="D1487" t="s">
        <v>6</v>
      </c>
      <c r="E1487" t="b">
        <f t="shared" si="23"/>
        <v>1</v>
      </c>
    </row>
    <row r="1488" spans="1:5" hidden="1" x14ac:dyDescent="0.25">
      <c r="A1488" s="1">
        <v>1486</v>
      </c>
      <c r="B1488" t="s">
        <v>4</v>
      </c>
      <c r="C1488" t="s">
        <v>1498</v>
      </c>
      <c r="D1488" t="s">
        <v>4</v>
      </c>
      <c r="E1488" t="b">
        <f t="shared" si="23"/>
        <v>1</v>
      </c>
    </row>
    <row r="1489" spans="1:5" x14ac:dyDescent="0.25">
      <c r="A1489" s="1">
        <v>1487</v>
      </c>
      <c r="B1489" t="s">
        <v>5</v>
      </c>
      <c r="C1489" t="s">
        <v>1499</v>
      </c>
      <c r="D1489" t="s">
        <v>3</v>
      </c>
      <c r="E1489" t="b">
        <f t="shared" si="23"/>
        <v>0</v>
      </c>
    </row>
    <row r="1490" spans="1:5" hidden="1" x14ac:dyDescent="0.25">
      <c r="A1490" s="1">
        <v>1488</v>
      </c>
      <c r="B1490" t="s">
        <v>3</v>
      </c>
      <c r="C1490" t="s">
        <v>1500</v>
      </c>
      <c r="D1490" t="s">
        <v>3</v>
      </c>
      <c r="E1490" t="b">
        <f t="shared" si="23"/>
        <v>1</v>
      </c>
    </row>
    <row r="1491" spans="1:5" hidden="1" x14ac:dyDescent="0.25">
      <c r="A1491" s="1">
        <v>1489</v>
      </c>
      <c r="B1491" t="s">
        <v>4</v>
      </c>
      <c r="C1491" t="s">
        <v>1501</v>
      </c>
      <c r="D1491" t="s">
        <v>4</v>
      </c>
      <c r="E1491" t="b">
        <f t="shared" si="23"/>
        <v>1</v>
      </c>
    </row>
    <row r="1492" spans="1:5" x14ac:dyDescent="0.25">
      <c r="A1492" s="1">
        <v>1490</v>
      </c>
      <c r="B1492" t="s">
        <v>8</v>
      </c>
      <c r="C1492" t="s">
        <v>1502</v>
      </c>
      <c r="D1492" t="s">
        <v>4</v>
      </c>
      <c r="E1492" t="b">
        <f t="shared" si="23"/>
        <v>0</v>
      </c>
    </row>
    <row r="1493" spans="1:5" hidden="1" x14ac:dyDescent="0.25">
      <c r="A1493" s="1">
        <v>1491</v>
      </c>
      <c r="B1493" t="s">
        <v>4</v>
      </c>
      <c r="C1493" t="s">
        <v>1503</v>
      </c>
      <c r="D1493" t="s">
        <v>4</v>
      </c>
      <c r="E1493" t="b">
        <f t="shared" si="23"/>
        <v>1</v>
      </c>
    </row>
    <row r="1494" spans="1:5" hidden="1" x14ac:dyDescent="0.25">
      <c r="A1494" s="1">
        <v>1492</v>
      </c>
      <c r="B1494" t="s">
        <v>4</v>
      </c>
      <c r="C1494" t="s">
        <v>1504</v>
      </c>
      <c r="D1494" t="s">
        <v>4</v>
      </c>
      <c r="E1494" t="b">
        <f t="shared" si="23"/>
        <v>1</v>
      </c>
    </row>
    <row r="1495" spans="1:5" hidden="1" x14ac:dyDescent="0.25">
      <c r="A1495" s="1">
        <v>1493</v>
      </c>
      <c r="B1495" t="s">
        <v>4</v>
      </c>
      <c r="C1495" t="s">
        <v>1505</v>
      </c>
      <c r="D1495" t="s">
        <v>4</v>
      </c>
      <c r="E1495" t="b">
        <f t="shared" si="23"/>
        <v>1</v>
      </c>
    </row>
    <row r="1496" spans="1:5" hidden="1" x14ac:dyDescent="0.25">
      <c r="A1496" s="1">
        <v>1494</v>
      </c>
      <c r="B1496" t="s">
        <v>3</v>
      </c>
      <c r="C1496" t="s">
        <v>1506</v>
      </c>
      <c r="D1496" t="s">
        <v>3</v>
      </c>
      <c r="E1496" t="b">
        <f t="shared" si="23"/>
        <v>1</v>
      </c>
    </row>
    <row r="1497" spans="1:5" hidden="1" x14ac:dyDescent="0.25">
      <c r="A1497" s="1">
        <v>1495</v>
      </c>
      <c r="B1497" t="s">
        <v>4</v>
      </c>
      <c r="C1497" t="s">
        <v>1507</v>
      </c>
      <c r="D1497" t="s">
        <v>4</v>
      </c>
      <c r="E1497" t="b">
        <f t="shared" si="23"/>
        <v>1</v>
      </c>
    </row>
    <row r="1498" spans="1:5" hidden="1" x14ac:dyDescent="0.25">
      <c r="A1498" s="1">
        <v>1496</v>
      </c>
      <c r="B1498" t="s">
        <v>4</v>
      </c>
      <c r="C1498" t="s">
        <v>1508</v>
      </c>
      <c r="D1498" t="s">
        <v>4</v>
      </c>
      <c r="E1498" t="b">
        <f t="shared" si="23"/>
        <v>1</v>
      </c>
    </row>
    <row r="1499" spans="1:5" hidden="1" x14ac:dyDescent="0.25">
      <c r="A1499" s="1">
        <v>1497</v>
      </c>
      <c r="B1499" t="s">
        <v>3</v>
      </c>
      <c r="C1499" t="s">
        <v>1509</v>
      </c>
      <c r="D1499" t="s">
        <v>3</v>
      </c>
      <c r="E1499" t="b">
        <f t="shared" si="23"/>
        <v>1</v>
      </c>
    </row>
    <row r="1500" spans="1:5" hidden="1" x14ac:dyDescent="0.25">
      <c r="A1500" s="1">
        <v>1498</v>
      </c>
      <c r="B1500" t="s">
        <v>3</v>
      </c>
      <c r="C1500" t="s">
        <v>1510</v>
      </c>
      <c r="D1500" t="s">
        <v>3</v>
      </c>
      <c r="E1500" t="b">
        <f t="shared" si="23"/>
        <v>1</v>
      </c>
    </row>
    <row r="1501" spans="1:5" hidden="1" x14ac:dyDescent="0.25">
      <c r="A1501" s="1">
        <v>1499</v>
      </c>
      <c r="B1501" t="s">
        <v>3</v>
      </c>
      <c r="C1501" t="s">
        <v>1511</v>
      </c>
      <c r="D1501" t="s">
        <v>3</v>
      </c>
      <c r="E1501" t="b">
        <f t="shared" si="23"/>
        <v>1</v>
      </c>
    </row>
    <row r="1502" spans="1:5" hidden="1" x14ac:dyDescent="0.25">
      <c r="A1502" s="1">
        <v>1500</v>
      </c>
      <c r="B1502" t="s">
        <v>4</v>
      </c>
      <c r="C1502" t="s">
        <v>1512</v>
      </c>
      <c r="D1502" t="s">
        <v>4</v>
      </c>
      <c r="E1502" t="b">
        <f t="shared" si="23"/>
        <v>1</v>
      </c>
    </row>
    <row r="1503" spans="1:5" hidden="1" x14ac:dyDescent="0.25">
      <c r="A1503" s="1">
        <v>1501</v>
      </c>
      <c r="B1503" t="s">
        <v>3</v>
      </c>
      <c r="C1503" t="s">
        <v>1513</v>
      </c>
      <c r="D1503" t="s">
        <v>3</v>
      </c>
      <c r="E1503" t="b">
        <f t="shared" si="23"/>
        <v>1</v>
      </c>
    </row>
    <row r="1504" spans="1:5" hidden="1" x14ac:dyDescent="0.25">
      <c r="A1504" s="1">
        <v>1502</v>
      </c>
      <c r="B1504" t="s">
        <v>6</v>
      </c>
      <c r="C1504" t="s">
        <v>1514</v>
      </c>
      <c r="D1504" t="s">
        <v>6</v>
      </c>
      <c r="E1504" t="b">
        <f t="shared" si="23"/>
        <v>1</v>
      </c>
    </row>
    <row r="1505" spans="1:5" hidden="1" x14ac:dyDescent="0.25">
      <c r="A1505" s="1">
        <v>1503</v>
      </c>
      <c r="B1505" t="s">
        <v>4</v>
      </c>
      <c r="C1505" t="s">
        <v>1515</v>
      </c>
      <c r="D1505" t="s">
        <v>4</v>
      </c>
      <c r="E1505" t="b">
        <f t="shared" si="23"/>
        <v>1</v>
      </c>
    </row>
    <row r="1506" spans="1:5" hidden="1" x14ac:dyDescent="0.25">
      <c r="A1506" s="1">
        <v>1504</v>
      </c>
      <c r="B1506" t="s">
        <v>3</v>
      </c>
      <c r="C1506" t="s">
        <v>1516</v>
      </c>
      <c r="D1506" t="s">
        <v>3</v>
      </c>
      <c r="E1506" t="b">
        <f t="shared" si="23"/>
        <v>1</v>
      </c>
    </row>
    <row r="1507" spans="1:5" hidden="1" x14ac:dyDescent="0.25">
      <c r="A1507" s="1">
        <v>1505</v>
      </c>
      <c r="B1507" t="s">
        <v>4</v>
      </c>
      <c r="C1507" t="s">
        <v>1517</v>
      </c>
      <c r="D1507" t="s">
        <v>4</v>
      </c>
      <c r="E1507" t="b">
        <f t="shared" si="23"/>
        <v>1</v>
      </c>
    </row>
    <row r="1508" spans="1:5" hidden="1" x14ac:dyDescent="0.25">
      <c r="A1508" s="1">
        <v>1506</v>
      </c>
      <c r="B1508" t="s">
        <v>4</v>
      </c>
      <c r="C1508" t="s">
        <v>1518</v>
      </c>
      <c r="D1508" t="s">
        <v>4</v>
      </c>
      <c r="E1508" t="b">
        <f t="shared" si="23"/>
        <v>1</v>
      </c>
    </row>
    <row r="1509" spans="1:5" hidden="1" x14ac:dyDescent="0.25">
      <c r="A1509" s="1">
        <v>1507</v>
      </c>
      <c r="B1509" t="s">
        <v>3</v>
      </c>
      <c r="C1509" t="s">
        <v>1519</v>
      </c>
      <c r="D1509" t="s">
        <v>3</v>
      </c>
      <c r="E1509" t="b">
        <f t="shared" si="23"/>
        <v>1</v>
      </c>
    </row>
    <row r="1510" spans="1:5" hidden="1" x14ac:dyDescent="0.25">
      <c r="A1510" s="1">
        <v>1508</v>
      </c>
      <c r="B1510" t="s">
        <v>3</v>
      </c>
      <c r="C1510" t="s">
        <v>1520</v>
      </c>
      <c r="D1510" t="s">
        <v>3</v>
      </c>
      <c r="E1510" t="b">
        <f t="shared" si="23"/>
        <v>1</v>
      </c>
    </row>
    <row r="1511" spans="1:5" hidden="1" x14ac:dyDescent="0.25">
      <c r="A1511" s="1">
        <v>1509</v>
      </c>
      <c r="B1511" t="s">
        <v>3</v>
      </c>
      <c r="C1511" t="s">
        <v>1521</v>
      </c>
      <c r="D1511" t="s">
        <v>3</v>
      </c>
      <c r="E1511" t="b">
        <f t="shared" si="23"/>
        <v>1</v>
      </c>
    </row>
    <row r="1512" spans="1:5" hidden="1" x14ac:dyDescent="0.25">
      <c r="A1512" s="1">
        <v>1510</v>
      </c>
      <c r="B1512" t="s">
        <v>9</v>
      </c>
      <c r="C1512" t="s">
        <v>1522</v>
      </c>
      <c r="D1512" t="s">
        <v>9</v>
      </c>
      <c r="E1512" t="b">
        <f t="shared" si="23"/>
        <v>1</v>
      </c>
    </row>
    <row r="1513" spans="1:5" hidden="1" x14ac:dyDescent="0.25">
      <c r="A1513" s="1">
        <v>1511</v>
      </c>
      <c r="B1513" t="s">
        <v>3</v>
      </c>
      <c r="C1513" t="s">
        <v>1523</v>
      </c>
      <c r="D1513" t="s">
        <v>3</v>
      </c>
      <c r="E1513" t="b">
        <f t="shared" si="23"/>
        <v>1</v>
      </c>
    </row>
    <row r="1514" spans="1:5" hidden="1" x14ac:dyDescent="0.25">
      <c r="A1514" s="1">
        <v>1512</v>
      </c>
      <c r="B1514" t="s">
        <v>6</v>
      </c>
      <c r="C1514" t="s">
        <v>1524</v>
      </c>
      <c r="D1514" t="s">
        <v>6</v>
      </c>
      <c r="E1514" t="b">
        <f t="shared" si="23"/>
        <v>1</v>
      </c>
    </row>
    <row r="1515" spans="1:5" hidden="1" x14ac:dyDescent="0.25">
      <c r="A1515" s="1">
        <v>1513</v>
      </c>
      <c r="B1515" t="s">
        <v>3</v>
      </c>
      <c r="C1515" t="s">
        <v>1525</v>
      </c>
      <c r="D1515" t="s">
        <v>3</v>
      </c>
      <c r="E1515" t="b">
        <f t="shared" si="23"/>
        <v>1</v>
      </c>
    </row>
    <row r="1516" spans="1:5" hidden="1" x14ac:dyDescent="0.25">
      <c r="A1516" s="1">
        <v>1514</v>
      </c>
      <c r="B1516" t="s">
        <v>4</v>
      </c>
      <c r="C1516" t="s">
        <v>1526</v>
      </c>
      <c r="D1516" t="s">
        <v>4</v>
      </c>
      <c r="E1516" t="b">
        <f t="shared" si="23"/>
        <v>1</v>
      </c>
    </row>
    <row r="1517" spans="1:5" x14ac:dyDescent="0.25">
      <c r="A1517" s="1">
        <v>1515</v>
      </c>
      <c r="B1517" t="s">
        <v>8</v>
      </c>
      <c r="C1517" t="s">
        <v>1527</v>
      </c>
      <c r="D1517" t="s">
        <v>4</v>
      </c>
      <c r="E1517" t="b">
        <f t="shared" si="23"/>
        <v>0</v>
      </c>
    </row>
    <row r="1518" spans="1:5" hidden="1" x14ac:dyDescent="0.25">
      <c r="A1518" s="1">
        <v>1516</v>
      </c>
      <c r="B1518" t="s">
        <v>3</v>
      </c>
      <c r="C1518" t="s">
        <v>1528</v>
      </c>
      <c r="D1518" t="s">
        <v>3</v>
      </c>
      <c r="E1518" t="b">
        <f t="shared" si="23"/>
        <v>1</v>
      </c>
    </row>
    <row r="1519" spans="1:5" hidden="1" x14ac:dyDescent="0.25">
      <c r="A1519" s="1">
        <v>1517</v>
      </c>
      <c r="B1519" t="s">
        <v>3</v>
      </c>
      <c r="C1519" t="s">
        <v>1529</v>
      </c>
      <c r="D1519" t="s">
        <v>3</v>
      </c>
      <c r="E1519" t="b">
        <f t="shared" si="23"/>
        <v>1</v>
      </c>
    </row>
    <row r="1520" spans="1:5" hidden="1" x14ac:dyDescent="0.25">
      <c r="A1520" s="1">
        <v>1518</v>
      </c>
      <c r="B1520" t="s">
        <v>4</v>
      </c>
      <c r="C1520" t="s">
        <v>1530</v>
      </c>
      <c r="D1520" t="s">
        <v>4</v>
      </c>
      <c r="E1520" t="b">
        <f t="shared" si="23"/>
        <v>1</v>
      </c>
    </row>
    <row r="1521" spans="1:5" hidden="1" x14ac:dyDescent="0.25">
      <c r="A1521" s="1">
        <v>1519</v>
      </c>
      <c r="B1521" t="s">
        <v>3</v>
      </c>
      <c r="C1521" t="s">
        <v>1531</v>
      </c>
      <c r="D1521" t="s">
        <v>3</v>
      </c>
      <c r="E1521" t="b">
        <f t="shared" si="23"/>
        <v>1</v>
      </c>
    </row>
    <row r="1522" spans="1:5" hidden="1" x14ac:dyDescent="0.25">
      <c r="A1522" s="1">
        <v>1520</v>
      </c>
      <c r="B1522" t="s">
        <v>4</v>
      </c>
      <c r="C1522" t="s">
        <v>1532</v>
      </c>
      <c r="D1522" t="s">
        <v>4</v>
      </c>
      <c r="E1522" t="b">
        <f t="shared" si="23"/>
        <v>1</v>
      </c>
    </row>
    <row r="1523" spans="1:5" hidden="1" x14ac:dyDescent="0.25">
      <c r="A1523" s="1">
        <v>1521</v>
      </c>
      <c r="B1523" t="s">
        <v>4</v>
      </c>
      <c r="C1523" t="s">
        <v>1533</v>
      </c>
      <c r="D1523" t="s">
        <v>4</v>
      </c>
      <c r="E1523" t="b">
        <f t="shared" si="23"/>
        <v>1</v>
      </c>
    </row>
    <row r="1524" spans="1:5" hidden="1" x14ac:dyDescent="0.25">
      <c r="A1524" s="1">
        <v>1522</v>
      </c>
      <c r="B1524" t="s">
        <v>4</v>
      </c>
      <c r="C1524" t="s">
        <v>1534</v>
      </c>
      <c r="D1524" t="s">
        <v>4</v>
      </c>
      <c r="E1524" t="b">
        <f t="shared" si="23"/>
        <v>1</v>
      </c>
    </row>
    <row r="1525" spans="1:5" x14ac:dyDescent="0.25">
      <c r="A1525" s="1">
        <v>1523</v>
      </c>
      <c r="B1525" t="s">
        <v>5</v>
      </c>
      <c r="C1525" t="s">
        <v>1535</v>
      </c>
      <c r="D1525" t="s">
        <v>3</v>
      </c>
      <c r="E1525" t="b">
        <f t="shared" si="23"/>
        <v>0</v>
      </c>
    </row>
    <row r="1526" spans="1:5" x14ac:dyDescent="0.25">
      <c r="A1526" s="1">
        <v>1524</v>
      </c>
      <c r="B1526" t="s">
        <v>6</v>
      </c>
      <c r="C1526" t="s">
        <v>1536</v>
      </c>
      <c r="D1526" t="s">
        <v>4</v>
      </c>
      <c r="E1526" t="b">
        <f t="shared" si="23"/>
        <v>0</v>
      </c>
    </row>
    <row r="1527" spans="1:5" hidden="1" x14ac:dyDescent="0.25">
      <c r="A1527" s="1">
        <v>1525</v>
      </c>
      <c r="B1527" t="s">
        <v>4</v>
      </c>
      <c r="C1527" t="s">
        <v>1537</v>
      </c>
      <c r="D1527" t="s">
        <v>4</v>
      </c>
      <c r="E1527" t="b">
        <f t="shared" si="23"/>
        <v>1</v>
      </c>
    </row>
    <row r="1528" spans="1:5" x14ac:dyDescent="0.25">
      <c r="A1528" s="1">
        <v>1526</v>
      </c>
      <c r="B1528" t="s">
        <v>7</v>
      </c>
      <c r="C1528" t="s">
        <v>1538</v>
      </c>
      <c r="D1528" t="s">
        <v>4</v>
      </c>
      <c r="E1528" t="b">
        <f t="shared" si="23"/>
        <v>0</v>
      </c>
    </row>
    <row r="1529" spans="1:5" hidden="1" x14ac:dyDescent="0.25">
      <c r="A1529" s="1">
        <v>1527</v>
      </c>
      <c r="B1529" t="s">
        <v>4</v>
      </c>
      <c r="C1529" t="s">
        <v>1539</v>
      </c>
      <c r="D1529" t="s">
        <v>4</v>
      </c>
      <c r="E1529" t="b">
        <f t="shared" si="23"/>
        <v>1</v>
      </c>
    </row>
    <row r="1530" spans="1:5" hidden="1" x14ac:dyDescent="0.25">
      <c r="A1530" s="1">
        <v>1528</v>
      </c>
      <c r="B1530" t="s">
        <v>8</v>
      </c>
      <c r="C1530" t="s">
        <v>1540</v>
      </c>
      <c r="D1530" t="s">
        <v>8</v>
      </c>
      <c r="E1530" t="b">
        <f t="shared" si="23"/>
        <v>1</v>
      </c>
    </row>
    <row r="1531" spans="1:5" hidden="1" x14ac:dyDescent="0.25">
      <c r="A1531" s="1">
        <v>1529</v>
      </c>
      <c r="B1531" t="s">
        <v>3</v>
      </c>
      <c r="C1531" t="s">
        <v>1541</v>
      </c>
      <c r="D1531" t="s">
        <v>3</v>
      </c>
      <c r="E1531" t="b">
        <f t="shared" si="23"/>
        <v>1</v>
      </c>
    </row>
    <row r="1532" spans="1:5" hidden="1" x14ac:dyDescent="0.25">
      <c r="A1532" s="1">
        <v>1530</v>
      </c>
      <c r="B1532" t="s">
        <v>3</v>
      </c>
      <c r="C1532" t="s">
        <v>1542</v>
      </c>
      <c r="D1532" t="s">
        <v>3</v>
      </c>
      <c r="E1532" t="b">
        <f t="shared" si="23"/>
        <v>1</v>
      </c>
    </row>
    <row r="1533" spans="1:5" hidden="1" x14ac:dyDescent="0.25">
      <c r="A1533" s="1">
        <v>1531</v>
      </c>
      <c r="B1533" t="s">
        <v>4</v>
      </c>
      <c r="C1533" t="s">
        <v>1543</v>
      </c>
      <c r="D1533" t="s">
        <v>4</v>
      </c>
      <c r="E1533" t="b">
        <f t="shared" si="23"/>
        <v>1</v>
      </c>
    </row>
    <row r="1534" spans="1:5" hidden="1" x14ac:dyDescent="0.25">
      <c r="A1534" s="1">
        <v>1532</v>
      </c>
      <c r="B1534" t="s">
        <v>3</v>
      </c>
      <c r="C1534" t="s">
        <v>1544</v>
      </c>
      <c r="D1534" t="s">
        <v>3</v>
      </c>
      <c r="E1534" t="b">
        <f t="shared" si="23"/>
        <v>1</v>
      </c>
    </row>
    <row r="1535" spans="1:5" hidden="1" x14ac:dyDescent="0.25">
      <c r="A1535" s="1">
        <v>1533</v>
      </c>
      <c r="B1535" t="s">
        <v>4</v>
      </c>
      <c r="C1535" t="s">
        <v>1545</v>
      </c>
      <c r="D1535" t="s">
        <v>4</v>
      </c>
      <c r="E1535" t="b">
        <f t="shared" si="23"/>
        <v>1</v>
      </c>
    </row>
    <row r="1536" spans="1:5" hidden="1" x14ac:dyDescent="0.25">
      <c r="A1536" s="1">
        <v>1534</v>
      </c>
      <c r="B1536" t="s">
        <v>3</v>
      </c>
      <c r="C1536" t="s">
        <v>1546</v>
      </c>
      <c r="D1536" t="s">
        <v>3</v>
      </c>
      <c r="E1536" t="b">
        <f t="shared" si="23"/>
        <v>1</v>
      </c>
    </row>
    <row r="1537" spans="1:5" hidden="1" x14ac:dyDescent="0.25">
      <c r="A1537" s="1">
        <v>1535</v>
      </c>
      <c r="B1537" t="s">
        <v>3</v>
      </c>
      <c r="C1537" t="s">
        <v>1547</v>
      </c>
      <c r="D1537" t="s">
        <v>3</v>
      </c>
      <c r="E1537" t="b">
        <f t="shared" si="23"/>
        <v>1</v>
      </c>
    </row>
    <row r="1538" spans="1:5" hidden="1" x14ac:dyDescent="0.25">
      <c r="A1538" s="1">
        <v>1536</v>
      </c>
      <c r="B1538" t="s">
        <v>4</v>
      </c>
      <c r="C1538" t="s">
        <v>1548</v>
      </c>
      <c r="D1538" t="s">
        <v>4</v>
      </c>
      <c r="E1538" t="b">
        <f t="shared" si="23"/>
        <v>1</v>
      </c>
    </row>
    <row r="1539" spans="1:5" hidden="1" x14ac:dyDescent="0.25">
      <c r="A1539" s="1">
        <v>1537</v>
      </c>
      <c r="B1539" t="s">
        <v>4</v>
      </c>
      <c r="C1539" t="s">
        <v>1549</v>
      </c>
      <c r="D1539" t="s">
        <v>4</v>
      </c>
      <c r="E1539" t="b">
        <f t="shared" ref="E1539:E1602" si="24">B1539=D1539</f>
        <v>1</v>
      </c>
    </row>
    <row r="1540" spans="1:5" hidden="1" x14ac:dyDescent="0.25">
      <c r="A1540" s="1">
        <v>1538</v>
      </c>
      <c r="B1540" t="s">
        <v>4</v>
      </c>
      <c r="C1540" t="s">
        <v>1550</v>
      </c>
      <c r="D1540" t="s">
        <v>4</v>
      </c>
      <c r="E1540" t="b">
        <f t="shared" si="24"/>
        <v>1</v>
      </c>
    </row>
    <row r="1541" spans="1:5" hidden="1" x14ac:dyDescent="0.25">
      <c r="A1541" s="1">
        <v>1539</v>
      </c>
      <c r="B1541" t="s">
        <v>3</v>
      </c>
      <c r="C1541" t="s">
        <v>1551</v>
      </c>
      <c r="D1541" t="s">
        <v>3</v>
      </c>
      <c r="E1541" t="b">
        <f t="shared" si="24"/>
        <v>1</v>
      </c>
    </row>
    <row r="1542" spans="1:5" hidden="1" x14ac:dyDescent="0.25">
      <c r="A1542" s="1">
        <v>1540</v>
      </c>
      <c r="B1542" t="s">
        <v>3</v>
      </c>
      <c r="C1542" t="s">
        <v>1552</v>
      </c>
      <c r="D1542" t="s">
        <v>3</v>
      </c>
      <c r="E1542" t="b">
        <f t="shared" si="24"/>
        <v>1</v>
      </c>
    </row>
    <row r="1543" spans="1:5" hidden="1" x14ac:dyDescent="0.25">
      <c r="A1543" s="1">
        <v>1541</v>
      </c>
      <c r="B1543" t="s">
        <v>3</v>
      </c>
      <c r="C1543" t="s">
        <v>1553</v>
      </c>
      <c r="D1543" t="s">
        <v>3</v>
      </c>
      <c r="E1543" t="b">
        <f t="shared" si="24"/>
        <v>1</v>
      </c>
    </row>
    <row r="1544" spans="1:5" x14ac:dyDescent="0.25">
      <c r="A1544" s="1">
        <v>1542</v>
      </c>
      <c r="B1544" t="s">
        <v>10</v>
      </c>
      <c r="C1544" t="s">
        <v>1554</v>
      </c>
      <c r="D1544" t="s">
        <v>4</v>
      </c>
      <c r="E1544" t="b">
        <f t="shared" si="24"/>
        <v>0</v>
      </c>
    </row>
    <row r="1545" spans="1:5" x14ac:dyDescent="0.25">
      <c r="A1545" s="1">
        <v>1543</v>
      </c>
      <c r="B1545" t="s">
        <v>7</v>
      </c>
      <c r="C1545" t="s">
        <v>1555</v>
      </c>
      <c r="D1545" t="s">
        <v>4</v>
      </c>
      <c r="E1545" t="b">
        <f t="shared" si="24"/>
        <v>0</v>
      </c>
    </row>
    <row r="1546" spans="1:5" hidden="1" x14ac:dyDescent="0.25">
      <c r="A1546" s="1">
        <v>1544</v>
      </c>
      <c r="B1546" t="s">
        <v>3</v>
      </c>
      <c r="C1546" t="s">
        <v>1556</v>
      </c>
      <c r="D1546" t="s">
        <v>3</v>
      </c>
      <c r="E1546" t="b">
        <f t="shared" si="24"/>
        <v>1</v>
      </c>
    </row>
    <row r="1547" spans="1:5" hidden="1" x14ac:dyDescent="0.25">
      <c r="A1547" s="1">
        <v>1545</v>
      </c>
      <c r="B1547" t="s">
        <v>6</v>
      </c>
      <c r="C1547" t="s">
        <v>1557</v>
      </c>
      <c r="D1547" t="s">
        <v>6</v>
      </c>
      <c r="E1547" t="b">
        <f t="shared" si="24"/>
        <v>1</v>
      </c>
    </row>
    <row r="1548" spans="1:5" x14ac:dyDescent="0.25">
      <c r="A1548" s="1">
        <v>1546</v>
      </c>
      <c r="B1548" t="s">
        <v>3</v>
      </c>
      <c r="C1548" t="s">
        <v>1558</v>
      </c>
      <c r="D1548" t="s">
        <v>4</v>
      </c>
      <c r="E1548" t="b">
        <f t="shared" si="24"/>
        <v>0</v>
      </c>
    </row>
    <row r="1549" spans="1:5" hidden="1" x14ac:dyDescent="0.25">
      <c r="A1549" s="1">
        <v>1547</v>
      </c>
      <c r="B1549" t="s">
        <v>3</v>
      </c>
      <c r="C1549" t="s">
        <v>1559</v>
      </c>
      <c r="D1549" t="s">
        <v>3</v>
      </c>
      <c r="E1549" t="b">
        <f t="shared" si="24"/>
        <v>1</v>
      </c>
    </row>
    <row r="1550" spans="1:5" x14ac:dyDescent="0.25">
      <c r="A1550" s="1">
        <v>1548</v>
      </c>
      <c r="B1550" t="s">
        <v>8</v>
      </c>
      <c r="C1550" t="s">
        <v>1560</v>
      </c>
      <c r="D1550" t="s">
        <v>4</v>
      </c>
      <c r="E1550" t="b">
        <f t="shared" si="24"/>
        <v>0</v>
      </c>
    </row>
    <row r="1551" spans="1:5" hidden="1" x14ac:dyDescent="0.25">
      <c r="A1551" s="1">
        <v>1549</v>
      </c>
      <c r="B1551" t="s">
        <v>4</v>
      </c>
      <c r="C1551" t="s">
        <v>1561</v>
      </c>
      <c r="D1551" t="s">
        <v>4</v>
      </c>
      <c r="E1551" t="b">
        <f t="shared" si="24"/>
        <v>1</v>
      </c>
    </row>
    <row r="1552" spans="1:5" hidden="1" x14ac:dyDescent="0.25">
      <c r="A1552" s="1">
        <v>1550</v>
      </c>
      <c r="B1552" t="s">
        <v>3</v>
      </c>
      <c r="C1552" t="s">
        <v>1562</v>
      </c>
      <c r="D1552" t="s">
        <v>3</v>
      </c>
      <c r="E1552" t="b">
        <f t="shared" si="24"/>
        <v>1</v>
      </c>
    </row>
    <row r="1553" spans="1:5" hidden="1" x14ac:dyDescent="0.25">
      <c r="A1553" s="1">
        <v>1551</v>
      </c>
      <c r="B1553" t="s">
        <v>3</v>
      </c>
      <c r="C1553" t="s">
        <v>1563</v>
      </c>
      <c r="D1553" t="s">
        <v>3</v>
      </c>
      <c r="E1553" t="b">
        <f t="shared" si="24"/>
        <v>1</v>
      </c>
    </row>
    <row r="1554" spans="1:5" hidden="1" x14ac:dyDescent="0.25">
      <c r="A1554" s="1">
        <v>1552</v>
      </c>
      <c r="B1554" t="s">
        <v>4</v>
      </c>
      <c r="C1554" t="s">
        <v>1564</v>
      </c>
      <c r="D1554" t="s">
        <v>4</v>
      </c>
      <c r="E1554" t="b">
        <f t="shared" si="24"/>
        <v>1</v>
      </c>
    </row>
    <row r="1555" spans="1:5" hidden="1" x14ac:dyDescent="0.25">
      <c r="A1555" s="1">
        <v>1553</v>
      </c>
      <c r="B1555" t="s">
        <v>6</v>
      </c>
      <c r="C1555" t="s">
        <v>1565</v>
      </c>
      <c r="D1555" t="s">
        <v>6</v>
      </c>
      <c r="E1555" t="b">
        <f t="shared" si="24"/>
        <v>1</v>
      </c>
    </row>
    <row r="1556" spans="1:5" hidden="1" x14ac:dyDescent="0.25">
      <c r="A1556" s="1">
        <v>1554</v>
      </c>
      <c r="B1556" t="s">
        <v>3</v>
      </c>
      <c r="C1556" t="s">
        <v>1566</v>
      </c>
      <c r="D1556" t="s">
        <v>3</v>
      </c>
      <c r="E1556" t="b">
        <f t="shared" si="24"/>
        <v>1</v>
      </c>
    </row>
    <row r="1557" spans="1:5" hidden="1" x14ac:dyDescent="0.25">
      <c r="A1557" s="1">
        <v>1555</v>
      </c>
      <c r="B1557" t="s">
        <v>3</v>
      </c>
      <c r="C1557" t="s">
        <v>1567</v>
      </c>
      <c r="D1557" t="s">
        <v>3</v>
      </c>
      <c r="E1557" t="b">
        <f t="shared" si="24"/>
        <v>1</v>
      </c>
    </row>
    <row r="1558" spans="1:5" hidden="1" x14ac:dyDescent="0.25">
      <c r="A1558" s="1">
        <v>1556</v>
      </c>
      <c r="B1558" t="s">
        <v>4</v>
      </c>
      <c r="C1558" t="s">
        <v>1568</v>
      </c>
      <c r="D1558" t="s">
        <v>4</v>
      </c>
      <c r="E1558" t="b">
        <f t="shared" si="24"/>
        <v>1</v>
      </c>
    </row>
    <row r="1559" spans="1:5" hidden="1" x14ac:dyDescent="0.25">
      <c r="A1559" s="1">
        <v>1557</v>
      </c>
      <c r="B1559" t="s">
        <v>3</v>
      </c>
      <c r="C1559" t="s">
        <v>1569</v>
      </c>
      <c r="D1559" t="s">
        <v>3</v>
      </c>
      <c r="E1559" t="b">
        <f t="shared" si="24"/>
        <v>1</v>
      </c>
    </row>
    <row r="1560" spans="1:5" hidden="1" x14ac:dyDescent="0.25">
      <c r="A1560" s="1">
        <v>1558</v>
      </c>
      <c r="B1560" t="s">
        <v>3</v>
      </c>
      <c r="C1560" t="s">
        <v>1570</v>
      </c>
      <c r="D1560" t="s">
        <v>3</v>
      </c>
      <c r="E1560" t="b">
        <f t="shared" si="24"/>
        <v>1</v>
      </c>
    </row>
    <row r="1561" spans="1:5" hidden="1" x14ac:dyDescent="0.25">
      <c r="A1561" s="1">
        <v>1559</v>
      </c>
      <c r="B1561" t="s">
        <v>3</v>
      </c>
      <c r="C1561" t="s">
        <v>1571</v>
      </c>
      <c r="D1561" t="s">
        <v>3</v>
      </c>
      <c r="E1561" t="b">
        <f t="shared" si="24"/>
        <v>1</v>
      </c>
    </row>
    <row r="1562" spans="1:5" hidden="1" x14ac:dyDescent="0.25">
      <c r="A1562" s="1">
        <v>1560</v>
      </c>
      <c r="B1562" t="s">
        <v>3</v>
      </c>
      <c r="C1562" t="s">
        <v>1572</v>
      </c>
      <c r="D1562" t="s">
        <v>3</v>
      </c>
      <c r="E1562" t="b">
        <f t="shared" si="24"/>
        <v>1</v>
      </c>
    </row>
    <row r="1563" spans="1:5" hidden="1" x14ac:dyDescent="0.25">
      <c r="A1563" s="1">
        <v>1561</v>
      </c>
      <c r="B1563" t="s">
        <v>8</v>
      </c>
      <c r="C1563" t="s">
        <v>1573</v>
      </c>
      <c r="D1563" t="s">
        <v>8</v>
      </c>
      <c r="E1563" t="b">
        <f t="shared" si="24"/>
        <v>1</v>
      </c>
    </row>
    <row r="1564" spans="1:5" hidden="1" x14ac:dyDescent="0.25">
      <c r="A1564" s="1">
        <v>1562</v>
      </c>
      <c r="B1564" t="s">
        <v>4</v>
      </c>
      <c r="C1564" t="s">
        <v>1574</v>
      </c>
      <c r="D1564" t="s">
        <v>4</v>
      </c>
      <c r="E1564" t="b">
        <f t="shared" si="24"/>
        <v>1</v>
      </c>
    </row>
    <row r="1565" spans="1:5" hidden="1" x14ac:dyDescent="0.25">
      <c r="A1565" s="1">
        <v>1563</v>
      </c>
      <c r="B1565" t="s">
        <v>4</v>
      </c>
      <c r="C1565" t="s">
        <v>1575</v>
      </c>
      <c r="D1565" t="s">
        <v>4</v>
      </c>
      <c r="E1565" t="b">
        <f t="shared" si="24"/>
        <v>1</v>
      </c>
    </row>
    <row r="1566" spans="1:5" hidden="1" x14ac:dyDescent="0.25">
      <c r="A1566" s="1">
        <v>1564</v>
      </c>
      <c r="B1566" t="s">
        <v>3</v>
      </c>
      <c r="C1566" t="s">
        <v>1576</v>
      </c>
      <c r="D1566" t="s">
        <v>3</v>
      </c>
      <c r="E1566" t="b">
        <f t="shared" si="24"/>
        <v>1</v>
      </c>
    </row>
    <row r="1567" spans="1:5" hidden="1" x14ac:dyDescent="0.25">
      <c r="A1567" s="1">
        <v>1565</v>
      </c>
      <c r="B1567" t="s">
        <v>4</v>
      </c>
      <c r="C1567" t="s">
        <v>1577</v>
      </c>
      <c r="D1567" t="s">
        <v>4</v>
      </c>
      <c r="E1567" t="b">
        <f t="shared" si="24"/>
        <v>1</v>
      </c>
    </row>
    <row r="1568" spans="1:5" hidden="1" x14ac:dyDescent="0.25">
      <c r="A1568" s="1">
        <v>1566</v>
      </c>
      <c r="B1568" t="s">
        <v>3</v>
      </c>
      <c r="C1568" t="s">
        <v>1578</v>
      </c>
      <c r="D1568" t="s">
        <v>3</v>
      </c>
      <c r="E1568" t="b">
        <f t="shared" si="24"/>
        <v>1</v>
      </c>
    </row>
    <row r="1569" spans="1:5" hidden="1" x14ac:dyDescent="0.25">
      <c r="A1569" s="1">
        <v>1567</v>
      </c>
      <c r="B1569" t="s">
        <v>3</v>
      </c>
      <c r="C1569" t="s">
        <v>1579</v>
      </c>
      <c r="D1569" t="s">
        <v>3</v>
      </c>
      <c r="E1569" t="b">
        <f t="shared" si="24"/>
        <v>1</v>
      </c>
    </row>
    <row r="1570" spans="1:5" hidden="1" x14ac:dyDescent="0.25">
      <c r="A1570" s="1">
        <v>1568</v>
      </c>
      <c r="B1570" t="s">
        <v>4</v>
      </c>
      <c r="C1570" t="s">
        <v>1580</v>
      </c>
      <c r="D1570" t="s">
        <v>4</v>
      </c>
      <c r="E1570" t="b">
        <f t="shared" si="24"/>
        <v>1</v>
      </c>
    </row>
    <row r="1571" spans="1:5" hidden="1" x14ac:dyDescent="0.25">
      <c r="A1571" s="1">
        <v>1569</v>
      </c>
      <c r="B1571" t="s">
        <v>3</v>
      </c>
      <c r="C1571" t="s">
        <v>1581</v>
      </c>
      <c r="D1571" t="s">
        <v>3</v>
      </c>
      <c r="E1571" t="b">
        <f t="shared" si="24"/>
        <v>1</v>
      </c>
    </row>
    <row r="1572" spans="1:5" hidden="1" x14ac:dyDescent="0.25">
      <c r="A1572" s="1">
        <v>1570</v>
      </c>
      <c r="B1572" t="s">
        <v>4</v>
      </c>
      <c r="C1572" t="s">
        <v>1582</v>
      </c>
      <c r="D1572" t="s">
        <v>4</v>
      </c>
      <c r="E1572" t="b">
        <f t="shared" si="24"/>
        <v>1</v>
      </c>
    </row>
    <row r="1573" spans="1:5" hidden="1" x14ac:dyDescent="0.25">
      <c r="A1573" s="1">
        <v>1571</v>
      </c>
      <c r="B1573" t="s">
        <v>4</v>
      </c>
      <c r="C1573" t="s">
        <v>1583</v>
      </c>
      <c r="D1573" t="s">
        <v>4</v>
      </c>
      <c r="E1573" t="b">
        <f t="shared" si="24"/>
        <v>1</v>
      </c>
    </row>
    <row r="1574" spans="1:5" hidden="1" x14ac:dyDescent="0.25">
      <c r="A1574" s="1">
        <v>1572</v>
      </c>
      <c r="B1574" t="s">
        <v>4</v>
      </c>
      <c r="C1574" t="s">
        <v>1584</v>
      </c>
      <c r="D1574" t="s">
        <v>4</v>
      </c>
      <c r="E1574" t="b">
        <f t="shared" si="24"/>
        <v>1</v>
      </c>
    </row>
    <row r="1575" spans="1:5" hidden="1" x14ac:dyDescent="0.25">
      <c r="A1575" s="1">
        <v>1573</v>
      </c>
      <c r="B1575" t="s">
        <v>4</v>
      </c>
      <c r="C1575" t="s">
        <v>1585</v>
      </c>
      <c r="D1575" t="s">
        <v>4</v>
      </c>
      <c r="E1575" t="b">
        <f t="shared" si="24"/>
        <v>1</v>
      </c>
    </row>
    <row r="1576" spans="1:5" hidden="1" x14ac:dyDescent="0.25">
      <c r="A1576" s="1">
        <v>1574</v>
      </c>
      <c r="B1576" t="s">
        <v>3</v>
      </c>
      <c r="C1576" t="s">
        <v>1586</v>
      </c>
      <c r="D1576" t="s">
        <v>3</v>
      </c>
      <c r="E1576" t="b">
        <f t="shared" si="24"/>
        <v>1</v>
      </c>
    </row>
    <row r="1577" spans="1:5" hidden="1" x14ac:dyDescent="0.25">
      <c r="A1577" s="1">
        <v>1575</v>
      </c>
      <c r="B1577" t="s">
        <v>3</v>
      </c>
      <c r="C1577" t="s">
        <v>1587</v>
      </c>
      <c r="D1577" t="s">
        <v>3</v>
      </c>
      <c r="E1577" t="b">
        <f t="shared" si="24"/>
        <v>1</v>
      </c>
    </row>
    <row r="1578" spans="1:5" x14ac:dyDescent="0.25">
      <c r="A1578" s="1">
        <v>1576</v>
      </c>
      <c r="B1578" t="s">
        <v>8</v>
      </c>
      <c r="C1578" t="s">
        <v>1588</v>
      </c>
      <c r="D1578" t="s">
        <v>4</v>
      </c>
      <c r="E1578" t="b">
        <f t="shared" si="24"/>
        <v>0</v>
      </c>
    </row>
    <row r="1579" spans="1:5" hidden="1" x14ac:dyDescent="0.25">
      <c r="A1579" s="1">
        <v>1577</v>
      </c>
      <c r="B1579" t="s">
        <v>4</v>
      </c>
      <c r="C1579" t="s">
        <v>1589</v>
      </c>
      <c r="D1579" t="s">
        <v>4</v>
      </c>
      <c r="E1579" t="b">
        <f t="shared" si="24"/>
        <v>1</v>
      </c>
    </row>
    <row r="1580" spans="1:5" hidden="1" x14ac:dyDescent="0.25">
      <c r="A1580" s="1">
        <v>1578</v>
      </c>
      <c r="B1580" t="s">
        <v>6</v>
      </c>
      <c r="C1580" t="s">
        <v>1590</v>
      </c>
      <c r="D1580" t="s">
        <v>6</v>
      </c>
      <c r="E1580" t="b">
        <f t="shared" si="24"/>
        <v>1</v>
      </c>
    </row>
    <row r="1581" spans="1:5" hidden="1" x14ac:dyDescent="0.25">
      <c r="A1581" s="1">
        <v>1579</v>
      </c>
      <c r="B1581" t="s">
        <v>4</v>
      </c>
      <c r="C1581" t="s">
        <v>1591</v>
      </c>
      <c r="D1581" t="s">
        <v>4</v>
      </c>
      <c r="E1581" t="b">
        <f t="shared" si="24"/>
        <v>1</v>
      </c>
    </row>
    <row r="1582" spans="1:5" x14ac:dyDescent="0.25">
      <c r="A1582" s="1">
        <v>1580</v>
      </c>
      <c r="B1582" t="s">
        <v>10</v>
      </c>
      <c r="C1582" t="s">
        <v>1592</v>
      </c>
      <c r="D1582" t="s">
        <v>4</v>
      </c>
      <c r="E1582" t="b">
        <f t="shared" si="24"/>
        <v>0</v>
      </c>
    </row>
    <row r="1583" spans="1:5" hidden="1" x14ac:dyDescent="0.25">
      <c r="A1583" s="1">
        <v>1581</v>
      </c>
      <c r="B1583" t="s">
        <v>3</v>
      </c>
      <c r="C1583" t="s">
        <v>1593</v>
      </c>
      <c r="D1583" t="s">
        <v>3</v>
      </c>
      <c r="E1583" t="b">
        <f t="shared" si="24"/>
        <v>1</v>
      </c>
    </row>
    <row r="1584" spans="1:5" hidden="1" x14ac:dyDescent="0.25">
      <c r="A1584" s="1">
        <v>1582</v>
      </c>
      <c r="B1584" t="s">
        <v>4</v>
      </c>
      <c r="C1584" t="s">
        <v>1594</v>
      </c>
      <c r="D1584" t="s">
        <v>4</v>
      </c>
      <c r="E1584" t="b">
        <f t="shared" si="24"/>
        <v>1</v>
      </c>
    </row>
    <row r="1585" spans="1:5" hidden="1" x14ac:dyDescent="0.25">
      <c r="A1585" s="1">
        <v>1583</v>
      </c>
      <c r="B1585" t="s">
        <v>3</v>
      </c>
      <c r="C1585" t="s">
        <v>1595</v>
      </c>
      <c r="D1585" t="s">
        <v>3</v>
      </c>
      <c r="E1585" t="b">
        <f t="shared" si="24"/>
        <v>1</v>
      </c>
    </row>
    <row r="1586" spans="1:5" hidden="1" x14ac:dyDescent="0.25">
      <c r="A1586" s="1">
        <v>1584</v>
      </c>
      <c r="B1586" t="s">
        <v>3</v>
      </c>
      <c r="C1586" t="s">
        <v>1596</v>
      </c>
      <c r="D1586" t="s">
        <v>3</v>
      </c>
      <c r="E1586" t="b">
        <f t="shared" si="24"/>
        <v>1</v>
      </c>
    </row>
    <row r="1587" spans="1:5" hidden="1" x14ac:dyDescent="0.25">
      <c r="A1587" s="1">
        <v>1585</v>
      </c>
      <c r="B1587" t="s">
        <v>4</v>
      </c>
      <c r="C1587" t="s">
        <v>1597</v>
      </c>
      <c r="D1587" t="s">
        <v>4</v>
      </c>
      <c r="E1587" t="b">
        <f t="shared" si="24"/>
        <v>1</v>
      </c>
    </row>
    <row r="1588" spans="1:5" hidden="1" x14ac:dyDescent="0.25">
      <c r="A1588" s="1">
        <v>1586</v>
      </c>
      <c r="B1588" t="s">
        <v>4</v>
      </c>
      <c r="C1588" t="s">
        <v>1598</v>
      </c>
      <c r="D1588" t="s">
        <v>4</v>
      </c>
      <c r="E1588" t="b">
        <f t="shared" si="24"/>
        <v>1</v>
      </c>
    </row>
    <row r="1589" spans="1:5" hidden="1" x14ac:dyDescent="0.25">
      <c r="A1589" s="1">
        <v>1587</v>
      </c>
      <c r="B1589" t="s">
        <v>3</v>
      </c>
      <c r="C1589" t="s">
        <v>1599</v>
      </c>
      <c r="D1589" t="s">
        <v>3</v>
      </c>
      <c r="E1589" t="b">
        <f t="shared" si="24"/>
        <v>1</v>
      </c>
    </row>
    <row r="1590" spans="1:5" hidden="1" x14ac:dyDescent="0.25">
      <c r="A1590" s="1">
        <v>1588</v>
      </c>
      <c r="B1590" t="s">
        <v>4</v>
      </c>
      <c r="C1590" t="s">
        <v>1600</v>
      </c>
      <c r="D1590" t="s">
        <v>4</v>
      </c>
      <c r="E1590" t="b">
        <f t="shared" si="24"/>
        <v>1</v>
      </c>
    </row>
    <row r="1591" spans="1:5" hidden="1" x14ac:dyDescent="0.25">
      <c r="A1591" s="1">
        <v>1589</v>
      </c>
      <c r="B1591" t="s">
        <v>4</v>
      </c>
      <c r="C1591" t="s">
        <v>1601</v>
      </c>
      <c r="D1591" t="s">
        <v>4</v>
      </c>
      <c r="E1591" t="b">
        <f t="shared" si="24"/>
        <v>1</v>
      </c>
    </row>
    <row r="1592" spans="1:5" hidden="1" x14ac:dyDescent="0.25">
      <c r="A1592" s="1">
        <v>1590</v>
      </c>
      <c r="B1592" t="s">
        <v>4</v>
      </c>
      <c r="C1592" t="s">
        <v>1602</v>
      </c>
      <c r="D1592" t="s">
        <v>4</v>
      </c>
      <c r="E1592" t="b">
        <f t="shared" si="24"/>
        <v>1</v>
      </c>
    </row>
    <row r="1593" spans="1:5" hidden="1" x14ac:dyDescent="0.25">
      <c r="A1593" s="1">
        <v>1591</v>
      </c>
      <c r="B1593" t="s">
        <v>4</v>
      </c>
      <c r="C1593" t="s">
        <v>1603</v>
      </c>
      <c r="D1593" t="s">
        <v>4</v>
      </c>
      <c r="E1593" t="b">
        <f t="shared" si="24"/>
        <v>1</v>
      </c>
    </row>
    <row r="1594" spans="1:5" hidden="1" x14ac:dyDescent="0.25">
      <c r="A1594" s="1">
        <v>1592</v>
      </c>
      <c r="B1594" t="s">
        <v>7</v>
      </c>
      <c r="C1594" t="s">
        <v>1604</v>
      </c>
      <c r="D1594" t="s">
        <v>7</v>
      </c>
      <c r="E1594" t="b">
        <f t="shared" si="24"/>
        <v>1</v>
      </c>
    </row>
    <row r="1595" spans="1:5" hidden="1" x14ac:dyDescent="0.25">
      <c r="A1595" s="1">
        <v>1593</v>
      </c>
      <c r="B1595" t="s">
        <v>4</v>
      </c>
      <c r="C1595" t="s">
        <v>1605</v>
      </c>
      <c r="D1595" t="s">
        <v>4</v>
      </c>
      <c r="E1595" t="b">
        <f t="shared" si="24"/>
        <v>1</v>
      </c>
    </row>
    <row r="1596" spans="1:5" hidden="1" x14ac:dyDescent="0.25">
      <c r="A1596" s="1">
        <v>1594</v>
      </c>
      <c r="B1596" t="s">
        <v>3</v>
      </c>
      <c r="C1596" t="s">
        <v>1606</v>
      </c>
      <c r="D1596" t="s">
        <v>3</v>
      </c>
      <c r="E1596" t="b">
        <f t="shared" si="24"/>
        <v>1</v>
      </c>
    </row>
    <row r="1597" spans="1:5" hidden="1" x14ac:dyDescent="0.25">
      <c r="A1597" s="1">
        <v>1595</v>
      </c>
      <c r="B1597" t="s">
        <v>3</v>
      </c>
      <c r="C1597" t="s">
        <v>1607</v>
      </c>
      <c r="D1597" t="s">
        <v>3</v>
      </c>
      <c r="E1597" t="b">
        <f t="shared" si="24"/>
        <v>1</v>
      </c>
    </row>
    <row r="1598" spans="1:5" hidden="1" x14ac:dyDescent="0.25">
      <c r="A1598" s="1">
        <v>1596</v>
      </c>
      <c r="B1598" t="s">
        <v>11</v>
      </c>
      <c r="C1598" t="s">
        <v>1608</v>
      </c>
      <c r="D1598" t="s">
        <v>11</v>
      </c>
      <c r="E1598" t="b">
        <f t="shared" si="24"/>
        <v>1</v>
      </c>
    </row>
    <row r="1599" spans="1:5" hidden="1" x14ac:dyDescent="0.25">
      <c r="A1599" s="1">
        <v>1597</v>
      </c>
      <c r="B1599" t="s">
        <v>4</v>
      </c>
      <c r="C1599" t="s">
        <v>1609</v>
      </c>
      <c r="D1599" t="s">
        <v>4</v>
      </c>
      <c r="E1599" t="b">
        <f t="shared" si="24"/>
        <v>1</v>
      </c>
    </row>
    <row r="1600" spans="1:5" hidden="1" x14ac:dyDescent="0.25">
      <c r="A1600" s="1">
        <v>1598</v>
      </c>
      <c r="B1600" t="s">
        <v>3</v>
      </c>
      <c r="C1600" t="s">
        <v>1610</v>
      </c>
      <c r="D1600" t="s">
        <v>3</v>
      </c>
      <c r="E1600" t="b">
        <f t="shared" si="24"/>
        <v>1</v>
      </c>
    </row>
    <row r="1601" spans="1:5" hidden="1" x14ac:dyDescent="0.25">
      <c r="A1601" s="1">
        <v>1599</v>
      </c>
      <c r="B1601" t="s">
        <v>3</v>
      </c>
      <c r="C1601" t="s">
        <v>1611</v>
      </c>
      <c r="D1601" t="s">
        <v>3</v>
      </c>
      <c r="E1601" t="b">
        <f t="shared" si="24"/>
        <v>1</v>
      </c>
    </row>
    <row r="1602" spans="1:5" hidden="1" x14ac:dyDescent="0.25">
      <c r="A1602" s="1">
        <v>1600</v>
      </c>
      <c r="B1602" t="s">
        <v>4</v>
      </c>
      <c r="C1602" t="s">
        <v>1612</v>
      </c>
      <c r="D1602" t="s">
        <v>4</v>
      </c>
      <c r="E1602" t="b">
        <f t="shared" si="24"/>
        <v>1</v>
      </c>
    </row>
    <row r="1603" spans="1:5" hidden="1" x14ac:dyDescent="0.25">
      <c r="A1603" s="1">
        <v>1601</v>
      </c>
      <c r="B1603" t="s">
        <v>4</v>
      </c>
      <c r="C1603" t="s">
        <v>1613</v>
      </c>
      <c r="D1603" t="s">
        <v>4</v>
      </c>
      <c r="E1603" t="b">
        <f t="shared" ref="E1603:E1666" si="25">B1603=D1603</f>
        <v>1</v>
      </c>
    </row>
    <row r="1604" spans="1:5" hidden="1" x14ac:dyDescent="0.25">
      <c r="A1604" s="1">
        <v>1602</v>
      </c>
      <c r="B1604" t="s">
        <v>4</v>
      </c>
      <c r="C1604" t="s">
        <v>1614</v>
      </c>
      <c r="D1604" t="s">
        <v>4</v>
      </c>
      <c r="E1604" t="b">
        <f t="shared" si="25"/>
        <v>1</v>
      </c>
    </row>
    <row r="1605" spans="1:5" hidden="1" x14ac:dyDescent="0.25">
      <c r="A1605" s="1">
        <v>1603</v>
      </c>
      <c r="B1605" t="s">
        <v>3</v>
      </c>
      <c r="C1605" t="s">
        <v>1615</v>
      </c>
      <c r="D1605" t="s">
        <v>3</v>
      </c>
      <c r="E1605" t="b">
        <f t="shared" si="25"/>
        <v>1</v>
      </c>
    </row>
    <row r="1606" spans="1:5" hidden="1" x14ac:dyDescent="0.25">
      <c r="A1606" s="1">
        <v>1604</v>
      </c>
      <c r="B1606" t="s">
        <v>4</v>
      </c>
      <c r="C1606" t="s">
        <v>1616</v>
      </c>
      <c r="D1606" t="s">
        <v>4</v>
      </c>
      <c r="E1606" t="b">
        <f t="shared" si="25"/>
        <v>1</v>
      </c>
    </row>
    <row r="1607" spans="1:5" hidden="1" x14ac:dyDescent="0.25">
      <c r="A1607" s="1">
        <v>1605</v>
      </c>
      <c r="B1607" t="s">
        <v>4</v>
      </c>
      <c r="C1607" t="s">
        <v>1617</v>
      </c>
      <c r="D1607" t="s">
        <v>4</v>
      </c>
      <c r="E1607" t="b">
        <f t="shared" si="25"/>
        <v>1</v>
      </c>
    </row>
    <row r="1608" spans="1:5" hidden="1" x14ac:dyDescent="0.25">
      <c r="A1608" s="1">
        <v>1606</v>
      </c>
      <c r="B1608" t="s">
        <v>3</v>
      </c>
      <c r="C1608" t="s">
        <v>1618</v>
      </c>
      <c r="D1608" t="s">
        <v>3</v>
      </c>
      <c r="E1608" t="b">
        <f t="shared" si="25"/>
        <v>1</v>
      </c>
    </row>
    <row r="1609" spans="1:5" hidden="1" x14ac:dyDescent="0.25">
      <c r="A1609" s="1">
        <v>1607</v>
      </c>
      <c r="B1609" t="s">
        <v>4</v>
      </c>
      <c r="C1609" t="s">
        <v>1619</v>
      </c>
      <c r="D1609" t="s">
        <v>4</v>
      </c>
      <c r="E1609" t="b">
        <f t="shared" si="25"/>
        <v>1</v>
      </c>
    </row>
    <row r="1610" spans="1:5" hidden="1" x14ac:dyDescent="0.25">
      <c r="A1610" s="1">
        <v>1608</v>
      </c>
      <c r="B1610" t="s">
        <v>8</v>
      </c>
      <c r="C1610" t="s">
        <v>1620</v>
      </c>
      <c r="D1610" t="s">
        <v>8</v>
      </c>
      <c r="E1610" t="b">
        <f t="shared" si="25"/>
        <v>1</v>
      </c>
    </row>
    <row r="1611" spans="1:5" hidden="1" x14ac:dyDescent="0.25">
      <c r="A1611" s="1">
        <v>1609</v>
      </c>
      <c r="B1611" t="s">
        <v>4</v>
      </c>
      <c r="C1611" t="s">
        <v>1621</v>
      </c>
      <c r="D1611" t="s">
        <v>4</v>
      </c>
      <c r="E1611" t="b">
        <f t="shared" si="25"/>
        <v>1</v>
      </c>
    </row>
    <row r="1612" spans="1:5" hidden="1" x14ac:dyDescent="0.25">
      <c r="A1612" s="1">
        <v>1610</v>
      </c>
      <c r="B1612" t="s">
        <v>3</v>
      </c>
      <c r="C1612" t="s">
        <v>1622</v>
      </c>
      <c r="D1612" t="s">
        <v>3</v>
      </c>
      <c r="E1612" t="b">
        <f t="shared" si="25"/>
        <v>1</v>
      </c>
    </row>
    <row r="1613" spans="1:5" hidden="1" x14ac:dyDescent="0.25">
      <c r="A1613" s="1">
        <v>1611</v>
      </c>
      <c r="B1613" t="s">
        <v>4</v>
      </c>
      <c r="C1613" t="s">
        <v>1623</v>
      </c>
      <c r="D1613" t="s">
        <v>4</v>
      </c>
      <c r="E1613" t="b">
        <f t="shared" si="25"/>
        <v>1</v>
      </c>
    </row>
    <row r="1614" spans="1:5" hidden="1" x14ac:dyDescent="0.25">
      <c r="A1614" s="1">
        <v>1612</v>
      </c>
      <c r="B1614" t="s">
        <v>4</v>
      </c>
      <c r="C1614" t="s">
        <v>1624</v>
      </c>
      <c r="D1614" t="s">
        <v>4</v>
      </c>
      <c r="E1614" t="b">
        <f t="shared" si="25"/>
        <v>1</v>
      </c>
    </row>
    <row r="1615" spans="1:5" hidden="1" x14ac:dyDescent="0.25">
      <c r="A1615" s="1">
        <v>1613</v>
      </c>
      <c r="B1615" t="s">
        <v>4</v>
      </c>
      <c r="C1615" t="s">
        <v>1625</v>
      </c>
      <c r="D1615" t="s">
        <v>4</v>
      </c>
      <c r="E1615" t="b">
        <f t="shared" si="25"/>
        <v>1</v>
      </c>
    </row>
    <row r="1616" spans="1:5" hidden="1" x14ac:dyDescent="0.25">
      <c r="A1616" s="1">
        <v>1614</v>
      </c>
      <c r="B1616" t="s">
        <v>3</v>
      </c>
      <c r="C1616" t="s">
        <v>1626</v>
      </c>
      <c r="D1616" t="s">
        <v>3</v>
      </c>
      <c r="E1616" t="b">
        <f t="shared" si="25"/>
        <v>1</v>
      </c>
    </row>
    <row r="1617" spans="1:5" hidden="1" x14ac:dyDescent="0.25">
      <c r="A1617" s="1">
        <v>1615</v>
      </c>
      <c r="B1617" t="s">
        <v>4</v>
      </c>
      <c r="C1617" t="s">
        <v>1627</v>
      </c>
      <c r="D1617" t="s">
        <v>4</v>
      </c>
      <c r="E1617" t="b">
        <f t="shared" si="25"/>
        <v>1</v>
      </c>
    </row>
    <row r="1618" spans="1:5" hidden="1" x14ac:dyDescent="0.25">
      <c r="A1618" s="1">
        <v>1616</v>
      </c>
      <c r="B1618" t="s">
        <v>4</v>
      </c>
      <c r="C1618" t="s">
        <v>1628</v>
      </c>
      <c r="D1618" t="s">
        <v>4</v>
      </c>
      <c r="E1618" t="b">
        <f t="shared" si="25"/>
        <v>1</v>
      </c>
    </row>
    <row r="1619" spans="1:5" hidden="1" x14ac:dyDescent="0.25">
      <c r="A1619" s="1">
        <v>1617</v>
      </c>
      <c r="B1619" t="s">
        <v>4</v>
      </c>
      <c r="C1619" t="s">
        <v>1629</v>
      </c>
      <c r="D1619" t="s">
        <v>4</v>
      </c>
      <c r="E1619" t="b">
        <f t="shared" si="25"/>
        <v>1</v>
      </c>
    </row>
    <row r="1620" spans="1:5" hidden="1" x14ac:dyDescent="0.25">
      <c r="A1620" s="1">
        <v>1618</v>
      </c>
      <c r="B1620" t="s">
        <v>4</v>
      </c>
      <c r="C1620" t="s">
        <v>1630</v>
      </c>
      <c r="D1620" t="s">
        <v>4</v>
      </c>
      <c r="E1620" t="b">
        <f t="shared" si="25"/>
        <v>1</v>
      </c>
    </row>
    <row r="1621" spans="1:5" hidden="1" x14ac:dyDescent="0.25">
      <c r="A1621" s="1">
        <v>1619</v>
      </c>
      <c r="B1621" t="s">
        <v>3</v>
      </c>
      <c r="C1621" t="s">
        <v>1631</v>
      </c>
      <c r="D1621" t="s">
        <v>3</v>
      </c>
      <c r="E1621" t="b">
        <f t="shared" si="25"/>
        <v>1</v>
      </c>
    </row>
    <row r="1622" spans="1:5" hidden="1" x14ac:dyDescent="0.25">
      <c r="A1622" s="1">
        <v>1620</v>
      </c>
      <c r="B1622" t="s">
        <v>4</v>
      </c>
      <c r="C1622" t="s">
        <v>1632</v>
      </c>
      <c r="D1622" t="s">
        <v>4</v>
      </c>
      <c r="E1622" t="b">
        <f t="shared" si="25"/>
        <v>1</v>
      </c>
    </row>
    <row r="1623" spans="1:5" x14ac:dyDescent="0.25">
      <c r="A1623" s="1">
        <v>1621</v>
      </c>
      <c r="B1623" t="s">
        <v>5</v>
      </c>
      <c r="C1623" t="s">
        <v>1633</v>
      </c>
      <c r="D1623" t="s">
        <v>4</v>
      </c>
      <c r="E1623" t="b">
        <f t="shared" si="25"/>
        <v>0</v>
      </c>
    </row>
    <row r="1624" spans="1:5" hidden="1" x14ac:dyDescent="0.25">
      <c r="A1624" s="1">
        <v>1622</v>
      </c>
      <c r="B1624" t="s">
        <v>4</v>
      </c>
      <c r="C1624" t="s">
        <v>1634</v>
      </c>
      <c r="D1624" t="s">
        <v>4</v>
      </c>
      <c r="E1624" t="b">
        <f t="shared" si="25"/>
        <v>1</v>
      </c>
    </row>
    <row r="1625" spans="1:5" hidden="1" x14ac:dyDescent="0.25">
      <c r="A1625" s="1">
        <v>1623</v>
      </c>
      <c r="B1625" t="s">
        <v>4</v>
      </c>
      <c r="C1625" t="s">
        <v>1635</v>
      </c>
      <c r="D1625" t="s">
        <v>4</v>
      </c>
      <c r="E1625" t="b">
        <f t="shared" si="25"/>
        <v>1</v>
      </c>
    </row>
    <row r="1626" spans="1:5" hidden="1" x14ac:dyDescent="0.25">
      <c r="A1626" s="1">
        <v>1624</v>
      </c>
      <c r="B1626" t="s">
        <v>3</v>
      </c>
      <c r="C1626" t="s">
        <v>1636</v>
      </c>
      <c r="D1626" t="s">
        <v>3</v>
      </c>
      <c r="E1626" t="b">
        <f t="shared" si="25"/>
        <v>1</v>
      </c>
    </row>
    <row r="1627" spans="1:5" hidden="1" x14ac:dyDescent="0.25">
      <c r="A1627" s="1">
        <v>1625</v>
      </c>
      <c r="B1627" t="s">
        <v>3</v>
      </c>
      <c r="C1627" t="s">
        <v>1637</v>
      </c>
      <c r="D1627" t="s">
        <v>3</v>
      </c>
      <c r="E1627" t="b">
        <f t="shared" si="25"/>
        <v>1</v>
      </c>
    </row>
    <row r="1628" spans="1:5" hidden="1" x14ac:dyDescent="0.25">
      <c r="A1628" s="1">
        <v>1626</v>
      </c>
      <c r="B1628" t="s">
        <v>3</v>
      </c>
      <c r="C1628" t="s">
        <v>1638</v>
      </c>
      <c r="D1628" t="s">
        <v>3</v>
      </c>
      <c r="E1628" t="b">
        <f t="shared" si="25"/>
        <v>1</v>
      </c>
    </row>
    <row r="1629" spans="1:5" hidden="1" x14ac:dyDescent="0.25">
      <c r="A1629" s="1">
        <v>1627</v>
      </c>
      <c r="B1629" t="s">
        <v>3</v>
      </c>
      <c r="C1629" t="s">
        <v>1639</v>
      </c>
      <c r="D1629" t="s">
        <v>3</v>
      </c>
      <c r="E1629" t="b">
        <f t="shared" si="25"/>
        <v>1</v>
      </c>
    </row>
    <row r="1630" spans="1:5" hidden="1" x14ac:dyDescent="0.25">
      <c r="A1630" s="1">
        <v>1628</v>
      </c>
      <c r="B1630" t="s">
        <v>3</v>
      </c>
      <c r="C1630" t="s">
        <v>1640</v>
      </c>
      <c r="D1630" t="s">
        <v>3</v>
      </c>
      <c r="E1630" t="b">
        <f t="shared" si="25"/>
        <v>1</v>
      </c>
    </row>
    <row r="1631" spans="1:5" hidden="1" x14ac:dyDescent="0.25">
      <c r="A1631" s="1">
        <v>1629</v>
      </c>
      <c r="B1631" t="s">
        <v>4</v>
      </c>
      <c r="C1631" t="s">
        <v>1641</v>
      </c>
      <c r="D1631" t="s">
        <v>4</v>
      </c>
      <c r="E1631" t="b">
        <f t="shared" si="25"/>
        <v>1</v>
      </c>
    </row>
    <row r="1632" spans="1:5" hidden="1" x14ac:dyDescent="0.25">
      <c r="A1632" s="1">
        <v>1630</v>
      </c>
      <c r="B1632" t="s">
        <v>3</v>
      </c>
      <c r="C1632" t="s">
        <v>1642</v>
      </c>
      <c r="D1632" t="s">
        <v>3</v>
      </c>
      <c r="E1632" t="b">
        <f t="shared" si="25"/>
        <v>1</v>
      </c>
    </row>
    <row r="1633" spans="1:5" hidden="1" x14ac:dyDescent="0.25">
      <c r="A1633" s="1">
        <v>1631</v>
      </c>
      <c r="B1633" t="s">
        <v>3</v>
      </c>
      <c r="C1633" t="s">
        <v>1643</v>
      </c>
      <c r="D1633" t="s">
        <v>3</v>
      </c>
      <c r="E1633" t="b">
        <f t="shared" si="25"/>
        <v>1</v>
      </c>
    </row>
    <row r="1634" spans="1:5" hidden="1" x14ac:dyDescent="0.25">
      <c r="A1634" s="1">
        <v>1632</v>
      </c>
      <c r="B1634" t="s">
        <v>4</v>
      </c>
      <c r="C1634" t="s">
        <v>1644</v>
      </c>
      <c r="D1634" t="s">
        <v>4</v>
      </c>
      <c r="E1634" t="b">
        <f t="shared" si="25"/>
        <v>1</v>
      </c>
    </row>
    <row r="1635" spans="1:5" hidden="1" x14ac:dyDescent="0.25">
      <c r="A1635" s="1">
        <v>1633</v>
      </c>
      <c r="B1635" t="s">
        <v>4</v>
      </c>
      <c r="C1635" t="s">
        <v>1645</v>
      </c>
      <c r="D1635" t="s">
        <v>4</v>
      </c>
      <c r="E1635" t="b">
        <f t="shared" si="25"/>
        <v>1</v>
      </c>
    </row>
    <row r="1636" spans="1:5" hidden="1" x14ac:dyDescent="0.25">
      <c r="A1636" s="1">
        <v>1634</v>
      </c>
      <c r="B1636" t="s">
        <v>3</v>
      </c>
      <c r="C1636" t="s">
        <v>1646</v>
      </c>
      <c r="D1636" t="s">
        <v>3</v>
      </c>
      <c r="E1636" t="b">
        <f t="shared" si="25"/>
        <v>1</v>
      </c>
    </row>
    <row r="1637" spans="1:5" x14ac:dyDescent="0.25">
      <c r="A1637" s="1">
        <v>1635</v>
      </c>
      <c r="B1637" t="s">
        <v>8</v>
      </c>
      <c r="C1637" t="s">
        <v>1647</v>
      </c>
      <c r="D1637" t="s">
        <v>4</v>
      </c>
      <c r="E1637" t="b">
        <f t="shared" si="25"/>
        <v>0</v>
      </c>
    </row>
    <row r="1638" spans="1:5" hidden="1" x14ac:dyDescent="0.25">
      <c r="A1638" s="1">
        <v>1636</v>
      </c>
      <c r="B1638" t="s">
        <v>3</v>
      </c>
      <c r="C1638" t="s">
        <v>1648</v>
      </c>
      <c r="D1638" t="s">
        <v>3</v>
      </c>
      <c r="E1638" t="b">
        <f t="shared" si="25"/>
        <v>1</v>
      </c>
    </row>
    <row r="1639" spans="1:5" hidden="1" x14ac:dyDescent="0.25">
      <c r="A1639" s="1">
        <v>1637</v>
      </c>
      <c r="B1639" t="s">
        <v>3</v>
      </c>
      <c r="C1639" t="s">
        <v>1649</v>
      </c>
      <c r="D1639" t="s">
        <v>3</v>
      </c>
      <c r="E1639" t="b">
        <f t="shared" si="25"/>
        <v>1</v>
      </c>
    </row>
    <row r="1640" spans="1:5" hidden="1" x14ac:dyDescent="0.25">
      <c r="A1640" s="1">
        <v>1638</v>
      </c>
      <c r="B1640" t="s">
        <v>3</v>
      </c>
      <c r="C1640" t="s">
        <v>1650</v>
      </c>
      <c r="D1640" t="s">
        <v>3</v>
      </c>
      <c r="E1640" t="b">
        <f t="shared" si="25"/>
        <v>1</v>
      </c>
    </row>
    <row r="1641" spans="1:5" x14ac:dyDescent="0.25">
      <c r="A1641" s="1">
        <v>1639</v>
      </c>
      <c r="B1641" t="s">
        <v>6</v>
      </c>
      <c r="C1641" t="s">
        <v>1651</v>
      </c>
      <c r="D1641" t="s">
        <v>4</v>
      </c>
      <c r="E1641" t="b">
        <f t="shared" si="25"/>
        <v>0</v>
      </c>
    </row>
    <row r="1642" spans="1:5" hidden="1" x14ac:dyDescent="0.25">
      <c r="A1642" s="1">
        <v>1640</v>
      </c>
      <c r="B1642" t="s">
        <v>5</v>
      </c>
      <c r="C1642" t="s">
        <v>1652</v>
      </c>
      <c r="D1642" t="s">
        <v>5</v>
      </c>
      <c r="E1642" t="b">
        <f t="shared" si="25"/>
        <v>1</v>
      </c>
    </row>
    <row r="1643" spans="1:5" hidden="1" x14ac:dyDescent="0.25">
      <c r="A1643" s="1">
        <v>1641</v>
      </c>
      <c r="B1643" t="s">
        <v>4</v>
      </c>
      <c r="C1643" t="s">
        <v>1653</v>
      </c>
      <c r="D1643" t="s">
        <v>4</v>
      </c>
      <c r="E1643" t="b">
        <f t="shared" si="25"/>
        <v>1</v>
      </c>
    </row>
    <row r="1644" spans="1:5" hidden="1" x14ac:dyDescent="0.25">
      <c r="A1644" s="1">
        <v>1642</v>
      </c>
      <c r="B1644" t="s">
        <v>4</v>
      </c>
      <c r="C1644" t="s">
        <v>1654</v>
      </c>
      <c r="D1644" t="s">
        <v>4</v>
      </c>
      <c r="E1644" t="b">
        <f t="shared" si="25"/>
        <v>1</v>
      </c>
    </row>
    <row r="1645" spans="1:5" x14ac:dyDescent="0.25">
      <c r="A1645" s="1">
        <v>1643</v>
      </c>
      <c r="B1645" t="s">
        <v>10</v>
      </c>
      <c r="C1645" t="s">
        <v>1655</v>
      </c>
      <c r="D1645" t="s">
        <v>4</v>
      </c>
      <c r="E1645" t="b">
        <f t="shared" si="25"/>
        <v>0</v>
      </c>
    </row>
    <row r="1646" spans="1:5" hidden="1" x14ac:dyDescent="0.25">
      <c r="A1646" s="1">
        <v>1644</v>
      </c>
      <c r="B1646" t="s">
        <v>4</v>
      </c>
      <c r="C1646" t="s">
        <v>1656</v>
      </c>
      <c r="D1646" t="s">
        <v>4</v>
      </c>
      <c r="E1646" t="b">
        <f t="shared" si="25"/>
        <v>1</v>
      </c>
    </row>
    <row r="1647" spans="1:5" hidden="1" x14ac:dyDescent="0.25">
      <c r="A1647" s="1">
        <v>1645</v>
      </c>
      <c r="B1647" t="s">
        <v>3</v>
      </c>
      <c r="C1647" t="s">
        <v>1657</v>
      </c>
      <c r="D1647" t="s">
        <v>3</v>
      </c>
      <c r="E1647" t="b">
        <f t="shared" si="25"/>
        <v>1</v>
      </c>
    </row>
    <row r="1648" spans="1:5" hidden="1" x14ac:dyDescent="0.25">
      <c r="A1648" s="1">
        <v>1646</v>
      </c>
      <c r="B1648" t="s">
        <v>4</v>
      </c>
      <c r="C1648" t="s">
        <v>1658</v>
      </c>
      <c r="D1648" t="s">
        <v>4</v>
      </c>
      <c r="E1648" t="b">
        <f t="shared" si="25"/>
        <v>1</v>
      </c>
    </row>
    <row r="1649" spans="1:5" hidden="1" x14ac:dyDescent="0.25">
      <c r="A1649" s="1">
        <v>1647</v>
      </c>
      <c r="B1649" t="s">
        <v>4</v>
      </c>
      <c r="C1649" t="s">
        <v>1659</v>
      </c>
      <c r="D1649" t="s">
        <v>4</v>
      </c>
      <c r="E1649" t="b">
        <f t="shared" si="25"/>
        <v>1</v>
      </c>
    </row>
    <row r="1650" spans="1:5" hidden="1" x14ac:dyDescent="0.25">
      <c r="A1650" s="1">
        <v>1648</v>
      </c>
      <c r="B1650" t="s">
        <v>4</v>
      </c>
      <c r="C1650" t="s">
        <v>1660</v>
      </c>
      <c r="D1650" t="s">
        <v>4</v>
      </c>
      <c r="E1650" t="b">
        <f t="shared" si="25"/>
        <v>1</v>
      </c>
    </row>
    <row r="1651" spans="1:5" hidden="1" x14ac:dyDescent="0.25">
      <c r="A1651" s="1">
        <v>1649</v>
      </c>
      <c r="B1651" t="s">
        <v>4</v>
      </c>
      <c r="C1651" t="s">
        <v>1661</v>
      </c>
      <c r="D1651" t="s">
        <v>4</v>
      </c>
      <c r="E1651" t="b">
        <f t="shared" si="25"/>
        <v>1</v>
      </c>
    </row>
    <row r="1652" spans="1:5" x14ac:dyDescent="0.25">
      <c r="A1652" s="1">
        <v>1650</v>
      </c>
      <c r="B1652" t="s">
        <v>4</v>
      </c>
      <c r="C1652" t="s">
        <v>1662</v>
      </c>
      <c r="D1652" t="s">
        <v>6</v>
      </c>
      <c r="E1652" t="b">
        <f t="shared" si="25"/>
        <v>0</v>
      </c>
    </row>
    <row r="1653" spans="1:5" hidden="1" x14ac:dyDescent="0.25">
      <c r="A1653" s="1">
        <v>1651</v>
      </c>
      <c r="B1653" t="s">
        <v>3</v>
      </c>
      <c r="C1653" t="s">
        <v>1663</v>
      </c>
      <c r="D1653" t="s">
        <v>3</v>
      </c>
      <c r="E1653" t="b">
        <f t="shared" si="25"/>
        <v>1</v>
      </c>
    </row>
    <row r="1654" spans="1:5" hidden="1" x14ac:dyDescent="0.25">
      <c r="A1654" s="1">
        <v>1652</v>
      </c>
      <c r="B1654" t="s">
        <v>4</v>
      </c>
      <c r="C1654" t="s">
        <v>1664</v>
      </c>
      <c r="D1654" t="s">
        <v>4</v>
      </c>
      <c r="E1654" t="b">
        <f t="shared" si="25"/>
        <v>1</v>
      </c>
    </row>
    <row r="1655" spans="1:5" hidden="1" x14ac:dyDescent="0.25">
      <c r="A1655" s="1">
        <v>1653</v>
      </c>
      <c r="B1655" t="s">
        <v>4</v>
      </c>
      <c r="C1655" t="s">
        <v>1665</v>
      </c>
      <c r="D1655" t="s">
        <v>4</v>
      </c>
      <c r="E1655" t="b">
        <f t="shared" si="25"/>
        <v>1</v>
      </c>
    </row>
    <row r="1656" spans="1:5" hidden="1" x14ac:dyDescent="0.25">
      <c r="A1656" s="1">
        <v>1654</v>
      </c>
      <c r="B1656" t="s">
        <v>3</v>
      </c>
      <c r="C1656" t="s">
        <v>1666</v>
      </c>
      <c r="D1656" t="s">
        <v>3</v>
      </c>
      <c r="E1656" t="b">
        <f t="shared" si="25"/>
        <v>1</v>
      </c>
    </row>
    <row r="1657" spans="1:5" hidden="1" x14ac:dyDescent="0.25">
      <c r="A1657" s="1">
        <v>1655</v>
      </c>
      <c r="B1657" t="s">
        <v>3</v>
      </c>
      <c r="C1657" t="s">
        <v>1667</v>
      </c>
      <c r="D1657" t="s">
        <v>3</v>
      </c>
      <c r="E1657" t="b">
        <f t="shared" si="25"/>
        <v>1</v>
      </c>
    </row>
    <row r="1658" spans="1:5" hidden="1" x14ac:dyDescent="0.25">
      <c r="A1658" s="1">
        <v>1656</v>
      </c>
      <c r="B1658" t="s">
        <v>4</v>
      </c>
      <c r="C1658" t="s">
        <v>1668</v>
      </c>
      <c r="D1658" t="s">
        <v>4</v>
      </c>
      <c r="E1658" t="b">
        <f t="shared" si="25"/>
        <v>1</v>
      </c>
    </row>
    <row r="1659" spans="1:5" x14ac:dyDescent="0.25">
      <c r="A1659" s="1">
        <v>1657</v>
      </c>
      <c r="B1659" t="s">
        <v>8</v>
      </c>
      <c r="C1659" t="s">
        <v>1669</v>
      </c>
      <c r="D1659" t="s">
        <v>4</v>
      </c>
      <c r="E1659" t="b">
        <f t="shared" si="25"/>
        <v>0</v>
      </c>
    </row>
    <row r="1660" spans="1:5" hidden="1" x14ac:dyDescent="0.25">
      <c r="A1660" s="1">
        <v>1658</v>
      </c>
      <c r="B1660" t="s">
        <v>3</v>
      </c>
      <c r="C1660" t="s">
        <v>1670</v>
      </c>
      <c r="D1660" t="s">
        <v>3</v>
      </c>
      <c r="E1660" t="b">
        <f t="shared" si="25"/>
        <v>1</v>
      </c>
    </row>
    <row r="1661" spans="1:5" hidden="1" x14ac:dyDescent="0.25">
      <c r="A1661" s="1">
        <v>1659</v>
      </c>
      <c r="B1661" t="s">
        <v>3</v>
      </c>
      <c r="C1661" t="s">
        <v>1671</v>
      </c>
      <c r="D1661" t="s">
        <v>3</v>
      </c>
      <c r="E1661" t="b">
        <f t="shared" si="25"/>
        <v>1</v>
      </c>
    </row>
    <row r="1662" spans="1:5" hidden="1" x14ac:dyDescent="0.25">
      <c r="A1662" s="1">
        <v>1660</v>
      </c>
      <c r="B1662" t="s">
        <v>4</v>
      </c>
      <c r="C1662" t="s">
        <v>1672</v>
      </c>
      <c r="D1662" t="s">
        <v>4</v>
      </c>
      <c r="E1662" t="b">
        <f t="shared" si="25"/>
        <v>1</v>
      </c>
    </row>
    <row r="1663" spans="1:5" hidden="1" x14ac:dyDescent="0.25">
      <c r="A1663" s="1">
        <v>1661</v>
      </c>
      <c r="B1663" t="s">
        <v>3</v>
      </c>
      <c r="C1663" t="s">
        <v>1673</v>
      </c>
      <c r="D1663" t="s">
        <v>3</v>
      </c>
      <c r="E1663" t="b">
        <f t="shared" si="25"/>
        <v>1</v>
      </c>
    </row>
    <row r="1664" spans="1:5" hidden="1" x14ac:dyDescent="0.25">
      <c r="A1664" s="1">
        <v>1662</v>
      </c>
      <c r="B1664" t="s">
        <v>8</v>
      </c>
      <c r="C1664" t="s">
        <v>1674</v>
      </c>
      <c r="D1664" t="s">
        <v>8</v>
      </c>
      <c r="E1664" t="b">
        <f t="shared" si="25"/>
        <v>1</v>
      </c>
    </row>
    <row r="1665" spans="1:5" hidden="1" x14ac:dyDescent="0.25">
      <c r="A1665" s="1">
        <v>1663</v>
      </c>
      <c r="B1665" t="s">
        <v>3</v>
      </c>
      <c r="C1665" t="s">
        <v>1675</v>
      </c>
      <c r="D1665" t="s">
        <v>3</v>
      </c>
      <c r="E1665" t="b">
        <f t="shared" si="25"/>
        <v>1</v>
      </c>
    </row>
    <row r="1666" spans="1:5" hidden="1" x14ac:dyDescent="0.25">
      <c r="A1666" s="1">
        <v>1664</v>
      </c>
      <c r="B1666" t="s">
        <v>4</v>
      </c>
      <c r="C1666" t="s">
        <v>1676</v>
      </c>
      <c r="D1666" t="s">
        <v>4</v>
      </c>
      <c r="E1666" t="b">
        <f t="shared" si="25"/>
        <v>1</v>
      </c>
    </row>
    <row r="1667" spans="1:5" x14ac:dyDescent="0.25">
      <c r="A1667" s="1">
        <v>1665</v>
      </c>
      <c r="B1667" t="s">
        <v>5</v>
      </c>
      <c r="C1667" t="s">
        <v>1677</v>
      </c>
      <c r="D1667" t="s">
        <v>4</v>
      </c>
      <c r="E1667" t="b">
        <f t="shared" ref="E1667:E1730" si="26">B1667=D1667</f>
        <v>0</v>
      </c>
    </row>
    <row r="1668" spans="1:5" hidden="1" x14ac:dyDescent="0.25">
      <c r="A1668" s="1">
        <v>1666</v>
      </c>
      <c r="B1668" t="s">
        <v>3</v>
      </c>
      <c r="C1668" t="s">
        <v>1678</v>
      </c>
      <c r="D1668" t="s">
        <v>3</v>
      </c>
      <c r="E1668" t="b">
        <f t="shared" si="26"/>
        <v>1</v>
      </c>
    </row>
    <row r="1669" spans="1:5" hidden="1" x14ac:dyDescent="0.25">
      <c r="A1669" s="1">
        <v>1667</v>
      </c>
      <c r="B1669" t="s">
        <v>4</v>
      </c>
      <c r="C1669" t="s">
        <v>1679</v>
      </c>
      <c r="D1669" t="s">
        <v>4</v>
      </c>
      <c r="E1669" t="b">
        <f t="shared" si="26"/>
        <v>1</v>
      </c>
    </row>
    <row r="1670" spans="1:5" hidden="1" x14ac:dyDescent="0.25">
      <c r="A1670" s="1">
        <v>1668</v>
      </c>
      <c r="B1670" t="s">
        <v>4</v>
      </c>
      <c r="C1670" t="s">
        <v>1680</v>
      </c>
      <c r="D1670" t="s">
        <v>4</v>
      </c>
      <c r="E1670" t="b">
        <f t="shared" si="26"/>
        <v>1</v>
      </c>
    </row>
    <row r="1671" spans="1:5" hidden="1" x14ac:dyDescent="0.25">
      <c r="A1671" s="1">
        <v>1669</v>
      </c>
      <c r="B1671" t="s">
        <v>4</v>
      </c>
      <c r="C1671" t="s">
        <v>1681</v>
      </c>
      <c r="D1671" t="s">
        <v>4</v>
      </c>
      <c r="E1671" t="b">
        <f t="shared" si="26"/>
        <v>1</v>
      </c>
    </row>
    <row r="1672" spans="1:5" hidden="1" x14ac:dyDescent="0.25">
      <c r="A1672" s="1">
        <v>1670</v>
      </c>
      <c r="B1672" t="s">
        <v>4</v>
      </c>
      <c r="C1672" t="s">
        <v>1682</v>
      </c>
      <c r="D1672" t="s">
        <v>4</v>
      </c>
      <c r="E1672" t="b">
        <f t="shared" si="26"/>
        <v>1</v>
      </c>
    </row>
    <row r="1673" spans="1:5" hidden="1" x14ac:dyDescent="0.25">
      <c r="A1673" s="1">
        <v>1671</v>
      </c>
      <c r="B1673" t="s">
        <v>4</v>
      </c>
      <c r="C1673" t="s">
        <v>1683</v>
      </c>
      <c r="D1673" t="s">
        <v>4</v>
      </c>
      <c r="E1673" t="b">
        <f t="shared" si="26"/>
        <v>1</v>
      </c>
    </row>
    <row r="1674" spans="1:5" hidden="1" x14ac:dyDescent="0.25">
      <c r="A1674" s="1">
        <v>1672</v>
      </c>
      <c r="B1674" t="s">
        <v>4</v>
      </c>
      <c r="C1674" t="s">
        <v>1684</v>
      </c>
      <c r="D1674" t="s">
        <v>4</v>
      </c>
      <c r="E1674" t="b">
        <f t="shared" si="26"/>
        <v>1</v>
      </c>
    </row>
    <row r="1675" spans="1:5" hidden="1" x14ac:dyDescent="0.25">
      <c r="A1675" s="1">
        <v>1673</v>
      </c>
      <c r="B1675" t="s">
        <v>4</v>
      </c>
      <c r="C1675" t="s">
        <v>1685</v>
      </c>
      <c r="D1675" t="s">
        <v>4</v>
      </c>
      <c r="E1675" t="b">
        <f t="shared" si="26"/>
        <v>1</v>
      </c>
    </row>
    <row r="1676" spans="1:5" hidden="1" x14ac:dyDescent="0.25">
      <c r="A1676" s="1">
        <v>1674</v>
      </c>
      <c r="B1676" t="s">
        <v>4</v>
      </c>
      <c r="C1676" t="s">
        <v>1686</v>
      </c>
      <c r="D1676" t="s">
        <v>4</v>
      </c>
      <c r="E1676" t="b">
        <f t="shared" si="26"/>
        <v>1</v>
      </c>
    </row>
    <row r="1677" spans="1:5" hidden="1" x14ac:dyDescent="0.25">
      <c r="A1677" s="1">
        <v>1675</v>
      </c>
      <c r="B1677" t="s">
        <v>3</v>
      </c>
      <c r="C1677" t="s">
        <v>1687</v>
      </c>
      <c r="D1677" t="s">
        <v>3</v>
      </c>
      <c r="E1677" t="b">
        <f t="shared" si="26"/>
        <v>1</v>
      </c>
    </row>
    <row r="1678" spans="1:5" hidden="1" x14ac:dyDescent="0.25">
      <c r="A1678" s="1">
        <v>1676</v>
      </c>
      <c r="B1678" t="s">
        <v>4</v>
      </c>
      <c r="C1678" t="s">
        <v>1688</v>
      </c>
      <c r="D1678" t="s">
        <v>4</v>
      </c>
      <c r="E1678" t="b">
        <f t="shared" si="26"/>
        <v>1</v>
      </c>
    </row>
    <row r="1679" spans="1:5" hidden="1" x14ac:dyDescent="0.25">
      <c r="A1679" s="1">
        <v>1677</v>
      </c>
      <c r="B1679" t="s">
        <v>6</v>
      </c>
      <c r="C1679" t="s">
        <v>1689</v>
      </c>
      <c r="D1679" t="s">
        <v>6</v>
      </c>
      <c r="E1679" t="b">
        <f t="shared" si="26"/>
        <v>1</v>
      </c>
    </row>
    <row r="1680" spans="1:5" hidden="1" x14ac:dyDescent="0.25">
      <c r="A1680" s="1">
        <v>1678</v>
      </c>
      <c r="B1680" t="s">
        <v>3</v>
      </c>
      <c r="C1680" t="s">
        <v>1690</v>
      </c>
      <c r="D1680" t="s">
        <v>3</v>
      </c>
      <c r="E1680" t="b">
        <f t="shared" si="26"/>
        <v>1</v>
      </c>
    </row>
    <row r="1681" spans="1:5" hidden="1" x14ac:dyDescent="0.25">
      <c r="A1681" s="1">
        <v>1679</v>
      </c>
      <c r="B1681" t="s">
        <v>4</v>
      </c>
      <c r="C1681" t="s">
        <v>1691</v>
      </c>
      <c r="D1681" t="s">
        <v>4</v>
      </c>
      <c r="E1681" t="b">
        <f t="shared" si="26"/>
        <v>1</v>
      </c>
    </row>
    <row r="1682" spans="1:5" x14ac:dyDescent="0.25">
      <c r="A1682" s="1">
        <v>1680</v>
      </c>
      <c r="B1682" t="s">
        <v>8</v>
      </c>
      <c r="C1682" t="s">
        <v>1692</v>
      </c>
      <c r="D1682" t="s">
        <v>4</v>
      </c>
      <c r="E1682" t="b">
        <f t="shared" si="26"/>
        <v>0</v>
      </c>
    </row>
    <row r="1683" spans="1:5" x14ac:dyDescent="0.25">
      <c r="A1683" s="1">
        <v>1681</v>
      </c>
      <c r="B1683" t="s">
        <v>8</v>
      </c>
      <c r="C1683" t="s">
        <v>1693</v>
      </c>
      <c r="D1683" t="s">
        <v>4</v>
      </c>
      <c r="E1683" t="b">
        <f t="shared" si="26"/>
        <v>0</v>
      </c>
    </row>
    <row r="1684" spans="1:5" hidden="1" x14ac:dyDescent="0.25">
      <c r="A1684" s="1">
        <v>1682</v>
      </c>
      <c r="B1684" t="s">
        <v>3</v>
      </c>
      <c r="C1684" t="s">
        <v>1694</v>
      </c>
      <c r="D1684" t="s">
        <v>3</v>
      </c>
      <c r="E1684" t="b">
        <f t="shared" si="26"/>
        <v>1</v>
      </c>
    </row>
    <row r="1685" spans="1:5" x14ac:dyDescent="0.25">
      <c r="A1685" s="1">
        <v>1683</v>
      </c>
      <c r="B1685" t="s">
        <v>7</v>
      </c>
      <c r="C1685" t="s">
        <v>1695</v>
      </c>
      <c r="D1685" t="s">
        <v>4</v>
      </c>
      <c r="E1685" t="b">
        <f t="shared" si="26"/>
        <v>0</v>
      </c>
    </row>
    <row r="1686" spans="1:5" hidden="1" x14ac:dyDescent="0.25">
      <c r="A1686" s="1">
        <v>1684</v>
      </c>
      <c r="B1686" t="s">
        <v>3</v>
      </c>
      <c r="C1686" t="s">
        <v>1696</v>
      </c>
      <c r="D1686" t="s">
        <v>3</v>
      </c>
      <c r="E1686" t="b">
        <f t="shared" si="26"/>
        <v>1</v>
      </c>
    </row>
    <row r="1687" spans="1:5" x14ac:dyDescent="0.25">
      <c r="A1687" s="1">
        <v>1685</v>
      </c>
      <c r="B1687" t="s">
        <v>8</v>
      </c>
      <c r="C1687" t="s">
        <v>1697</v>
      </c>
      <c r="D1687" t="s">
        <v>4</v>
      </c>
      <c r="E1687" t="b">
        <f t="shared" si="26"/>
        <v>0</v>
      </c>
    </row>
    <row r="1688" spans="1:5" hidden="1" x14ac:dyDescent="0.25">
      <c r="A1688" s="1">
        <v>1686</v>
      </c>
      <c r="B1688" t="s">
        <v>4</v>
      </c>
      <c r="C1688" t="s">
        <v>1698</v>
      </c>
      <c r="D1688" t="s">
        <v>4</v>
      </c>
      <c r="E1688" t="b">
        <f t="shared" si="26"/>
        <v>1</v>
      </c>
    </row>
    <row r="1689" spans="1:5" hidden="1" x14ac:dyDescent="0.25">
      <c r="A1689" s="1">
        <v>1687</v>
      </c>
      <c r="B1689" t="s">
        <v>4</v>
      </c>
      <c r="C1689" t="s">
        <v>1699</v>
      </c>
      <c r="D1689" t="s">
        <v>4</v>
      </c>
      <c r="E1689" t="b">
        <f t="shared" si="26"/>
        <v>1</v>
      </c>
    </row>
    <row r="1690" spans="1:5" hidden="1" x14ac:dyDescent="0.25">
      <c r="A1690" s="1">
        <v>1688</v>
      </c>
      <c r="B1690" t="s">
        <v>4</v>
      </c>
      <c r="C1690" t="s">
        <v>1700</v>
      </c>
      <c r="D1690" t="s">
        <v>4</v>
      </c>
      <c r="E1690" t="b">
        <f t="shared" si="26"/>
        <v>1</v>
      </c>
    </row>
    <row r="1691" spans="1:5" hidden="1" x14ac:dyDescent="0.25">
      <c r="A1691" s="1">
        <v>1689</v>
      </c>
      <c r="B1691" t="s">
        <v>4</v>
      </c>
      <c r="C1691" t="s">
        <v>1701</v>
      </c>
      <c r="D1691" t="s">
        <v>4</v>
      </c>
      <c r="E1691" t="b">
        <f t="shared" si="26"/>
        <v>1</v>
      </c>
    </row>
    <row r="1692" spans="1:5" x14ac:dyDescent="0.25">
      <c r="A1692" s="1">
        <v>1690</v>
      </c>
      <c r="B1692" t="s">
        <v>3</v>
      </c>
      <c r="C1692" t="s">
        <v>1702</v>
      </c>
      <c r="D1692" t="s">
        <v>4</v>
      </c>
      <c r="E1692" t="b">
        <f t="shared" si="26"/>
        <v>0</v>
      </c>
    </row>
    <row r="1693" spans="1:5" hidden="1" x14ac:dyDescent="0.25">
      <c r="A1693" s="1">
        <v>1691</v>
      </c>
      <c r="B1693" t="s">
        <v>3</v>
      </c>
      <c r="C1693" t="s">
        <v>1703</v>
      </c>
      <c r="D1693" t="s">
        <v>3</v>
      </c>
      <c r="E1693" t="b">
        <f t="shared" si="26"/>
        <v>1</v>
      </c>
    </row>
    <row r="1694" spans="1:5" hidden="1" x14ac:dyDescent="0.25">
      <c r="A1694" s="1">
        <v>1692</v>
      </c>
      <c r="B1694" t="s">
        <v>4</v>
      </c>
      <c r="C1694" t="s">
        <v>1704</v>
      </c>
      <c r="D1694" t="s">
        <v>4</v>
      </c>
      <c r="E1694" t="b">
        <f t="shared" si="26"/>
        <v>1</v>
      </c>
    </row>
    <row r="1695" spans="1:5" hidden="1" x14ac:dyDescent="0.25">
      <c r="A1695" s="1">
        <v>1693</v>
      </c>
      <c r="B1695" t="s">
        <v>4</v>
      </c>
      <c r="C1695" t="s">
        <v>1705</v>
      </c>
      <c r="D1695" t="s">
        <v>4</v>
      </c>
      <c r="E1695" t="b">
        <f t="shared" si="26"/>
        <v>1</v>
      </c>
    </row>
    <row r="1696" spans="1:5" hidden="1" x14ac:dyDescent="0.25">
      <c r="A1696" s="1">
        <v>1694</v>
      </c>
      <c r="B1696" t="s">
        <v>4</v>
      </c>
      <c r="C1696" t="s">
        <v>1706</v>
      </c>
      <c r="D1696" t="s">
        <v>4</v>
      </c>
      <c r="E1696" t="b">
        <f t="shared" si="26"/>
        <v>1</v>
      </c>
    </row>
    <row r="1697" spans="1:5" hidden="1" x14ac:dyDescent="0.25">
      <c r="A1697" s="1">
        <v>1695</v>
      </c>
      <c r="B1697" t="s">
        <v>10</v>
      </c>
      <c r="C1697" t="s">
        <v>1707</v>
      </c>
      <c r="D1697" t="s">
        <v>10</v>
      </c>
      <c r="E1697" t="b">
        <f t="shared" si="26"/>
        <v>1</v>
      </c>
    </row>
    <row r="1698" spans="1:5" hidden="1" x14ac:dyDescent="0.25">
      <c r="A1698" s="1">
        <v>1696</v>
      </c>
      <c r="B1698" t="s">
        <v>4</v>
      </c>
      <c r="C1698" t="s">
        <v>1708</v>
      </c>
      <c r="D1698" t="s">
        <v>4</v>
      </c>
      <c r="E1698" t="b">
        <f t="shared" si="26"/>
        <v>1</v>
      </c>
    </row>
    <row r="1699" spans="1:5" hidden="1" x14ac:dyDescent="0.25">
      <c r="A1699" s="1">
        <v>1697</v>
      </c>
      <c r="B1699" t="s">
        <v>4</v>
      </c>
      <c r="C1699" t="s">
        <v>1709</v>
      </c>
      <c r="D1699" t="s">
        <v>4</v>
      </c>
      <c r="E1699" t="b">
        <f t="shared" si="26"/>
        <v>1</v>
      </c>
    </row>
    <row r="1700" spans="1:5" hidden="1" x14ac:dyDescent="0.25">
      <c r="A1700" s="1">
        <v>1698</v>
      </c>
      <c r="B1700" t="s">
        <v>4</v>
      </c>
      <c r="C1700" t="s">
        <v>1710</v>
      </c>
      <c r="D1700" t="s">
        <v>4</v>
      </c>
      <c r="E1700" t="b">
        <f t="shared" si="26"/>
        <v>1</v>
      </c>
    </row>
    <row r="1701" spans="1:5" hidden="1" x14ac:dyDescent="0.25">
      <c r="A1701" s="1">
        <v>1699</v>
      </c>
      <c r="B1701" t="s">
        <v>3</v>
      </c>
      <c r="C1701" t="s">
        <v>1711</v>
      </c>
      <c r="D1701" t="s">
        <v>3</v>
      </c>
      <c r="E1701" t="b">
        <f t="shared" si="26"/>
        <v>1</v>
      </c>
    </row>
    <row r="1702" spans="1:5" hidden="1" x14ac:dyDescent="0.25">
      <c r="A1702" s="1">
        <v>1700</v>
      </c>
      <c r="B1702" t="s">
        <v>3</v>
      </c>
      <c r="C1702" t="s">
        <v>1712</v>
      </c>
      <c r="D1702" t="s">
        <v>3</v>
      </c>
      <c r="E1702" t="b">
        <f t="shared" si="26"/>
        <v>1</v>
      </c>
    </row>
    <row r="1703" spans="1:5" hidden="1" x14ac:dyDescent="0.25">
      <c r="A1703" s="1">
        <v>1701</v>
      </c>
      <c r="B1703" t="s">
        <v>3</v>
      </c>
      <c r="C1703" t="s">
        <v>1713</v>
      </c>
      <c r="D1703" t="s">
        <v>3</v>
      </c>
      <c r="E1703" t="b">
        <f t="shared" si="26"/>
        <v>1</v>
      </c>
    </row>
    <row r="1704" spans="1:5" x14ac:dyDescent="0.25">
      <c r="A1704" s="1">
        <v>1702</v>
      </c>
      <c r="B1704" t="s">
        <v>5</v>
      </c>
      <c r="C1704" t="s">
        <v>1714</v>
      </c>
      <c r="D1704" t="s">
        <v>4</v>
      </c>
      <c r="E1704" t="b">
        <f t="shared" si="26"/>
        <v>0</v>
      </c>
    </row>
    <row r="1705" spans="1:5" hidden="1" x14ac:dyDescent="0.25">
      <c r="A1705" s="1">
        <v>1703</v>
      </c>
      <c r="B1705" t="s">
        <v>4</v>
      </c>
      <c r="C1705" t="s">
        <v>1715</v>
      </c>
      <c r="D1705" t="s">
        <v>4</v>
      </c>
      <c r="E1705" t="b">
        <f t="shared" si="26"/>
        <v>1</v>
      </c>
    </row>
    <row r="1706" spans="1:5" hidden="1" x14ac:dyDescent="0.25">
      <c r="A1706" s="1">
        <v>1704</v>
      </c>
      <c r="B1706" t="s">
        <v>4</v>
      </c>
      <c r="C1706" t="s">
        <v>1716</v>
      </c>
      <c r="D1706" t="s">
        <v>4</v>
      </c>
      <c r="E1706" t="b">
        <f t="shared" si="26"/>
        <v>1</v>
      </c>
    </row>
    <row r="1707" spans="1:5" hidden="1" x14ac:dyDescent="0.25">
      <c r="A1707" s="1">
        <v>1705</v>
      </c>
      <c r="B1707" t="s">
        <v>3</v>
      </c>
      <c r="C1707" t="s">
        <v>1717</v>
      </c>
      <c r="D1707" t="s">
        <v>3</v>
      </c>
      <c r="E1707" t="b">
        <f t="shared" si="26"/>
        <v>1</v>
      </c>
    </row>
    <row r="1708" spans="1:5" hidden="1" x14ac:dyDescent="0.25">
      <c r="A1708" s="1">
        <v>1706</v>
      </c>
      <c r="B1708" t="s">
        <v>6</v>
      </c>
      <c r="C1708" t="s">
        <v>1718</v>
      </c>
      <c r="D1708" t="s">
        <v>6</v>
      </c>
      <c r="E1708" t="b">
        <f t="shared" si="26"/>
        <v>1</v>
      </c>
    </row>
    <row r="1709" spans="1:5" hidden="1" x14ac:dyDescent="0.25">
      <c r="A1709" s="1">
        <v>1707</v>
      </c>
      <c r="B1709" t="s">
        <v>4</v>
      </c>
      <c r="C1709" t="s">
        <v>1719</v>
      </c>
      <c r="D1709" t="s">
        <v>4</v>
      </c>
      <c r="E1709" t="b">
        <f t="shared" si="26"/>
        <v>1</v>
      </c>
    </row>
    <row r="1710" spans="1:5" hidden="1" x14ac:dyDescent="0.25">
      <c r="A1710" s="1">
        <v>1708</v>
      </c>
      <c r="B1710" t="s">
        <v>3</v>
      </c>
      <c r="C1710" t="s">
        <v>1720</v>
      </c>
      <c r="D1710" t="s">
        <v>3</v>
      </c>
      <c r="E1710" t="b">
        <f t="shared" si="26"/>
        <v>1</v>
      </c>
    </row>
    <row r="1711" spans="1:5" hidden="1" x14ac:dyDescent="0.25">
      <c r="A1711" s="1">
        <v>1709</v>
      </c>
      <c r="B1711" t="s">
        <v>3</v>
      </c>
      <c r="C1711" t="s">
        <v>1721</v>
      </c>
      <c r="D1711" t="s">
        <v>3</v>
      </c>
      <c r="E1711" t="b">
        <f t="shared" si="26"/>
        <v>1</v>
      </c>
    </row>
    <row r="1712" spans="1:5" hidden="1" x14ac:dyDescent="0.25">
      <c r="A1712" s="1">
        <v>1710</v>
      </c>
      <c r="B1712" t="s">
        <v>4</v>
      </c>
      <c r="C1712" t="s">
        <v>1722</v>
      </c>
      <c r="D1712" t="s">
        <v>4</v>
      </c>
      <c r="E1712" t="b">
        <f t="shared" si="26"/>
        <v>1</v>
      </c>
    </row>
    <row r="1713" spans="1:5" hidden="1" x14ac:dyDescent="0.25">
      <c r="A1713" s="1">
        <v>1711</v>
      </c>
      <c r="B1713" t="s">
        <v>4</v>
      </c>
      <c r="C1713" t="s">
        <v>1723</v>
      </c>
      <c r="D1713" t="s">
        <v>4</v>
      </c>
      <c r="E1713" t="b">
        <f t="shared" si="26"/>
        <v>1</v>
      </c>
    </row>
    <row r="1714" spans="1:5" hidden="1" x14ac:dyDescent="0.25">
      <c r="A1714" s="1">
        <v>1712</v>
      </c>
      <c r="B1714" t="s">
        <v>4</v>
      </c>
      <c r="C1714" t="s">
        <v>1724</v>
      </c>
      <c r="D1714" t="s">
        <v>4</v>
      </c>
      <c r="E1714" t="b">
        <f t="shared" si="26"/>
        <v>1</v>
      </c>
    </row>
    <row r="1715" spans="1:5" x14ac:dyDescent="0.25">
      <c r="A1715" s="1">
        <v>1713</v>
      </c>
      <c r="B1715" t="s">
        <v>3</v>
      </c>
      <c r="C1715" t="s">
        <v>1725</v>
      </c>
      <c r="D1715" t="s">
        <v>4</v>
      </c>
      <c r="E1715" t="b">
        <f t="shared" si="26"/>
        <v>0</v>
      </c>
    </row>
    <row r="1716" spans="1:5" hidden="1" x14ac:dyDescent="0.25">
      <c r="A1716" s="1">
        <v>1714</v>
      </c>
      <c r="B1716" t="s">
        <v>5</v>
      </c>
      <c r="C1716" t="s">
        <v>1726</v>
      </c>
      <c r="D1716" t="s">
        <v>5</v>
      </c>
      <c r="E1716" t="b">
        <f t="shared" si="26"/>
        <v>1</v>
      </c>
    </row>
    <row r="1717" spans="1:5" hidden="1" x14ac:dyDescent="0.25">
      <c r="A1717" s="1">
        <v>1715</v>
      </c>
      <c r="B1717" t="s">
        <v>4</v>
      </c>
      <c r="C1717" t="s">
        <v>1727</v>
      </c>
      <c r="D1717" t="s">
        <v>4</v>
      </c>
      <c r="E1717" t="b">
        <f t="shared" si="26"/>
        <v>1</v>
      </c>
    </row>
    <row r="1718" spans="1:5" hidden="1" x14ac:dyDescent="0.25">
      <c r="A1718" s="1">
        <v>1716</v>
      </c>
      <c r="B1718" t="s">
        <v>3</v>
      </c>
      <c r="C1718" t="s">
        <v>1728</v>
      </c>
      <c r="D1718" t="s">
        <v>3</v>
      </c>
      <c r="E1718" t="b">
        <f t="shared" si="26"/>
        <v>1</v>
      </c>
    </row>
    <row r="1719" spans="1:5" hidden="1" x14ac:dyDescent="0.25">
      <c r="A1719" s="1">
        <v>1717</v>
      </c>
      <c r="B1719" t="s">
        <v>4</v>
      </c>
      <c r="C1719" t="s">
        <v>1729</v>
      </c>
      <c r="D1719" t="s">
        <v>4</v>
      </c>
      <c r="E1719" t="b">
        <f t="shared" si="26"/>
        <v>1</v>
      </c>
    </row>
    <row r="1720" spans="1:5" hidden="1" x14ac:dyDescent="0.25">
      <c r="A1720" s="1">
        <v>1718</v>
      </c>
      <c r="B1720" t="s">
        <v>3</v>
      </c>
      <c r="C1720" t="s">
        <v>1730</v>
      </c>
      <c r="D1720" t="s">
        <v>3</v>
      </c>
      <c r="E1720" t="b">
        <f t="shared" si="26"/>
        <v>1</v>
      </c>
    </row>
    <row r="1721" spans="1:5" hidden="1" x14ac:dyDescent="0.25">
      <c r="A1721" s="1">
        <v>1719</v>
      </c>
      <c r="B1721" t="s">
        <v>4</v>
      </c>
      <c r="C1721" t="s">
        <v>1731</v>
      </c>
      <c r="D1721" t="s">
        <v>4</v>
      </c>
      <c r="E1721" t="b">
        <f t="shared" si="26"/>
        <v>1</v>
      </c>
    </row>
    <row r="1722" spans="1:5" hidden="1" x14ac:dyDescent="0.25">
      <c r="A1722" s="1">
        <v>1720</v>
      </c>
      <c r="B1722" t="s">
        <v>4</v>
      </c>
      <c r="C1722" t="s">
        <v>1732</v>
      </c>
      <c r="D1722" t="s">
        <v>4</v>
      </c>
      <c r="E1722" t="b">
        <f t="shared" si="26"/>
        <v>1</v>
      </c>
    </row>
    <row r="1723" spans="1:5" hidden="1" x14ac:dyDescent="0.25">
      <c r="A1723" s="1">
        <v>1721</v>
      </c>
      <c r="B1723" t="s">
        <v>3</v>
      </c>
      <c r="C1723" t="s">
        <v>1733</v>
      </c>
      <c r="D1723" t="s">
        <v>3</v>
      </c>
      <c r="E1723" t="b">
        <f t="shared" si="26"/>
        <v>1</v>
      </c>
    </row>
    <row r="1724" spans="1:5" x14ac:dyDescent="0.25">
      <c r="A1724" s="1">
        <v>1722</v>
      </c>
      <c r="B1724" t="s">
        <v>10</v>
      </c>
      <c r="C1724" t="s">
        <v>1734</v>
      </c>
      <c r="D1724" t="s">
        <v>4</v>
      </c>
      <c r="E1724" t="b">
        <f t="shared" si="26"/>
        <v>0</v>
      </c>
    </row>
    <row r="1725" spans="1:5" hidden="1" x14ac:dyDescent="0.25">
      <c r="A1725" s="1">
        <v>1723</v>
      </c>
      <c r="B1725" t="s">
        <v>3</v>
      </c>
      <c r="C1725" t="s">
        <v>1735</v>
      </c>
      <c r="D1725" t="s">
        <v>3</v>
      </c>
      <c r="E1725" t="b">
        <f t="shared" si="26"/>
        <v>1</v>
      </c>
    </row>
    <row r="1726" spans="1:5" hidden="1" x14ac:dyDescent="0.25">
      <c r="A1726" s="1">
        <v>1724</v>
      </c>
      <c r="B1726" t="s">
        <v>4</v>
      </c>
      <c r="C1726" t="s">
        <v>1736</v>
      </c>
      <c r="D1726" t="s">
        <v>4</v>
      </c>
      <c r="E1726" t="b">
        <f t="shared" si="26"/>
        <v>1</v>
      </c>
    </row>
    <row r="1727" spans="1:5" hidden="1" x14ac:dyDescent="0.25">
      <c r="A1727" s="1">
        <v>1725</v>
      </c>
      <c r="B1727" t="s">
        <v>4</v>
      </c>
      <c r="C1727" t="s">
        <v>1737</v>
      </c>
      <c r="D1727" t="s">
        <v>4</v>
      </c>
      <c r="E1727" t="b">
        <f t="shared" si="26"/>
        <v>1</v>
      </c>
    </row>
    <row r="1728" spans="1:5" hidden="1" x14ac:dyDescent="0.25">
      <c r="A1728" s="1">
        <v>1726</v>
      </c>
      <c r="B1728" t="s">
        <v>4</v>
      </c>
      <c r="C1728" t="s">
        <v>1738</v>
      </c>
      <c r="D1728" t="s">
        <v>4</v>
      </c>
      <c r="E1728" t="b">
        <f t="shared" si="26"/>
        <v>1</v>
      </c>
    </row>
    <row r="1729" spans="1:5" hidden="1" x14ac:dyDescent="0.25">
      <c r="A1729" s="1">
        <v>1727</v>
      </c>
      <c r="B1729" t="s">
        <v>4</v>
      </c>
      <c r="C1729" t="s">
        <v>1739</v>
      </c>
      <c r="D1729" t="s">
        <v>4</v>
      </c>
      <c r="E1729" t="b">
        <f t="shared" si="26"/>
        <v>1</v>
      </c>
    </row>
    <row r="1730" spans="1:5" hidden="1" x14ac:dyDescent="0.25">
      <c r="A1730" s="1">
        <v>1728</v>
      </c>
      <c r="B1730" t="s">
        <v>4</v>
      </c>
      <c r="C1730" t="s">
        <v>1740</v>
      </c>
      <c r="D1730" t="s">
        <v>4</v>
      </c>
      <c r="E1730" t="b">
        <f t="shared" si="26"/>
        <v>1</v>
      </c>
    </row>
    <row r="1731" spans="1:5" hidden="1" x14ac:dyDescent="0.25">
      <c r="A1731" s="1">
        <v>1729</v>
      </c>
      <c r="B1731" t="s">
        <v>4</v>
      </c>
      <c r="C1731" t="s">
        <v>1741</v>
      </c>
      <c r="D1731" t="s">
        <v>4</v>
      </c>
      <c r="E1731" t="b">
        <f t="shared" ref="E1731:E1794" si="27">B1731=D1731</f>
        <v>1</v>
      </c>
    </row>
    <row r="1732" spans="1:5" hidden="1" x14ac:dyDescent="0.25">
      <c r="A1732" s="1">
        <v>1730</v>
      </c>
      <c r="B1732" t="s">
        <v>8</v>
      </c>
      <c r="C1732" t="s">
        <v>1742</v>
      </c>
      <c r="D1732" t="s">
        <v>8</v>
      </c>
      <c r="E1732" t="b">
        <f t="shared" si="27"/>
        <v>1</v>
      </c>
    </row>
    <row r="1733" spans="1:5" hidden="1" x14ac:dyDescent="0.25">
      <c r="A1733" s="1">
        <v>1731</v>
      </c>
      <c r="B1733" t="s">
        <v>3</v>
      </c>
      <c r="C1733" t="s">
        <v>1743</v>
      </c>
      <c r="D1733" t="s">
        <v>3</v>
      </c>
      <c r="E1733" t="b">
        <f t="shared" si="27"/>
        <v>1</v>
      </c>
    </row>
    <row r="1734" spans="1:5" hidden="1" x14ac:dyDescent="0.25">
      <c r="A1734" s="1">
        <v>1732</v>
      </c>
      <c r="B1734" t="s">
        <v>4</v>
      </c>
      <c r="C1734" t="s">
        <v>1744</v>
      </c>
      <c r="D1734" t="s">
        <v>4</v>
      </c>
      <c r="E1734" t="b">
        <f t="shared" si="27"/>
        <v>1</v>
      </c>
    </row>
    <row r="1735" spans="1:5" hidden="1" x14ac:dyDescent="0.25">
      <c r="A1735" s="1">
        <v>1733</v>
      </c>
      <c r="B1735" t="s">
        <v>4</v>
      </c>
      <c r="C1735" t="s">
        <v>1745</v>
      </c>
      <c r="D1735" t="s">
        <v>4</v>
      </c>
      <c r="E1735" t="b">
        <f t="shared" si="27"/>
        <v>1</v>
      </c>
    </row>
    <row r="1736" spans="1:5" hidden="1" x14ac:dyDescent="0.25">
      <c r="A1736" s="1">
        <v>1734</v>
      </c>
      <c r="B1736" t="s">
        <v>3</v>
      </c>
      <c r="C1736" t="s">
        <v>1746</v>
      </c>
      <c r="D1736" t="s">
        <v>3</v>
      </c>
      <c r="E1736" t="b">
        <f t="shared" si="27"/>
        <v>1</v>
      </c>
    </row>
    <row r="1737" spans="1:5" hidden="1" x14ac:dyDescent="0.25">
      <c r="A1737" s="1">
        <v>1735</v>
      </c>
      <c r="B1737" t="s">
        <v>3</v>
      </c>
      <c r="C1737" t="s">
        <v>1747</v>
      </c>
      <c r="D1737" t="s">
        <v>3</v>
      </c>
      <c r="E1737" t="b">
        <f t="shared" si="27"/>
        <v>1</v>
      </c>
    </row>
    <row r="1738" spans="1:5" hidden="1" x14ac:dyDescent="0.25">
      <c r="A1738" s="1">
        <v>1736</v>
      </c>
      <c r="B1738" t="s">
        <v>6</v>
      </c>
      <c r="C1738" t="s">
        <v>1748</v>
      </c>
      <c r="D1738" t="s">
        <v>6</v>
      </c>
      <c r="E1738" t="b">
        <f t="shared" si="27"/>
        <v>1</v>
      </c>
    </row>
    <row r="1739" spans="1:5" hidden="1" x14ac:dyDescent="0.25">
      <c r="A1739" s="1">
        <v>1737</v>
      </c>
      <c r="B1739" t="s">
        <v>4</v>
      </c>
      <c r="C1739" t="s">
        <v>1749</v>
      </c>
      <c r="D1739" t="s">
        <v>4</v>
      </c>
      <c r="E1739" t="b">
        <f t="shared" si="27"/>
        <v>1</v>
      </c>
    </row>
    <row r="1740" spans="1:5" hidden="1" x14ac:dyDescent="0.25">
      <c r="A1740" s="1">
        <v>1738</v>
      </c>
      <c r="B1740" t="s">
        <v>4</v>
      </c>
      <c r="C1740" t="s">
        <v>1750</v>
      </c>
      <c r="D1740" t="s">
        <v>4</v>
      </c>
      <c r="E1740" t="b">
        <f t="shared" si="27"/>
        <v>1</v>
      </c>
    </row>
    <row r="1741" spans="1:5" hidden="1" x14ac:dyDescent="0.25">
      <c r="A1741" s="1">
        <v>1739</v>
      </c>
      <c r="B1741" t="s">
        <v>4</v>
      </c>
      <c r="C1741" t="s">
        <v>1751</v>
      </c>
      <c r="D1741" t="s">
        <v>4</v>
      </c>
      <c r="E1741" t="b">
        <f t="shared" si="27"/>
        <v>1</v>
      </c>
    </row>
    <row r="1742" spans="1:5" hidden="1" x14ac:dyDescent="0.25">
      <c r="A1742" s="1">
        <v>1740</v>
      </c>
      <c r="B1742" t="s">
        <v>3</v>
      </c>
      <c r="C1742" t="s">
        <v>1752</v>
      </c>
      <c r="D1742" t="s">
        <v>3</v>
      </c>
      <c r="E1742" t="b">
        <f t="shared" si="27"/>
        <v>1</v>
      </c>
    </row>
    <row r="1743" spans="1:5" x14ac:dyDescent="0.25">
      <c r="A1743" s="1">
        <v>1741</v>
      </c>
      <c r="B1743" t="s">
        <v>5</v>
      </c>
      <c r="C1743" t="s">
        <v>1753</v>
      </c>
      <c r="D1743" t="s">
        <v>4</v>
      </c>
      <c r="E1743" t="b">
        <f t="shared" si="27"/>
        <v>0</v>
      </c>
    </row>
    <row r="1744" spans="1:5" hidden="1" x14ac:dyDescent="0.25">
      <c r="A1744" s="1">
        <v>1742</v>
      </c>
      <c r="B1744" t="s">
        <v>3</v>
      </c>
      <c r="C1744" t="s">
        <v>1754</v>
      </c>
      <c r="D1744" t="s">
        <v>3</v>
      </c>
      <c r="E1744" t="b">
        <f t="shared" si="27"/>
        <v>1</v>
      </c>
    </row>
    <row r="1745" spans="1:5" x14ac:dyDescent="0.25">
      <c r="A1745" s="1">
        <v>1743</v>
      </c>
      <c r="B1745" t="s">
        <v>7</v>
      </c>
      <c r="C1745" t="s">
        <v>1755</v>
      </c>
      <c r="D1745" t="s">
        <v>4</v>
      </c>
      <c r="E1745" t="b">
        <f t="shared" si="27"/>
        <v>0</v>
      </c>
    </row>
    <row r="1746" spans="1:5" hidden="1" x14ac:dyDescent="0.25">
      <c r="A1746" s="1">
        <v>1744</v>
      </c>
      <c r="B1746" t="s">
        <v>4</v>
      </c>
      <c r="C1746" t="s">
        <v>1756</v>
      </c>
      <c r="D1746" t="s">
        <v>4</v>
      </c>
      <c r="E1746" t="b">
        <f t="shared" si="27"/>
        <v>1</v>
      </c>
    </row>
    <row r="1747" spans="1:5" hidden="1" x14ac:dyDescent="0.25">
      <c r="A1747" s="1">
        <v>1745</v>
      </c>
      <c r="B1747" t="s">
        <v>8</v>
      </c>
      <c r="C1747" t="s">
        <v>1757</v>
      </c>
      <c r="D1747" t="s">
        <v>8</v>
      </c>
      <c r="E1747" t="b">
        <f t="shared" si="27"/>
        <v>1</v>
      </c>
    </row>
    <row r="1748" spans="1:5" hidden="1" x14ac:dyDescent="0.25">
      <c r="A1748" s="1">
        <v>1746</v>
      </c>
      <c r="B1748" t="s">
        <v>4</v>
      </c>
      <c r="C1748" t="s">
        <v>1758</v>
      </c>
      <c r="D1748" t="s">
        <v>4</v>
      </c>
      <c r="E1748" t="b">
        <f t="shared" si="27"/>
        <v>1</v>
      </c>
    </row>
    <row r="1749" spans="1:5" hidden="1" x14ac:dyDescent="0.25">
      <c r="A1749" s="1">
        <v>1747</v>
      </c>
      <c r="B1749" t="s">
        <v>4</v>
      </c>
      <c r="C1749" t="s">
        <v>1759</v>
      </c>
      <c r="D1749" t="s">
        <v>4</v>
      </c>
      <c r="E1749" t="b">
        <f t="shared" si="27"/>
        <v>1</v>
      </c>
    </row>
    <row r="1750" spans="1:5" x14ac:dyDescent="0.25">
      <c r="A1750" s="1">
        <v>1748</v>
      </c>
      <c r="B1750" t="s">
        <v>4</v>
      </c>
      <c r="C1750" t="s">
        <v>1760</v>
      </c>
      <c r="D1750" t="s">
        <v>3</v>
      </c>
      <c r="E1750" t="b">
        <f t="shared" si="27"/>
        <v>0</v>
      </c>
    </row>
    <row r="1751" spans="1:5" hidden="1" x14ac:dyDescent="0.25">
      <c r="A1751" s="1">
        <v>1749</v>
      </c>
      <c r="B1751" t="s">
        <v>4</v>
      </c>
      <c r="C1751" t="s">
        <v>1761</v>
      </c>
      <c r="D1751" t="s">
        <v>4</v>
      </c>
      <c r="E1751" t="b">
        <f t="shared" si="27"/>
        <v>1</v>
      </c>
    </row>
    <row r="1752" spans="1:5" hidden="1" x14ac:dyDescent="0.25">
      <c r="A1752" s="1">
        <v>1750</v>
      </c>
      <c r="B1752" t="s">
        <v>3</v>
      </c>
      <c r="C1752" t="s">
        <v>1762</v>
      </c>
      <c r="D1752" t="s">
        <v>3</v>
      </c>
      <c r="E1752" t="b">
        <f t="shared" si="27"/>
        <v>1</v>
      </c>
    </row>
    <row r="1753" spans="1:5" hidden="1" x14ac:dyDescent="0.25">
      <c r="A1753" s="1">
        <v>1751</v>
      </c>
      <c r="B1753" t="s">
        <v>4</v>
      </c>
      <c r="C1753" t="s">
        <v>1763</v>
      </c>
      <c r="D1753" t="s">
        <v>4</v>
      </c>
      <c r="E1753" t="b">
        <f t="shared" si="27"/>
        <v>1</v>
      </c>
    </row>
    <row r="1754" spans="1:5" hidden="1" x14ac:dyDescent="0.25">
      <c r="A1754" s="1">
        <v>1752</v>
      </c>
      <c r="B1754" t="s">
        <v>3</v>
      </c>
      <c r="C1754" t="s">
        <v>1764</v>
      </c>
      <c r="D1754" t="s">
        <v>3</v>
      </c>
      <c r="E1754" t="b">
        <f t="shared" si="27"/>
        <v>1</v>
      </c>
    </row>
    <row r="1755" spans="1:5" x14ac:dyDescent="0.25">
      <c r="A1755" s="1">
        <v>1753</v>
      </c>
      <c r="B1755" t="s">
        <v>7</v>
      </c>
      <c r="C1755" t="s">
        <v>1765</v>
      </c>
      <c r="D1755" t="s">
        <v>4</v>
      </c>
      <c r="E1755" t="b">
        <f t="shared" si="27"/>
        <v>0</v>
      </c>
    </row>
    <row r="1756" spans="1:5" hidden="1" x14ac:dyDescent="0.25">
      <c r="A1756" s="1">
        <v>1754</v>
      </c>
      <c r="B1756" t="s">
        <v>3</v>
      </c>
      <c r="C1756" t="s">
        <v>1766</v>
      </c>
      <c r="D1756" t="s">
        <v>3</v>
      </c>
      <c r="E1756" t="b">
        <f t="shared" si="27"/>
        <v>1</v>
      </c>
    </row>
    <row r="1757" spans="1:5" hidden="1" x14ac:dyDescent="0.25">
      <c r="A1757" s="1">
        <v>1755</v>
      </c>
      <c r="B1757" t="s">
        <v>4</v>
      </c>
      <c r="C1757" t="s">
        <v>1767</v>
      </c>
      <c r="D1757" t="s">
        <v>4</v>
      </c>
      <c r="E1757" t="b">
        <f t="shared" si="27"/>
        <v>1</v>
      </c>
    </row>
    <row r="1758" spans="1:5" hidden="1" x14ac:dyDescent="0.25">
      <c r="A1758" s="1">
        <v>1756</v>
      </c>
      <c r="B1758" t="s">
        <v>3</v>
      </c>
      <c r="C1758" t="s">
        <v>1768</v>
      </c>
      <c r="D1758" t="s">
        <v>3</v>
      </c>
      <c r="E1758" t="b">
        <f t="shared" si="27"/>
        <v>1</v>
      </c>
    </row>
    <row r="1759" spans="1:5" hidden="1" x14ac:dyDescent="0.25">
      <c r="A1759" s="1">
        <v>1757</v>
      </c>
      <c r="B1759" t="s">
        <v>4</v>
      </c>
      <c r="C1759" t="s">
        <v>1769</v>
      </c>
      <c r="D1759" t="s">
        <v>4</v>
      </c>
      <c r="E1759" t="b">
        <f t="shared" si="27"/>
        <v>1</v>
      </c>
    </row>
    <row r="1760" spans="1:5" hidden="1" x14ac:dyDescent="0.25">
      <c r="A1760" s="1">
        <v>1758</v>
      </c>
      <c r="B1760" t="s">
        <v>6</v>
      </c>
      <c r="C1760" t="s">
        <v>1770</v>
      </c>
      <c r="D1760" t="s">
        <v>6</v>
      </c>
      <c r="E1760" t="b">
        <f t="shared" si="27"/>
        <v>1</v>
      </c>
    </row>
    <row r="1761" spans="1:5" hidden="1" x14ac:dyDescent="0.25">
      <c r="A1761" s="1">
        <v>1759</v>
      </c>
      <c r="B1761" t="s">
        <v>4</v>
      </c>
      <c r="C1761" t="s">
        <v>1771</v>
      </c>
      <c r="D1761" t="s">
        <v>4</v>
      </c>
      <c r="E1761" t="b">
        <f t="shared" si="27"/>
        <v>1</v>
      </c>
    </row>
    <row r="1762" spans="1:5" hidden="1" x14ac:dyDescent="0.25">
      <c r="A1762" s="1">
        <v>1760</v>
      </c>
      <c r="B1762" t="s">
        <v>4</v>
      </c>
      <c r="C1762" t="s">
        <v>1772</v>
      </c>
      <c r="D1762" t="s">
        <v>4</v>
      </c>
      <c r="E1762" t="b">
        <f t="shared" si="27"/>
        <v>1</v>
      </c>
    </row>
    <row r="1763" spans="1:5" hidden="1" x14ac:dyDescent="0.25">
      <c r="A1763" s="1">
        <v>1761</v>
      </c>
      <c r="B1763" t="s">
        <v>4</v>
      </c>
      <c r="C1763" t="s">
        <v>1773</v>
      </c>
      <c r="D1763" t="s">
        <v>4</v>
      </c>
      <c r="E1763" t="b">
        <f t="shared" si="27"/>
        <v>1</v>
      </c>
    </row>
    <row r="1764" spans="1:5" hidden="1" x14ac:dyDescent="0.25">
      <c r="A1764" s="1">
        <v>1762</v>
      </c>
      <c r="B1764" t="s">
        <v>3</v>
      </c>
      <c r="C1764" t="s">
        <v>1774</v>
      </c>
      <c r="D1764" t="s">
        <v>3</v>
      </c>
      <c r="E1764" t="b">
        <f t="shared" si="27"/>
        <v>1</v>
      </c>
    </row>
    <row r="1765" spans="1:5" hidden="1" x14ac:dyDescent="0.25">
      <c r="A1765" s="1">
        <v>1763</v>
      </c>
      <c r="B1765" t="s">
        <v>3</v>
      </c>
      <c r="C1765" t="s">
        <v>1775</v>
      </c>
      <c r="D1765" t="s">
        <v>3</v>
      </c>
      <c r="E1765" t="b">
        <f t="shared" si="27"/>
        <v>1</v>
      </c>
    </row>
    <row r="1766" spans="1:5" hidden="1" x14ac:dyDescent="0.25">
      <c r="A1766" s="1">
        <v>1764</v>
      </c>
      <c r="B1766" t="s">
        <v>3</v>
      </c>
      <c r="C1766" t="s">
        <v>1776</v>
      </c>
      <c r="D1766" t="s">
        <v>3</v>
      </c>
      <c r="E1766" t="b">
        <f t="shared" si="27"/>
        <v>1</v>
      </c>
    </row>
    <row r="1767" spans="1:5" hidden="1" x14ac:dyDescent="0.25">
      <c r="A1767" s="1">
        <v>1765</v>
      </c>
      <c r="B1767" t="s">
        <v>4</v>
      </c>
      <c r="C1767" t="s">
        <v>1777</v>
      </c>
      <c r="D1767" t="s">
        <v>4</v>
      </c>
      <c r="E1767" t="b">
        <f t="shared" si="27"/>
        <v>1</v>
      </c>
    </row>
    <row r="1768" spans="1:5" hidden="1" x14ac:dyDescent="0.25">
      <c r="A1768" s="1">
        <v>1766</v>
      </c>
      <c r="B1768" t="s">
        <v>3</v>
      </c>
      <c r="C1768" t="s">
        <v>1778</v>
      </c>
      <c r="D1768" t="s">
        <v>3</v>
      </c>
      <c r="E1768" t="b">
        <f t="shared" si="27"/>
        <v>1</v>
      </c>
    </row>
    <row r="1769" spans="1:5" hidden="1" x14ac:dyDescent="0.25">
      <c r="A1769" s="1">
        <v>1767</v>
      </c>
      <c r="B1769" t="s">
        <v>4</v>
      </c>
      <c r="C1769" t="s">
        <v>1779</v>
      </c>
      <c r="D1769" t="s">
        <v>4</v>
      </c>
      <c r="E1769" t="b">
        <f t="shared" si="27"/>
        <v>1</v>
      </c>
    </row>
    <row r="1770" spans="1:5" hidden="1" x14ac:dyDescent="0.25">
      <c r="A1770" s="1">
        <v>1768</v>
      </c>
      <c r="B1770" t="s">
        <v>4</v>
      </c>
      <c r="C1770" t="s">
        <v>1780</v>
      </c>
      <c r="D1770" t="s">
        <v>4</v>
      </c>
      <c r="E1770" t="b">
        <f t="shared" si="27"/>
        <v>1</v>
      </c>
    </row>
    <row r="1771" spans="1:5" hidden="1" x14ac:dyDescent="0.25">
      <c r="A1771" s="1">
        <v>1769</v>
      </c>
      <c r="B1771" t="s">
        <v>4</v>
      </c>
      <c r="C1771" t="s">
        <v>1781</v>
      </c>
      <c r="D1771" t="s">
        <v>4</v>
      </c>
      <c r="E1771" t="b">
        <f t="shared" si="27"/>
        <v>1</v>
      </c>
    </row>
    <row r="1772" spans="1:5" hidden="1" x14ac:dyDescent="0.25">
      <c r="A1772" s="1">
        <v>1770</v>
      </c>
      <c r="B1772" t="s">
        <v>3</v>
      </c>
      <c r="C1772" t="s">
        <v>1782</v>
      </c>
      <c r="D1772" t="s">
        <v>3</v>
      </c>
      <c r="E1772" t="b">
        <f t="shared" si="27"/>
        <v>1</v>
      </c>
    </row>
    <row r="1773" spans="1:5" hidden="1" x14ac:dyDescent="0.25">
      <c r="A1773" s="1">
        <v>1771</v>
      </c>
      <c r="B1773" t="s">
        <v>4</v>
      </c>
      <c r="C1773" t="s">
        <v>1783</v>
      </c>
      <c r="D1773" t="s">
        <v>4</v>
      </c>
      <c r="E1773" t="b">
        <f t="shared" si="27"/>
        <v>1</v>
      </c>
    </row>
    <row r="1774" spans="1:5" hidden="1" x14ac:dyDescent="0.25">
      <c r="A1774" s="1">
        <v>1772</v>
      </c>
      <c r="B1774" t="s">
        <v>4</v>
      </c>
      <c r="C1774" t="s">
        <v>1784</v>
      </c>
      <c r="D1774" t="s">
        <v>4</v>
      </c>
      <c r="E1774" t="b">
        <f t="shared" si="27"/>
        <v>1</v>
      </c>
    </row>
    <row r="1775" spans="1:5" hidden="1" x14ac:dyDescent="0.25">
      <c r="A1775" s="1">
        <v>1773</v>
      </c>
      <c r="B1775" t="s">
        <v>4</v>
      </c>
      <c r="C1775" t="s">
        <v>1785</v>
      </c>
      <c r="D1775" t="s">
        <v>4</v>
      </c>
      <c r="E1775" t="b">
        <f t="shared" si="27"/>
        <v>1</v>
      </c>
    </row>
    <row r="1776" spans="1:5" hidden="1" x14ac:dyDescent="0.25">
      <c r="A1776" s="1">
        <v>1774</v>
      </c>
      <c r="B1776" t="s">
        <v>4</v>
      </c>
      <c r="C1776" t="s">
        <v>1786</v>
      </c>
      <c r="D1776" t="s">
        <v>4</v>
      </c>
      <c r="E1776" t="b">
        <f t="shared" si="27"/>
        <v>1</v>
      </c>
    </row>
    <row r="1777" spans="1:5" hidden="1" x14ac:dyDescent="0.25">
      <c r="A1777" s="1">
        <v>1775</v>
      </c>
      <c r="B1777" t="s">
        <v>4</v>
      </c>
      <c r="C1777" t="s">
        <v>1787</v>
      </c>
      <c r="D1777" t="s">
        <v>4</v>
      </c>
      <c r="E1777" t="b">
        <f t="shared" si="27"/>
        <v>1</v>
      </c>
    </row>
    <row r="1778" spans="1:5" hidden="1" x14ac:dyDescent="0.25">
      <c r="A1778" s="1">
        <v>1776</v>
      </c>
      <c r="B1778" t="s">
        <v>4</v>
      </c>
      <c r="C1778" t="s">
        <v>1788</v>
      </c>
      <c r="D1778" t="s">
        <v>4</v>
      </c>
      <c r="E1778" t="b">
        <f t="shared" si="27"/>
        <v>1</v>
      </c>
    </row>
    <row r="1779" spans="1:5" hidden="1" x14ac:dyDescent="0.25">
      <c r="A1779" s="1">
        <v>1777</v>
      </c>
      <c r="B1779" t="s">
        <v>4</v>
      </c>
      <c r="C1779" t="s">
        <v>1789</v>
      </c>
      <c r="D1779" t="s">
        <v>4</v>
      </c>
      <c r="E1779" t="b">
        <f t="shared" si="27"/>
        <v>1</v>
      </c>
    </row>
    <row r="1780" spans="1:5" hidden="1" x14ac:dyDescent="0.25">
      <c r="A1780" s="1">
        <v>1778</v>
      </c>
      <c r="B1780" t="s">
        <v>3</v>
      </c>
      <c r="C1780" t="s">
        <v>1790</v>
      </c>
      <c r="D1780" t="s">
        <v>3</v>
      </c>
      <c r="E1780" t="b">
        <f t="shared" si="27"/>
        <v>1</v>
      </c>
    </row>
    <row r="1781" spans="1:5" x14ac:dyDescent="0.25">
      <c r="A1781" s="1">
        <v>1779</v>
      </c>
      <c r="B1781" t="s">
        <v>8</v>
      </c>
      <c r="C1781" t="s">
        <v>1791</v>
      </c>
      <c r="D1781" t="s">
        <v>4</v>
      </c>
      <c r="E1781" t="b">
        <f t="shared" si="27"/>
        <v>0</v>
      </c>
    </row>
    <row r="1782" spans="1:5" hidden="1" x14ac:dyDescent="0.25">
      <c r="A1782" s="1">
        <v>1780</v>
      </c>
      <c r="B1782" t="s">
        <v>3</v>
      </c>
      <c r="C1782" t="s">
        <v>1792</v>
      </c>
      <c r="D1782" t="s">
        <v>3</v>
      </c>
      <c r="E1782" t="b">
        <f t="shared" si="27"/>
        <v>1</v>
      </c>
    </row>
    <row r="1783" spans="1:5" hidden="1" x14ac:dyDescent="0.25">
      <c r="A1783" s="1">
        <v>1781</v>
      </c>
      <c r="B1783" t="s">
        <v>3</v>
      </c>
      <c r="C1783" t="s">
        <v>1793</v>
      </c>
      <c r="D1783" t="s">
        <v>3</v>
      </c>
      <c r="E1783" t="b">
        <f t="shared" si="27"/>
        <v>1</v>
      </c>
    </row>
    <row r="1784" spans="1:5" hidden="1" x14ac:dyDescent="0.25">
      <c r="A1784" s="1">
        <v>1782</v>
      </c>
      <c r="B1784" t="s">
        <v>3</v>
      </c>
      <c r="C1784" t="s">
        <v>1794</v>
      </c>
      <c r="D1784" t="s">
        <v>3</v>
      </c>
      <c r="E1784" t="b">
        <f t="shared" si="27"/>
        <v>1</v>
      </c>
    </row>
    <row r="1785" spans="1:5" hidden="1" x14ac:dyDescent="0.25">
      <c r="A1785" s="1">
        <v>1783</v>
      </c>
      <c r="B1785" t="s">
        <v>5</v>
      </c>
      <c r="C1785" t="s">
        <v>1795</v>
      </c>
      <c r="D1785" t="s">
        <v>5</v>
      </c>
      <c r="E1785" t="b">
        <f t="shared" si="27"/>
        <v>1</v>
      </c>
    </row>
    <row r="1786" spans="1:5" hidden="1" x14ac:dyDescent="0.25">
      <c r="A1786" s="1">
        <v>1784</v>
      </c>
      <c r="B1786" t="s">
        <v>3</v>
      </c>
      <c r="C1786" t="s">
        <v>1796</v>
      </c>
      <c r="D1786" t="s">
        <v>3</v>
      </c>
      <c r="E1786" t="b">
        <f t="shared" si="27"/>
        <v>1</v>
      </c>
    </row>
    <row r="1787" spans="1:5" hidden="1" x14ac:dyDescent="0.25">
      <c r="A1787" s="1">
        <v>1785</v>
      </c>
      <c r="B1787" t="s">
        <v>3</v>
      </c>
      <c r="C1787" t="s">
        <v>1797</v>
      </c>
      <c r="D1787" t="s">
        <v>3</v>
      </c>
      <c r="E1787" t="b">
        <f t="shared" si="27"/>
        <v>1</v>
      </c>
    </row>
    <row r="1788" spans="1:5" hidden="1" x14ac:dyDescent="0.25">
      <c r="A1788" s="1">
        <v>1786</v>
      </c>
      <c r="B1788" t="s">
        <v>3</v>
      </c>
      <c r="C1788" t="s">
        <v>1798</v>
      </c>
      <c r="D1788" t="s">
        <v>3</v>
      </c>
      <c r="E1788" t="b">
        <f t="shared" si="27"/>
        <v>1</v>
      </c>
    </row>
    <row r="1789" spans="1:5" x14ac:dyDescent="0.25">
      <c r="A1789" s="1">
        <v>1787</v>
      </c>
      <c r="B1789" t="s">
        <v>8</v>
      </c>
      <c r="C1789" t="s">
        <v>1799</v>
      </c>
      <c r="D1789" t="s">
        <v>4</v>
      </c>
      <c r="E1789" t="b">
        <f t="shared" si="27"/>
        <v>0</v>
      </c>
    </row>
    <row r="1790" spans="1:5" hidden="1" x14ac:dyDescent="0.25">
      <c r="A1790" s="1">
        <v>1788</v>
      </c>
      <c r="B1790" t="s">
        <v>3</v>
      </c>
      <c r="C1790" t="s">
        <v>1800</v>
      </c>
      <c r="D1790" t="s">
        <v>3</v>
      </c>
      <c r="E1790" t="b">
        <f t="shared" si="27"/>
        <v>1</v>
      </c>
    </row>
    <row r="1791" spans="1:5" hidden="1" x14ac:dyDescent="0.25">
      <c r="A1791" s="1">
        <v>1789</v>
      </c>
      <c r="B1791" t="s">
        <v>3</v>
      </c>
      <c r="C1791" t="s">
        <v>1801</v>
      </c>
      <c r="D1791" t="s">
        <v>3</v>
      </c>
      <c r="E1791" t="b">
        <f t="shared" si="27"/>
        <v>1</v>
      </c>
    </row>
    <row r="1792" spans="1:5" hidden="1" x14ac:dyDescent="0.25">
      <c r="A1792" s="1">
        <v>1790</v>
      </c>
      <c r="B1792" t="s">
        <v>4</v>
      </c>
      <c r="C1792" t="s">
        <v>1802</v>
      </c>
      <c r="D1792" t="s">
        <v>4</v>
      </c>
      <c r="E1792" t="b">
        <f t="shared" si="27"/>
        <v>1</v>
      </c>
    </row>
    <row r="1793" spans="1:5" hidden="1" x14ac:dyDescent="0.25">
      <c r="A1793" s="1">
        <v>1791</v>
      </c>
      <c r="B1793" t="s">
        <v>4</v>
      </c>
      <c r="C1793" t="s">
        <v>1803</v>
      </c>
      <c r="D1793" t="s">
        <v>4</v>
      </c>
      <c r="E1793" t="b">
        <f t="shared" si="27"/>
        <v>1</v>
      </c>
    </row>
    <row r="1794" spans="1:5" hidden="1" x14ac:dyDescent="0.25">
      <c r="A1794" s="1">
        <v>1792</v>
      </c>
      <c r="B1794" t="s">
        <v>4</v>
      </c>
      <c r="C1794" t="s">
        <v>1804</v>
      </c>
      <c r="D1794" t="s">
        <v>4</v>
      </c>
      <c r="E1794" t="b">
        <f t="shared" si="27"/>
        <v>1</v>
      </c>
    </row>
    <row r="1795" spans="1:5" hidden="1" x14ac:dyDescent="0.25">
      <c r="A1795" s="1">
        <v>1793</v>
      </c>
      <c r="B1795" t="s">
        <v>4</v>
      </c>
      <c r="C1795" t="s">
        <v>1805</v>
      </c>
      <c r="D1795" t="s">
        <v>4</v>
      </c>
      <c r="E1795" t="b">
        <f t="shared" ref="E1795:E1858" si="28">B1795=D1795</f>
        <v>1</v>
      </c>
    </row>
    <row r="1796" spans="1:5" hidden="1" x14ac:dyDescent="0.25">
      <c r="A1796" s="1">
        <v>1794</v>
      </c>
      <c r="B1796" t="s">
        <v>3</v>
      </c>
      <c r="C1796" t="s">
        <v>1806</v>
      </c>
      <c r="D1796" t="s">
        <v>3</v>
      </c>
      <c r="E1796" t="b">
        <f t="shared" si="28"/>
        <v>1</v>
      </c>
    </row>
    <row r="1797" spans="1:5" hidden="1" x14ac:dyDescent="0.25">
      <c r="A1797" s="1">
        <v>1795</v>
      </c>
      <c r="B1797" t="s">
        <v>4</v>
      </c>
      <c r="C1797" t="s">
        <v>1807</v>
      </c>
      <c r="D1797" t="s">
        <v>4</v>
      </c>
      <c r="E1797" t="b">
        <f t="shared" si="28"/>
        <v>1</v>
      </c>
    </row>
    <row r="1798" spans="1:5" hidden="1" x14ac:dyDescent="0.25">
      <c r="A1798" s="1">
        <v>1796</v>
      </c>
      <c r="B1798" t="s">
        <v>3</v>
      </c>
      <c r="C1798" t="s">
        <v>1808</v>
      </c>
      <c r="D1798" t="s">
        <v>3</v>
      </c>
      <c r="E1798" t="b">
        <f t="shared" si="28"/>
        <v>1</v>
      </c>
    </row>
    <row r="1799" spans="1:5" hidden="1" x14ac:dyDescent="0.25">
      <c r="A1799" s="1">
        <v>1797</v>
      </c>
      <c r="B1799" t="s">
        <v>4</v>
      </c>
      <c r="C1799" t="s">
        <v>1809</v>
      </c>
      <c r="D1799" t="s">
        <v>4</v>
      </c>
      <c r="E1799" t="b">
        <f t="shared" si="28"/>
        <v>1</v>
      </c>
    </row>
    <row r="1800" spans="1:5" hidden="1" x14ac:dyDescent="0.25">
      <c r="A1800" s="1">
        <v>1798</v>
      </c>
      <c r="B1800" t="s">
        <v>4</v>
      </c>
      <c r="C1800" t="s">
        <v>1810</v>
      </c>
      <c r="D1800" t="s">
        <v>4</v>
      </c>
      <c r="E1800" t="b">
        <f t="shared" si="28"/>
        <v>1</v>
      </c>
    </row>
    <row r="1801" spans="1:5" hidden="1" x14ac:dyDescent="0.25">
      <c r="A1801" s="1">
        <v>1799</v>
      </c>
      <c r="B1801" t="s">
        <v>4</v>
      </c>
      <c r="C1801" t="s">
        <v>1811</v>
      </c>
      <c r="D1801" t="s">
        <v>4</v>
      </c>
      <c r="E1801" t="b">
        <f t="shared" si="28"/>
        <v>1</v>
      </c>
    </row>
    <row r="1802" spans="1:5" hidden="1" x14ac:dyDescent="0.25">
      <c r="A1802" s="1">
        <v>1800</v>
      </c>
      <c r="B1802" t="s">
        <v>3</v>
      </c>
      <c r="C1802" t="s">
        <v>1812</v>
      </c>
      <c r="D1802" t="s">
        <v>3</v>
      </c>
      <c r="E1802" t="b">
        <f t="shared" si="28"/>
        <v>1</v>
      </c>
    </row>
    <row r="1803" spans="1:5" hidden="1" x14ac:dyDescent="0.25">
      <c r="A1803" s="1">
        <v>1801</v>
      </c>
      <c r="B1803" t="s">
        <v>3</v>
      </c>
      <c r="C1803" t="s">
        <v>1813</v>
      </c>
      <c r="D1803" t="s">
        <v>3</v>
      </c>
      <c r="E1803" t="b">
        <f t="shared" si="28"/>
        <v>1</v>
      </c>
    </row>
    <row r="1804" spans="1:5" x14ac:dyDescent="0.25">
      <c r="A1804" s="1">
        <v>1802</v>
      </c>
      <c r="B1804" t="s">
        <v>8</v>
      </c>
      <c r="C1804" t="s">
        <v>1814</v>
      </c>
      <c r="D1804" t="s">
        <v>6</v>
      </c>
      <c r="E1804" t="b">
        <f t="shared" si="28"/>
        <v>0</v>
      </c>
    </row>
    <row r="1805" spans="1:5" hidden="1" x14ac:dyDescent="0.25">
      <c r="A1805" s="1">
        <v>1803</v>
      </c>
      <c r="B1805" t="s">
        <v>11</v>
      </c>
      <c r="C1805" t="s">
        <v>1815</v>
      </c>
      <c r="D1805" t="s">
        <v>11</v>
      </c>
      <c r="E1805" t="b">
        <f t="shared" si="28"/>
        <v>1</v>
      </c>
    </row>
    <row r="1806" spans="1:5" hidden="1" x14ac:dyDescent="0.25">
      <c r="A1806" s="1">
        <v>1804</v>
      </c>
      <c r="B1806" t="s">
        <v>3</v>
      </c>
      <c r="C1806" t="s">
        <v>1816</v>
      </c>
      <c r="D1806" t="s">
        <v>3</v>
      </c>
      <c r="E1806" t="b">
        <f t="shared" si="28"/>
        <v>1</v>
      </c>
    </row>
    <row r="1807" spans="1:5" hidden="1" x14ac:dyDescent="0.25">
      <c r="A1807" s="1">
        <v>1805</v>
      </c>
      <c r="B1807" t="s">
        <v>8</v>
      </c>
      <c r="C1807" t="s">
        <v>1817</v>
      </c>
      <c r="D1807" t="s">
        <v>8</v>
      </c>
      <c r="E1807" t="b">
        <f t="shared" si="28"/>
        <v>1</v>
      </c>
    </row>
    <row r="1808" spans="1:5" hidden="1" x14ac:dyDescent="0.25">
      <c r="A1808" s="1">
        <v>1806</v>
      </c>
      <c r="B1808" t="s">
        <v>3</v>
      </c>
      <c r="C1808" t="s">
        <v>1818</v>
      </c>
      <c r="D1808" t="s">
        <v>3</v>
      </c>
      <c r="E1808" t="b">
        <f t="shared" si="28"/>
        <v>1</v>
      </c>
    </row>
    <row r="1809" spans="1:5" hidden="1" x14ac:dyDescent="0.25">
      <c r="A1809" s="1">
        <v>1807</v>
      </c>
      <c r="B1809" t="s">
        <v>3</v>
      </c>
      <c r="C1809" t="s">
        <v>1819</v>
      </c>
      <c r="D1809" t="s">
        <v>3</v>
      </c>
      <c r="E1809" t="b">
        <f t="shared" si="28"/>
        <v>1</v>
      </c>
    </row>
    <row r="1810" spans="1:5" hidden="1" x14ac:dyDescent="0.25">
      <c r="A1810" s="1">
        <v>1808</v>
      </c>
      <c r="B1810" t="s">
        <v>3</v>
      </c>
      <c r="C1810" t="s">
        <v>1820</v>
      </c>
      <c r="D1810" t="s">
        <v>3</v>
      </c>
      <c r="E1810" t="b">
        <f t="shared" si="28"/>
        <v>1</v>
      </c>
    </row>
    <row r="1811" spans="1:5" hidden="1" x14ac:dyDescent="0.25">
      <c r="A1811" s="1">
        <v>1809</v>
      </c>
      <c r="B1811" t="s">
        <v>4</v>
      </c>
      <c r="C1811" t="s">
        <v>1821</v>
      </c>
      <c r="D1811" t="s">
        <v>4</v>
      </c>
      <c r="E1811" t="b">
        <f t="shared" si="28"/>
        <v>1</v>
      </c>
    </row>
    <row r="1812" spans="1:5" hidden="1" x14ac:dyDescent="0.25">
      <c r="A1812" s="1">
        <v>1810</v>
      </c>
      <c r="B1812" t="s">
        <v>3</v>
      </c>
      <c r="C1812" t="s">
        <v>1822</v>
      </c>
      <c r="D1812" t="s">
        <v>3</v>
      </c>
      <c r="E1812" t="b">
        <f t="shared" si="28"/>
        <v>1</v>
      </c>
    </row>
    <row r="1813" spans="1:5" hidden="1" x14ac:dyDescent="0.25">
      <c r="A1813" s="1">
        <v>1811</v>
      </c>
      <c r="B1813" t="s">
        <v>3</v>
      </c>
      <c r="C1813" t="s">
        <v>1823</v>
      </c>
      <c r="D1813" t="s">
        <v>3</v>
      </c>
      <c r="E1813" t="b">
        <f t="shared" si="28"/>
        <v>1</v>
      </c>
    </row>
    <row r="1814" spans="1:5" x14ac:dyDescent="0.25">
      <c r="A1814" s="1">
        <v>1812</v>
      </c>
      <c r="B1814" t="s">
        <v>6</v>
      </c>
      <c r="C1814" t="s">
        <v>1824</v>
      </c>
      <c r="D1814" t="s">
        <v>4</v>
      </c>
      <c r="E1814" t="b">
        <f t="shared" si="28"/>
        <v>0</v>
      </c>
    </row>
    <row r="1815" spans="1:5" hidden="1" x14ac:dyDescent="0.25">
      <c r="A1815" s="1">
        <v>1813</v>
      </c>
      <c r="B1815" t="s">
        <v>3</v>
      </c>
      <c r="C1815" t="s">
        <v>1825</v>
      </c>
      <c r="D1815" t="s">
        <v>3</v>
      </c>
      <c r="E1815" t="b">
        <f t="shared" si="28"/>
        <v>1</v>
      </c>
    </row>
    <row r="1816" spans="1:5" hidden="1" x14ac:dyDescent="0.25">
      <c r="A1816" s="1">
        <v>1814</v>
      </c>
      <c r="B1816" t="s">
        <v>3</v>
      </c>
      <c r="C1816" t="s">
        <v>1826</v>
      </c>
      <c r="D1816" t="s">
        <v>3</v>
      </c>
      <c r="E1816" t="b">
        <f t="shared" si="28"/>
        <v>1</v>
      </c>
    </row>
    <row r="1817" spans="1:5" hidden="1" x14ac:dyDescent="0.25">
      <c r="A1817" s="1">
        <v>1815</v>
      </c>
      <c r="B1817" t="s">
        <v>4</v>
      </c>
      <c r="C1817" t="s">
        <v>1827</v>
      </c>
      <c r="D1817" t="s">
        <v>4</v>
      </c>
      <c r="E1817" t="b">
        <f t="shared" si="28"/>
        <v>1</v>
      </c>
    </row>
    <row r="1818" spans="1:5" x14ac:dyDescent="0.25">
      <c r="A1818" s="1">
        <v>1816</v>
      </c>
      <c r="B1818" t="s">
        <v>5</v>
      </c>
      <c r="C1818" t="s">
        <v>1828</v>
      </c>
      <c r="D1818" t="s">
        <v>4</v>
      </c>
      <c r="E1818" t="b">
        <f t="shared" si="28"/>
        <v>0</v>
      </c>
    </row>
    <row r="1819" spans="1:5" hidden="1" x14ac:dyDescent="0.25">
      <c r="A1819" s="1">
        <v>1817</v>
      </c>
      <c r="B1819" t="s">
        <v>3</v>
      </c>
      <c r="C1819" t="s">
        <v>1829</v>
      </c>
      <c r="D1819" t="s">
        <v>3</v>
      </c>
      <c r="E1819" t="b">
        <f t="shared" si="28"/>
        <v>1</v>
      </c>
    </row>
    <row r="1820" spans="1:5" hidden="1" x14ac:dyDescent="0.25">
      <c r="A1820" s="1">
        <v>1818</v>
      </c>
      <c r="B1820" t="s">
        <v>3</v>
      </c>
      <c r="C1820" t="s">
        <v>1830</v>
      </c>
      <c r="D1820" t="s">
        <v>3</v>
      </c>
      <c r="E1820" t="b">
        <f t="shared" si="28"/>
        <v>1</v>
      </c>
    </row>
    <row r="1821" spans="1:5" hidden="1" x14ac:dyDescent="0.25">
      <c r="A1821" s="1">
        <v>1819</v>
      </c>
      <c r="B1821" t="s">
        <v>4</v>
      </c>
      <c r="C1821" t="s">
        <v>1831</v>
      </c>
      <c r="D1821" t="s">
        <v>4</v>
      </c>
      <c r="E1821" t="b">
        <f t="shared" si="28"/>
        <v>1</v>
      </c>
    </row>
    <row r="1822" spans="1:5" hidden="1" x14ac:dyDescent="0.25">
      <c r="A1822" s="1">
        <v>1820</v>
      </c>
      <c r="B1822" t="s">
        <v>8</v>
      </c>
      <c r="C1822" t="s">
        <v>1832</v>
      </c>
      <c r="D1822" t="s">
        <v>8</v>
      </c>
      <c r="E1822" t="b">
        <f t="shared" si="28"/>
        <v>1</v>
      </c>
    </row>
    <row r="1823" spans="1:5" x14ac:dyDescent="0.25">
      <c r="A1823" s="1">
        <v>1821</v>
      </c>
      <c r="B1823" t="s">
        <v>8</v>
      </c>
      <c r="C1823" t="s">
        <v>1833</v>
      </c>
      <c r="D1823" t="s">
        <v>4</v>
      </c>
      <c r="E1823" t="b">
        <f t="shared" si="28"/>
        <v>0</v>
      </c>
    </row>
    <row r="1824" spans="1:5" hidden="1" x14ac:dyDescent="0.25">
      <c r="A1824" s="1">
        <v>1822</v>
      </c>
      <c r="B1824" t="s">
        <v>3</v>
      </c>
      <c r="C1824" t="s">
        <v>1834</v>
      </c>
      <c r="D1824" t="s">
        <v>3</v>
      </c>
      <c r="E1824" t="b">
        <f t="shared" si="28"/>
        <v>1</v>
      </c>
    </row>
    <row r="1825" spans="1:5" x14ac:dyDescent="0.25">
      <c r="A1825" s="1">
        <v>1823</v>
      </c>
      <c r="B1825" t="s">
        <v>10</v>
      </c>
      <c r="C1825" t="s">
        <v>1835</v>
      </c>
      <c r="D1825" t="s">
        <v>4</v>
      </c>
      <c r="E1825" t="b">
        <f t="shared" si="28"/>
        <v>0</v>
      </c>
    </row>
    <row r="1826" spans="1:5" hidden="1" x14ac:dyDescent="0.25">
      <c r="A1826" s="1">
        <v>1824</v>
      </c>
      <c r="B1826" t="s">
        <v>3</v>
      </c>
      <c r="C1826" t="s">
        <v>1836</v>
      </c>
      <c r="D1826" t="s">
        <v>3</v>
      </c>
      <c r="E1826" t="b">
        <f t="shared" si="28"/>
        <v>1</v>
      </c>
    </row>
    <row r="1827" spans="1:5" hidden="1" x14ac:dyDescent="0.25">
      <c r="A1827" s="1">
        <v>1825</v>
      </c>
      <c r="B1827" t="s">
        <v>4</v>
      </c>
      <c r="C1827" t="s">
        <v>1837</v>
      </c>
      <c r="D1827" t="s">
        <v>4</v>
      </c>
      <c r="E1827" t="b">
        <f t="shared" si="28"/>
        <v>1</v>
      </c>
    </row>
    <row r="1828" spans="1:5" hidden="1" x14ac:dyDescent="0.25">
      <c r="A1828" s="1">
        <v>1826</v>
      </c>
      <c r="B1828" t="s">
        <v>4</v>
      </c>
      <c r="C1828" t="s">
        <v>1838</v>
      </c>
      <c r="D1828" t="s">
        <v>4</v>
      </c>
      <c r="E1828" t="b">
        <f t="shared" si="28"/>
        <v>1</v>
      </c>
    </row>
    <row r="1829" spans="1:5" hidden="1" x14ac:dyDescent="0.25">
      <c r="A1829" s="1">
        <v>1827</v>
      </c>
      <c r="B1829" t="s">
        <v>6</v>
      </c>
      <c r="C1829" t="s">
        <v>1839</v>
      </c>
      <c r="D1829" t="s">
        <v>6</v>
      </c>
      <c r="E1829" t="b">
        <f t="shared" si="28"/>
        <v>1</v>
      </c>
    </row>
    <row r="1830" spans="1:5" hidden="1" x14ac:dyDescent="0.25">
      <c r="A1830" s="1">
        <v>1828</v>
      </c>
      <c r="B1830" t="s">
        <v>4</v>
      </c>
      <c r="C1830" t="s">
        <v>1840</v>
      </c>
      <c r="D1830" t="s">
        <v>4</v>
      </c>
      <c r="E1830" t="b">
        <f t="shared" si="28"/>
        <v>1</v>
      </c>
    </row>
    <row r="1831" spans="1:5" hidden="1" x14ac:dyDescent="0.25">
      <c r="A1831" s="1">
        <v>1829</v>
      </c>
      <c r="B1831" t="s">
        <v>4</v>
      </c>
      <c r="C1831" t="s">
        <v>1841</v>
      </c>
      <c r="D1831" t="s">
        <v>4</v>
      </c>
      <c r="E1831" t="b">
        <f t="shared" si="28"/>
        <v>1</v>
      </c>
    </row>
    <row r="1832" spans="1:5" hidden="1" x14ac:dyDescent="0.25">
      <c r="A1832" s="1">
        <v>1830</v>
      </c>
      <c r="B1832" t="s">
        <v>4</v>
      </c>
      <c r="C1832" t="s">
        <v>1842</v>
      </c>
      <c r="D1832" t="s">
        <v>4</v>
      </c>
      <c r="E1832" t="b">
        <f t="shared" si="28"/>
        <v>1</v>
      </c>
    </row>
    <row r="1833" spans="1:5" hidden="1" x14ac:dyDescent="0.25">
      <c r="A1833" s="1">
        <v>1831</v>
      </c>
      <c r="B1833" t="s">
        <v>4</v>
      </c>
      <c r="C1833" t="s">
        <v>1843</v>
      </c>
      <c r="D1833" t="s">
        <v>4</v>
      </c>
      <c r="E1833" t="b">
        <f t="shared" si="28"/>
        <v>1</v>
      </c>
    </row>
    <row r="1834" spans="1:5" hidden="1" x14ac:dyDescent="0.25">
      <c r="A1834" s="1">
        <v>1832</v>
      </c>
      <c r="B1834" t="s">
        <v>3</v>
      </c>
      <c r="C1834" t="s">
        <v>1844</v>
      </c>
      <c r="D1834" t="s">
        <v>3</v>
      </c>
      <c r="E1834" t="b">
        <f t="shared" si="28"/>
        <v>1</v>
      </c>
    </row>
    <row r="1835" spans="1:5" hidden="1" x14ac:dyDescent="0.25">
      <c r="A1835" s="1">
        <v>1833</v>
      </c>
      <c r="B1835" t="s">
        <v>4</v>
      </c>
      <c r="C1835" t="s">
        <v>1845</v>
      </c>
      <c r="D1835" t="s">
        <v>4</v>
      </c>
      <c r="E1835" t="b">
        <f t="shared" si="28"/>
        <v>1</v>
      </c>
    </row>
    <row r="1836" spans="1:5" hidden="1" x14ac:dyDescent="0.25">
      <c r="A1836" s="1">
        <v>1834</v>
      </c>
      <c r="B1836" t="s">
        <v>3</v>
      </c>
      <c r="C1836" t="s">
        <v>1846</v>
      </c>
      <c r="D1836" t="s">
        <v>3</v>
      </c>
      <c r="E1836" t="b">
        <f t="shared" si="28"/>
        <v>1</v>
      </c>
    </row>
    <row r="1837" spans="1:5" hidden="1" x14ac:dyDescent="0.25">
      <c r="A1837" s="1">
        <v>1835</v>
      </c>
      <c r="B1837" t="s">
        <v>4</v>
      </c>
      <c r="C1837" t="s">
        <v>1847</v>
      </c>
      <c r="D1837" t="s">
        <v>4</v>
      </c>
      <c r="E1837" t="b">
        <f t="shared" si="28"/>
        <v>1</v>
      </c>
    </row>
    <row r="1838" spans="1:5" hidden="1" x14ac:dyDescent="0.25">
      <c r="A1838" s="1">
        <v>1836</v>
      </c>
      <c r="B1838" t="s">
        <v>4</v>
      </c>
      <c r="C1838" t="s">
        <v>1848</v>
      </c>
      <c r="D1838" t="s">
        <v>4</v>
      </c>
      <c r="E1838" t="b">
        <f t="shared" si="28"/>
        <v>1</v>
      </c>
    </row>
    <row r="1839" spans="1:5" hidden="1" x14ac:dyDescent="0.25">
      <c r="A1839" s="1">
        <v>1837</v>
      </c>
      <c r="B1839" t="s">
        <v>7</v>
      </c>
      <c r="C1839" t="s">
        <v>1849</v>
      </c>
      <c r="D1839" t="s">
        <v>7</v>
      </c>
      <c r="E1839" t="b">
        <f t="shared" si="28"/>
        <v>1</v>
      </c>
    </row>
    <row r="1840" spans="1:5" x14ac:dyDescent="0.25">
      <c r="A1840" s="1">
        <v>1838</v>
      </c>
      <c r="B1840" t="s">
        <v>6</v>
      </c>
      <c r="C1840" t="s">
        <v>1850</v>
      </c>
      <c r="D1840" t="s">
        <v>4</v>
      </c>
      <c r="E1840" t="b">
        <f t="shared" si="28"/>
        <v>0</v>
      </c>
    </row>
    <row r="1841" spans="1:5" hidden="1" x14ac:dyDescent="0.25">
      <c r="A1841" s="1">
        <v>1839</v>
      </c>
      <c r="B1841" t="s">
        <v>3</v>
      </c>
      <c r="C1841" t="s">
        <v>1851</v>
      </c>
      <c r="D1841" t="s">
        <v>3</v>
      </c>
      <c r="E1841" t="b">
        <f t="shared" si="28"/>
        <v>1</v>
      </c>
    </row>
    <row r="1842" spans="1:5" x14ac:dyDescent="0.25">
      <c r="A1842" s="1">
        <v>1840</v>
      </c>
      <c r="B1842" t="s">
        <v>10</v>
      </c>
      <c r="C1842" t="s">
        <v>1852</v>
      </c>
      <c r="D1842" t="s">
        <v>4</v>
      </c>
      <c r="E1842" t="b">
        <f t="shared" si="28"/>
        <v>0</v>
      </c>
    </row>
    <row r="1843" spans="1:5" hidden="1" x14ac:dyDescent="0.25">
      <c r="A1843" s="1">
        <v>1841</v>
      </c>
      <c r="B1843" t="s">
        <v>4</v>
      </c>
      <c r="C1843" t="s">
        <v>1853</v>
      </c>
      <c r="D1843" t="s">
        <v>4</v>
      </c>
      <c r="E1843" t="b">
        <f t="shared" si="28"/>
        <v>1</v>
      </c>
    </row>
    <row r="1844" spans="1:5" hidden="1" x14ac:dyDescent="0.25">
      <c r="A1844" s="1">
        <v>1842</v>
      </c>
      <c r="B1844" t="s">
        <v>3</v>
      </c>
      <c r="C1844" t="s">
        <v>1854</v>
      </c>
      <c r="D1844" t="s">
        <v>3</v>
      </c>
      <c r="E1844" t="b">
        <f t="shared" si="28"/>
        <v>1</v>
      </c>
    </row>
    <row r="1845" spans="1:5" hidden="1" x14ac:dyDescent="0.25">
      <c r="A1845" s="1">
        <v>1843</v>
      </c>
      <c r="B1845" t="s">
        <v>11</v>
      </c>
      <c r="C1845" t="s">
        <v>1855</v>
      </c>
      <c r="D1845" t="s">
        <v>11</v>
      </c>
      <c r="E1845" t="b">
        <f t="shared" si="28"/>
        <v>1</v>
      </c>
    </row>
    <row r="1846" spans="1:5" hidden="1" x14ac:dyDescent="0.25">
      <c r="A1846" s="1">
        <v>1844</v>
      </c>
      <c r="B1846" t="s">
        <v>4</v>
      </c>
      <c r="C1846" t="s">
        <v>1856</v>
      </c>
      <c r="D1846" t="s">
        <v>4</v>
      </c>
      <c r="E1846" t="b">
        <f t="shared" si="28"/>
        <v>1</v>
      </c>
    </row>
    <row r="1847" spans="1:5" hidden="1" x14ac:dyDescent="0.25">
      <c r="A1847" s="1">
        <v>1845</v>
      </c>
      <c r="B1847" t="s">
        <v>3</v>
      </c>
      <c r="C1847" t="s">
        <v>1857</v>
      </c>
      <c r="D1847" t="s">
        <v>3</v>
      </c>
      <c r="E1847" t="b">
        <f t="shared" si="28"/>
        <v>1</v>
      </c>
    </row>
    <row r="1848" spans="1:5" hidden="1" x14ac:dyDescent="0.25">
      <c r="A1848" s="1">
        <v>1846</v>
      </c>
      <c r="B1848" t="s">
        <v>3</v>
      </c>
      <c r="C1848" t="s">
        <v>1858</v>
      </c>
      <c r="D1848" t="s">
        <v>3</v>
      </c>
      <c r="E1848" t="b">
        <f t="shared" si="28"/>
        <v>1</v>
      </c>
    </row>
    <row r="1849" spans="1:5" hidden="1" x14ac:dyDescent="0.25">
      <c r="A1849" s="1">
        <v>1847</v>
      </c>
      <c r="B1849" t="s">
        <v>3</v>
      </c>
      <c r="C1849" t="s">
        <v>1859</v>
      </c>
      <c r="D1849" t="s">
        <v>3</v>
      </c>
      <c r="E1849" t="b">
        <f t="shared" si="28"/>
        <v>1</v>
      </c>
    </row>
    <row r="1850" spans="1:5" x14ac:dyDescent="0.25">
      <c r="A1850" s="1">
        <v>1848</v>
      </c>
      <c r="B1850" t="s">
        <v>5</v>
      </c>
      <c r="C1850" t="s">
        <v>1860</v>
      </c>
      <c r="D1850" t="s">
        <v>4</v>
      </c>
      <c r="E1850" t="b">
        <f t="shared" si="28"/>
        <v>0</v>
      </c>
    </row>
    <row r="1851" spans="1:5" hidden="1" x14ac:dyDescent="0.25">
      <c r="A1851" s="1">
        <v>1849</v>
      </c>
      <c r="B1851" t="s">
        <v>3</v>
      </c>
      <c r="C1851" t="s">
        <v>1861</v>
      </c>
      <c r="D1851" t="s">
        <v>3</v>
      </c>
      <c r="E1851" t="b">
        <f t="shared" si="28"/>
        <v>1</v>
      </c>
    </row>
    <row r="1852" spans="1:5" hidden="1" x14ac:dyDescent="0.25">
      <c r="A1852" s="1">
        <v>1850</v>
      </c>
      <c r="B1852" t="s">
        <v>3</v>
      </c>
      <c r="C1852" t="s">
        <v>1862</v>
      </c>
      <c r="D1852" t="s">
        <v>3</v>
      </c>
      <c r="E1852" t="b">
        <f t="shared" si="28"/>
        <v>1</v>
      </c>
    </row>
    <row r="1853" spans="1:5" x14ac:dyDescent="0.25">
      <c r="A1853" s="1">
        <v>1851</v>
      </c>
      <c r="B1853" t="s">
        <v>9</v>
      </c>
      <c r="C1853" t="s">
        <v>1863</v>
      </c>
      <c r="D1853" t="s">
        <v>4</v>
      </c>
      <c r="E1853" t="b">
        <f t="shared" si="28"/>
        <v>0</v>
      </c>
    </row>
    <row r="1854" spans="1:5" hidden="1" x14ac:dyDescent="0.25">
      <c r="A1854" s="1">
        <v>1852</v>
      </c>
      <c r="B1854" t="s">
        <v>4</v>
      </c>
      <c r="C1854" t="s">
        <v>1864</v>
      </c>
      <c r="D1854" t="s">
        <v>4</v>
      </c>
      <c r="E1854" t="b">
        <f t="shared" si="28"/>
        <v>1</v>
      </c>
    </row>
    <row r="1855" spans="1:5" hidden="1" x14ac:dyDescent="0.25">
      <c r="A1855" s="1">
        <v>1853</v>
      </c>
      <c r="B1855" t="s">
        <v>4</v>
      </c>
      <c r="C1855" t="s">
        <v>1865</v>
      </c>
      <c r="D1855" t="s">
        <v>4</v>
      </c>
      <c r="E1855" t="b">
        <f t="shared" si="28"/>
        <v>1</v>
      </c>
    </row>
    <row r="1856" spans="1:5" hidden="1" x14ac:dyDescent="0.25">
      <c r="A1856" s="1">
        <v>1854</v>
      </c>
      <c r="B1856" t="s">
        <v>3</v>
      </c>
      <c r="C1856" t="s">
        <v>1866</v>
      </c>
      <c r="D1856" t="s">
        <v>3</v>
      </c>
      <c r="E1856" t="b">
        <f t="shared" si="28"/>
        <v>1</v>
      </c>
    </row>
    <row r="1857" spans="1:5" hidden="1" x14ac:dyDescent="0.25">
      <c r="A1857" s="1">
        <v>1855</v>
      </c>
      <c r="B1857" t="s">
        <v>4</v>
      </c>
      <c r="C1857" t="s">
        <v>1867</v>
      </c>
      <c r="D1857" t="s">
        <v>4</v>
      </c>
      <c r="E1857" t="b">
        <f t="shared" si="28"/>
        <v>1</v>
      </c>
    </row>
    <row r="1858" spans="1:5" hidden="1" x14ac:dyDescent="0.25">
      <c r="A1858" s="1">
        <v>1856</v>
      </c>
      <c r="B1858" t="s">
        <v>4</v>
      </c>
      <c r="C1858" t="s">
        <v>1868</v>
      </c>
      <c r="D1858" t="s">
        <v>4</v>
      </c>
      <c r="E1858" t="b">
        <f t="shared" si="28"/>
        <v>1</v>
      </c>
    </row>
    <row r="1859" spans="1:5" hidden="1" x14ac:dyDescent="0.25">
      <c r="A1859" s="1">
        <v>1857</v>
      </c>
      <c r="B1859" t="s">
        <v>3</v>
      </c>
      <c r="C1859" t="s">
        <v>1869</v>
      </c>
      <c r="D1859" t="s">
        <v>3</v>
      </c>
      <c r="E1859" t="b">
        <f t="shared" ref="E1859:E1922" si="29">B1859=D1859</f>
        <v>1</v>
      </c>
    </row>
    <row r="1860" spans="1:5" hidden="1" x14ac:dyDescent="0.25">
      <c r="A1860" s="1">
        <v>1858</v>
      </c>
      <c r="B1860" t="s">
        <v>3</v>
      </c>
      <c r="C1860" t="s">
        <v>1870</v>
      </c>
      <c r="D1860" t="s">
        <v>3</v>
      </c>
      <c r="E1860" t="b">
        <f t="shared" si="29"/>
        <v>1</v>
      </c>
    </row>
    <row r="1861" spans="1:5" hidden="1" x14ac:dyDescent="0.25">
      <c r="A1861" s="1">
        <v>1859</v>
      </c>
      <c r="B1861" t="s">
        <v>4</v>
      </c>
      <c r="C1861" t="s">
        <v>1871</v>
      </c>
      <c r="D1861" t="s">
        <v>4</v>
      </c>
      <c r="E1861" t="b">
        <f t="shared" si="29"/>
        <v>1</v>
      </c>
    </row>
    <row r="1862" spans="1:5" hidden="1" x14ac:dyDescent="0.25">
      <c r="A1862" s="1">
        <v>1860</v>
      </c>
      <c r="B1862" t="s">
        <v>6</v>
      </c>
      <c r="C1862" t="s">
        <v>1872</v>
      </c>
      <c r="D1862" t="s">
        <v>6</v>
      </c>
      <c r="E1862" t="b">
        <f t="shared" si="29"/>
        <v>1</v>
      </c>
    </row>
    <row r="1863" spans="1:5" hidden="1" x14ac:dyDescent="0.25">
      <c r="A1863" s="1">
        <v>1861</v>
      </c>
      <c r="B1863" t="s">
        <v>4</v>
      </c>
      <c r="C1863" t="s">
        <v>1873</v>
      </c>
      <c r="D1863" t="s">
        <v>4</v>
      </c>
      <c r="E1863" t="b">
        <f t="shared" si="29"/>
        <v>1</v>
      </c>
    </row>
    <row r="1864" spans="1:5" hidden="1" x14ac:dyDescent="0.25">
      <c r="A1864" s="1">
        <v>1862</v>
      </c>
      <c r="B1864" t="s">
        <v>3</v>
      </c>
      <c r="C1864" t="s">
        <v>1874</v>
      </c>
      <c r="D1864" t="s">
        <v>3</v>
      </c>
      <c r="E1864" t="b">
        <f t="shared" si="29"/>
        <v>1</v>
      </c>
    </row>
    <row r="1865" spans="1:5" hidden="1" x14ac:dyDescent="0.25">
      <c r="A1865" s="1">
        <v>1863</v>
      </c>
      <c r="B1865" t="s">
        <v>11</v>
      </c>
      <c r="C1865" t="s">
        <v>1875</v>
      </c>
      <c r="D1865" t="s">
        <v>11</v>
      </c>
      <c r="E1865" t="b">
        <f t="shared" si="29"/>
        <v>1</v>
      </c>
    </row>
    <row r="1866" spans="1:5" hidden="1" x14ac:dyDescent="0.25">
      <c r="A1866" s="1">
        <v>1864</v>
      </c>
      <c r="B1866" t="s">
        <v>4</v>
      </c>
      <c r="C1866" t="s">
        <v>1876</v>
      </c>
      <c r="D1866" t="s">
        <v>4</v>
      </c>
      <c r="E1866" t="b">
        <f t="shared" si="29"/>
        <v>1</v>
      </c>
    </row>
    <row r="1867" spans="1:5" hidden="1" x14ac:dyDescent="0.25">
      <c r="A1867" s="1">
        <v>1865</v>
      </c>
      <c r="B1867" t="s">
        <v>4</v>
      </c>
      <c r="C1867" t="s">
        <v>1877</v>
      </c>
      <c r="D1867" t="s">
        <v>4</v>
      </c>
      <c r="E1867" t="b">
        <f t="shared" si="29"/>
        <v>1</v>
      </c>
    </row>
    <row r="1868" spans="1:5" hidden="1" x14ac:dyDescent="0.25">
      <c r="A1868" s="1">
        <v>1866</v>
      </c>
      <c r="B1868" t="s">
        <v>4</v>
      </c>
      <c r="C1868" t="s">
        <v>1878</v>
      </c>
      <c r="D1868" t="s">
        <v>4</v>
      </c>
      <c r="E1868" t="b">
        <f t="shared" si="29"/>
        <v>1</v>
      </c>
    </row>
    <row r="1869" spans="1:5" hidden="1" x14ac:dyDescent="0.25">
      <c r="A1869" s="1">
        <v>1867</v>
      </c>
      <c r="B1869" t="s">
        <v>3</v>
      </c>
      <c r="C1869" t="s">
        <v>1879</v>
      </c>
      <c r="D1869" t="s">
        <v>3</v>
      </c>
      <c r="E1869" t="b">
        <f t="shared" si="29"/>
        <v>1</v>
      </c>
    </row>
    <row r="1870" spans="1:5" hidden="1" x14ac:dyDescent="0.25">
      <c r="A1870" s="1">
        <v>1868</v>
      </c>
      <c r="B1870" t="s">
        <v>4</v>
      </c>
      <c r="C1870" t="s">
        <v>1880</v>
      </c>
      <c r="D1870" t="s">
        <v>4</v>
      </c>
      <c r="E1870" t="b">
        <f t="shared" si="29"/>
        <v>1</v>
      </c>
    </row>
    <row r="1871" spans="1:5" hidden="1" x14ac:dyDescent="0.25">
      <c r="A1871" s="1">
        <v>1869</v>
      </c>
      <c r="B1871" t="s">
        <v>4</v>
      </c>
      <c r="C1871" t="s">
        <v>1881</v>
      </c>
      <c r="D1871" t="s">
        <v>4</v>
      </c>
      <c r="E1871" t="b">
        <f t="shared" si="29"/>
        <v>1</v>
      </c>
    </row>
    <row r="1872" spans="1:5" hidden="1" x14ac:dyDescent="0.25">
      <c r="A1872" s="1">
        <v>1870</v>
      </c>
      <c r="B1872" t="s">
        <v>3</v>
      </c>
      <c r="C1872" t="s">
        <v>1882</v>
      </c>
      <c r="D1872" t="s">
        <v>3</v>
      </c>
      <c r="E1872" t="b">
        <f t="shared" si="29"/>
        <v>1</v>
      </c>
    </row>
    <row r="1873" spans="1:5" hidden="1" x14ac:dyDescent="0.25">
      <c r="A1873" s="1">
        <v>1871</v>
      </c>
      <c r="B1873" t="s">
        <v>6</v>
      </c>
      <c r="C1873" t="s">
        <v>1883</v>
      </c>
      <c r="D1873" t="s">
        <v>6</v>
      </c>
      <c r="E1873" t="b">
        <f t="shared" si="29"/>
        <v>1</v>
      </c>
    </row>
    <row r="1874" spans="1:5" hidden="1" x14ac:dyDescent="0.25">
      <c r="A1874" s="1">
        <v>1872</v>
      </c>
      <c r="B1874" t="s">
        <v>4</v>
      </c>
      <c r="C1874" t="s">
        <v>1884</v>
      </c>
      <c r="D1874" t="s">
        <v>4</v>
      </c>
      <c r="E1874" t="b">
        <f t="shared" si="29"/>
        <v>1</v>
      </c>
    </row>
    <row r="1875" spans="1:5" hidden="1" x14ac:dyDescent="0.25">
      <c r="A1875" s="1">
        <v>1873</v>
      </c>
      <c r="B1875" t="s">
        <v>3</v>
      </c>
      <c r="C1875" t="s">
        <v>1885</v>
      </c>
      <c r="D1875" t="s">
        <v>3</v>
      </c>
      <c r="E1875" t="b">
        <f t="shared" si="29"/>
        <v>1</v>
      </c>
    </row>
    <row r="1876" spans="1:5" hidden="1" x14ac:dyDescent="0.25">
      <c r="A1876" s="1">
        <v>1874</v>
      </c>
      <c r="B1876" t="s">
        <v>6</v>
      </c>
      <c r="C1876" t="s">
        <v>1886</v>
      </c>
      <c r="D1876" t="s">
        <v>6</v>
      </c>
      <c r="E1876" t="b">
        <f t="shared" si="29"/>
        <v>1</v>
      </c>
    </row>
    <row r="1877" spans="1:5" x14ac:dyDescent="0.25">
      <c r="A1877" s="1">
        <v>1875</v>
      </c>
      <c r="B1877" t="s">
        <v>7</v>
      </c>
      <c r="C1877" t="s">
        <v>1887</v>
      </c>
      <c r="D1877" t="s">
        <v>4</v>
      </c>
      <c r="E1877" t="b">
        <f t="shared" si="29"/>
        <v>0</v>
      </c>
    </row>
    <row r="1878" spans="1:5" hidden="1" x14ac:dyDescent="0.25">
      <c r="A1878" s="1">
        <v>1876</v>
      </c>
      <c r="B1878" t="s">
        <v>4</v>
      </c>
      <c r="C1878" t="s">
        <v>1888</v>
      </c>
      <c r="D1878" t="s">
        <v>4</v>
      </c>
      <c r="E1878" t="b">
        <f t="shared" si="29"/>
        <v>1</v>
      </c>
    </row>
    <row r="1879" spans="1:5" hidden="1" x14ac:dyDescent="0.25">
      <c r="A1879" s="1">
        <v>1877</v>
      </c>
      <c r="B1879" t="s">
        <v>4</v>
      </c>
      <c r="C1879" t="s">
        <v>1889</v>
      </c>
      <c r="D1879" t="s">
        <v>4</v>
      </c>
      <c r="E1879" t="b">
        <f t="shared" si="29"/>
        <v>1</v>
      </c>
    </row>
    <row r="1880" spans="1:5" hidden="1" x14ac:dyDescent="0.25">
      <c r="A1880" s="1">
        <v>1878</v>
      </c>
      <c r="B1880" t="s">
        <v>4</v>
      </c>
      <c r="C1880" t="s">
        <v>1890</v>
      </c>
      <c r="D1880" t="s">
        <v>4</v>
      </c>
      <c r="E1880" t="b">
        <f t="shared" si="29"/>
        <v>1</v>
      </c>
    </row>
    <row r="1881" spans="1:5" hidden="1" x14ac:dyDescent="0.25">
      <c r="A1881" s="1">
        <v>1879</v>
      </c>
      <c r="B1881" t="s">
        <v>3</v>
      </c>
      <c r="C1881" t="s">
        <v>1891</v>
      </c>
      <c r="D1881" t="s">
        <v>3</v>
      </c>
      <c r="E1881" t="b">
        <f t="shared" si="29"/>
        <v>1</v>
      </c>
    </row>
    <row r="1882" spans="1:5" hidden="1" x14ac:dyDescent="0.25">
      <c r="A1882" s="1">
        <v>1880</v>
      </c>
      <c r="B1882" t="s">
        <v>4</v>
      </c>
      <c r="C1882" t="s">
        <v>1892</v>
      </c>
      <c r="D1882" t="s">
        <v>4</v>
      </c>
      <c r="E1882" t="b">
        <f t="shared" si="29"/>
        <v>1</v>
      </c>
    </row>
    <row r="1883" spans="1:5" x14ac:dyDescent="0.25">
      <c r="A1883" s="1">
        <v>1881</v>
      </c>
      <c r="B1883" t="s">
        <v>3</v>
      </c>
      <c r="C1883" t="s">
        <v>1893</v>
      </c>
      <c r="D1883" t="s">
        <v>4</v>
      </c>
      <c r="E1883" t="b">
        <f t="shared" si="29"/>
        <v>0</v>
      </c>
    </row>
    <row r="1884" spans="1:5" x14ac:dyDescent="0.25">
      <c r="A1884" s="1">
        <v>1882</v>
      </c>
      <c r="B1884" t="s">
        <v>10</v>
      </c>
      <c r="C1884" t="s">
        <v>1894</v>
      </c>
      <c r="D1884" t="s">
        <v>4</v>
      </c>
      <c r="E1884" t="b">
        <f t="shared" si="29"/>
        <v>0</v>
      </c>
    </row>
    <row r="1885" spans="1:5" x14ac:dyDescent="0.25">
      <c r="A1885" s="1">
        <v>1883</v>
      </c>
      <c r="B1885" t="s">
        <v>5</v>
      </c>
      <c r="C1885" t="s">
        <v>1895</v>
      </c>
      <c r="D1885" t="s">
        <v>4</v>
      </c>
      <c r="E1885" t="b">
        <f t="shared" si="29"/>
        <v>0</v>
      </c>
    </row>
    <row r="1886" spans="1:5" hidden="1" x14ac:dyDescent="0.25">
      <c r="A1886" s="1">
        <v>1884</v>
      </c>
      <c r="B1886" t="s">
        <v>6</v>
      </c>
      <c r="C1886" t="s">
        <v>1896</v>
      </c>
      <c r="D1886" t="s">
        <v>6</v>
      </c>
      <c r="E1886" t="b">
        <f t="shared" si="29"/>
        <v>1</v>
      </c>
    </row>
    <row r="1887" spans="1:5" hidden="1" x14ac:dyDescent="0.25">
      <c r="A1887" s="1">
        <v>1885</v>
      </c>
      <c r="B1887" t="s">
        <v>4</v>
      </c>
      <c r="C1887" t="s">
        <v>1897</v>
      </c>
      <c r="D1887" t="s">
        <v>4</v>
      </c>
      <c r="E1887" t="b">
        <f t="shared" si="29"/>
        <v>1</v>
      </c>
    </row>
    <row r="1888" spans="1:5" hidden="1" x14ac:dyDescent="0.25">
      <c r="A1888" s="1">
        <v>1886</v>
      </c>
      <c r="B1888" t="s">
        <v>3</v>
      </c>
      <c r="C1888" t="s">
        <v>1898</v>
      </c>
      <c r="D1888" t="s">
        <v>3</v>
      </c>
      <c r="E1888" t="b">
        <f t="shared" si="29"/>
        <v>1</v>
      </c>
    </row>
    <row r="1889" spans="1:5" hidden="1" x14ac:dyDescent="0.25">
      <c r="A1889" s="1">
        <v>1887</v>
      </c>
      <c r="B1889" t="s">
        <v>4</v>
      </c>
      <c r="C1889" t="s">
        <v>1899</v>
      </c>
      <c r="D1889" t="s">
        <v>4</v>
      </c>
      <c r="E1889" t="b">
        <f t="shared" si="29"/>
        <v>1</v>
      </c>
    </row>
    <row r="1890" spans="1:5" hidden="1" x14ac:dyDescent="0.25">
      <c r="A1890" s="1">
        <v>1888</v>
      </c>
      <c r="B1890" t="s">
        <v>3</v>
      </c>
      <c r="C1890" t="s">
        <v>1900</v>
      </c>
      <c r="D1890" t="s">
        <v>3</v>
      </c>
      <c r="E1890" t="b">
        <f t="shared" si="29"/>
        <v>1</v>
      </c>
    </row>
    <row r="1891" spans="1:5" hidden="1" x14ac:dyDescent="0.25">
      <c r="A1891" s="1">
        <v>1889</v>
      </c>
      <c r="B1891" t="s">
        <v>4</v>
      </c>
      <c r="C1891" t="s">
        <v>1901</v>
      </c>
      <c r="D1891" t="s">
        <v>4</v>
      </c>
      <c r="E1891" t="b">
        <f t="shared" si="29"/>
        <v>1</v>
      </c>
    </row>
    <row r="1892" spans="1:5" hidden="1" x14ac:dyDescent="0.25">
      <c r="A1892" s="1">
        <v>1890</v>
      </c>
      <c r="B1892" t="s">
        <v>3</v>
      </c>
      <c r="C1892" t="s">
        <v>1902</v>
      </c>
      <c r="D1892" t="s">
        <v>3</v>
      </c>
      <c r="E1892" t="b">
        <f t="shared" si="29"/>
        <v>1</v>
      </c>
    </row>
    <row r="1893" spans="1:5" hidden="1" x14ac:dyDescent="0.25">
      <c r="A1893" s="1">
        <v>1891</v>
      </c>
      <c r="B1893" t="s">
        <v>4</v>
      </c>
      <c r="C1893" t="s">
        <v>1903</v>
      </c>
      <c r="D1893" t="s">
        <v>4</v>
      </c>
      <c r="E1893" t="b">
        <f t="shared" si="29"/>
        <v>1</v>
      </c>
    </row>
    <row r="1894" spans="1:5" hidden="1" x14ac:dyDescent="0.25">
      <c r="A1894" s="1">
        <v>1892</v>
      </c>
      <c r="B1894" t="s">
        <v>4</v>
      </c>
      <c r="C1894" t="s">
        <v>1904</v>
      </c>
      <c r="D1894" t="s">
        <v>4</v>
      </c>
      <c r="E1894" t="b">
        <f t="shared" si="29"/>
        <v>1</v>
      </c>
    </row>
    <row r="1895" spans="1:5" hidden="1" x14ac:dyDescent="0.25">
      <c r="A1895" s="1">
        <v>1893</v>
      </c>
      <c r="B1895" t="s">
        <v>3</v>
      </c>
      <c r="C1895" t="s">
        <v>1905</v>
      </c>
      <c r="D1895" t="s">
        <v>3</v>
      </c>
      <c r="E1895" t="b">
        <f t="shared" si="29"/>
        <v>1</v>
      </c>
    </row>
    <row r="1896" spans="1:5" hidden="1" x14ac:dyDescent="0.25">
      <c r="A1896" s="1">
        <v>1894</v>
      </c>
      <c r="B1896" t="s">
        <v>4</v>
      </c>
      <c r="C1896" t="s">
        <v>1906</v>
      </c>
      <c r="D1896" t="s">
        <v>4</v>
      </c>
      <c r="E1896" t="b">
        <f t="shared" si="29"/>
        <v>1</v>
      </c>
    </row>
    <row r="1897" spans="1:5" x14ac:dyDescent="0.25">
      <c r="A1897" s="1">
        <v>1895</v>
      </c>
      <c r="B1897" t="s">
        <v>7</v>
      </c>
      <c r="C1897" t="s">
        <v>1907</v>
      </c>
      <c r="D1897" t="s">
        <v>4</v>
      </c>
      <c r="E1897" t="b">
        <f t="shared" si="29"/>
        <v>0</v>
      </c>
    </row>
    <row r="1898" spans="1:5" hidden="1" x14ac:dyDescent="0.25">
      <c r="A1898" s="1">
        <v>1896</v>
      </c>
      <c r="B1898" t="s">
        <v>3</v>
      </c>
      <c r="C1898" t="s">
        <v>1908</v>
      </c>
      <c r="D1898" t="s">
        <v>3</v>
      </c>
      <c r="E1898" t="b">
        <f t="shared" si="29"/>
        <v>1</v>
      </c>
    </row>
    <row r="1899" spans="1:5" hidden="1" x14ac:dyDescent="0.25">
      <c r="A1899" s="1">
        <v>1897</v>
      </c>
      <c r="B1899" t="s">
        <v>4</v>
      </c>
      <c r="C1899" t="s">
        <v>1909</v>
      </c>
      <c r="D1899" t="s">
        <v>4</v>
      </c>
      <c r="E1899" t="b">
        <f t="shared" si="29"/>
        <v>1</v>
      </c>
    </row>
    <row r="1900" spans="1:5" hidden="1" x14ac:dyDescent="0.25">
      <c r="A1900" s="1">
        <v>1898</v>
      </c>
      <c r="B1900" t="s">
        <v>3</v>
      </c>
      <c r="C1900" t="s">
        <v>1910</v>
      </c>
      <c r="D1900" t="s">
        <v>3</v>
      </c>
      <c r="E1900" t="b">
        <f t="shared" si="29"/>
        <v>1</v>
      </c>
    </row>
    <row r="1901" spans="1:5" hidden="1" x14ac:dyDescent="0.25">
      <c r="A1901" s="1">
        <v>1899</v>
      </c>
      <c r="B1901" t="s">
        <v>4</v>
      </c>
      <c r="C1901" t="s">
        <v>1911</v>
      </c>
      <c r="D1901" t="s">
        <v>4</v>
      </c>
      <c r="E1901" t="b">
        <f t="shared" si="29"/>
        <v>1</v>
      </c>
    </row>
    <row r="1902" spans="1:5" hidden="1" x14ac:dyDescent="0.25">
      <c r="A1902" s="1">
        <v>1900</v>
      </c>
      <c r="B1902" t="s">
        <v>3</v>
      </c>
      <c r="C1902" t="s">
        <v>1912</v>
      </c>
      <c r="D1902" t="s">
        <v>3</v>
      </c>
      <c r="E1902" t="b">
        <f t="shared" si="29"/>
        <v>1</v>
      </c>
    </row>
    <row r="1903" spans="1:5" hidden="1" x14ac:dyDescent="0.25">
      <c r="A1903" s="1">
        <v>1901</v>
      </c>
      <c r="B1903" t="s">
        <v>3</v>
      </c>
      <c r="C1903" t="s">
        <v>1913</v>
      </c>
      <c r="D1903" t="s">
        <v>3</v>
      </c>
      <c r="E1903" t="b">
        <f t="shared" si="29"/>
        <v>1</v>
      </c>
    </row>
    <row r="1904" spans="1:5" hidden="1" x14ac:dyDescent="0.25">
      <c r="A1904" s="1">
        <v>1902</v>
      </c>
      <c r="B1904" t="s">
        <v>4</v>
      </c>
      <c r="C1904" t="s">
        <v>1914</v>
      </c>
      <c r="D1904" t="s">
        <v>4</v>
      </c>
      <c r="E1904" t="b">
        <f t="shared" si="29"/>
        <v>1</v>
      </c>
    </row>
    <row r="1905" spans="1:5" hidden="1" x14ac:dyDescent="0.25">
      <c r="A1905" s="1">
        <v>1903</v>
      </c>
      <c r="B1905" t="s">
        <v>7</v>
      </c>
      <c r="C1905" t="s">
        <v>1915</v>
      </c>
      <c r="D1905" t="s">
        <v>7</v>
      </c>
      <c r="E1905" t="b">
        <f t="shared" si="29"/>
        <v>1</v>
      </c>
    </row>
    <row r="1906" spans="1:5" x14ac:dyDescent="0.25">
      <c r="A1906" s="1">
        <v>1904</v>
      </c>
      <c r="B1906" t="s">
        <v>8</v>
      </c>
      <c r="C1906" t="s">
        <v>1916</v>
      </c>
      <c r="D1906" t="s">
        <v>4</v>
      </c>
      <c r="E1906" t="b">
        <f t="shared" si="29"/>
        <v>0</v>
      </c>
    </row>
    <row r="1907" spans="1:5" hidden="1" x14ac:dyDescent="0.25">
      <c r="A1907" s="1">
        <v>1905</v>
      </c>
      <c r="B1907" t="s">
        <v>4</v>
      </c>
      <c r="C1907" t="s">
        <v>1917</v>
      </c>
      <c r="D1907" t="s">
        <v>4</v>
      </c>
      <c r="E1907" t="b">
        <f t="shared" si="29"/>
        <v>1</v>
      </c>
    </row>
    <row r="1908" spans="1:5" hidden="1" x14ac:dyDescent="0.25">
      <c r="A1908" s="1">
        <v>1906</v>
      </c>
      <c r="B1908" t="s">
        <v>8</v>
      </c>
      <c r="C1908" t="s">
        <v>1918</v>
      </c>
      <c r="D1908" t="s">
        <v>8</v>
      </c>
      <c r="E1908" t="b">
        <f t="shared" si="29"/>
        <v>1</v>
      </c>
    </row>
    <row r="1909" spans="1:5" hidden="1" x14ac:dyDescent="0.25">
      <c r="A1909" s="1">
        <v>1907</v>
      </c>
      <c r="B1909" t="s">
        <v>3</v>
      </c>
      <c r="C1909" t="s">
        <v>1919</v>
      </c>
      <c r="D1909" t="s">
        <v>3</v>
      </c>
      <c r="E1909" t="b">
        <f t="shared" si="29"/>
        <v>1</v>
      </c>
    </row>
    <row r="1910" spans="1:5" hidden="1" x14ac:dyDescent="0.25">
      <c r="A1910" s="1">
        <v>1908</v>
      </c>
      <c r="B1910" t="s">
        <v>4</v>
      </c>
      <c r="C1910" t="s">
        <v>1920</v>
      </c>
      <c r="D1910" t="s">
        <v>4</v>
      </c>
      <c r="E1910" t="b">
        <f t="shared" si="29"/>
        <v>1</v>
      </c>
    </row>
    <row r="1911" spans="1:5" hidden="1" x14ac:dyDescent="0.25">
      <c r="A1911" s="1">
        <v>1909</v>
      </c>
      <c r="B1911" t="s">
        <v>4</v>
      </c>
      <c r="C1911" t="s">
        <v>1921</v>
      </c>
      <c r="D1911" t="s">
        <v>4</v>
      </c>
      <c r="E1911" t="b">
        <f t="shared" si="29"/>
        <v>1</v>
      </c>
    </row>
    <row r="1912" spans="1:5" hidden="1" x14ac:dyDescent="0.25">
      <c r="A1912" s="1">
        <v>1910</v>
      </c>
      <c r="B1912" t="s">
        <v>3</v>
      </c>
      <c r="C1912" t="s">
        <v>1922</v>
      </c>
      <c r="D1912" t="s">
        <v>3</v>
      </c>
      <c r="E1912" t="b">
        <f t="shared" si="29"/>
        <v>1</v>
      </c>
    </row>
    <row r="1913" spans="1:5" x14ac:dyDescent="0.25">
      <c r="A1913" s="1">
        <v>1911</v>
      </c>
      <c r="B1913" t="s">
        <v>8</v>
      </c>
      <c r="C1913" t="s">
        <v>1923</v>
      </c>
      <c r="D1913" t="s">
        <v>4</v>
      </c>
      <c r="E1913" t="b">
        <f t="shared" si="29"/>
        <v>0</v>
      </c>
    </row>
    <row r="1914" spans="1:5" hidden="1" x14ac:dyDescent="0.25">
      <c r="A1914" s="1">
        <v>1912</v>
      </c>
      <c r="B1914" t="s">
        <v>3</v>
      </c>
      <c r="C1914" t="s">
        <v>1924</v>
      </c>
      <c r="D1914" t="s">
        <v>3</v>
      </c>
      <c r="E1914" t="b">
        <f t="shared" si="29"/>
        <v>1</v>
      </c>
    </row>
    <row r="1915" spans="1:5" hidden="1" x14ac:dyDescent="0.25">
      <c r="A1915" s="1">
        <v>1913</v>
      </c>
      <c r="B1915" t="s">
        <v>4</v>
      </c>
      <c r="C1915" t="s">
        <v>1925</v>
      </c>
      <c r="D1915" t="s">
        <v>4</v>
      </c>
      <c r="E1915" t="b">
        <f t="shared" si="29"/>
        <v>1</v>
      </c>
    </row>
    <row r="1916" spans="1:5" hidden="1" x14ac:dyDescent="0.25">
      <c r="A1916" s="1">
        <v>1914</v>
      </c>
      <c r="B1916" t="s">
        <v>4</v>
      </c>
      <c r="C1916" t="s">
        <v>1926</v>
      </c>
      <c r="D1916" t="s">
        <v>4</v>
      </c>
      <c r="E1916" t="b">
        <f t="shared" si="29"/>
        <v>1</v>
      </c>
    </row>
    <row r="1917" spans="1:5" hidden="1" x14ac:dyDescent="0.25">
      <c r="A1917" s="1">
        <v>1915</v>
      </c>
      <c r="B1917" t="s">
        <v>8</v>
      </c>
      <c r="C1917" t="s">
        <v>1927</v>
      </c>
      <c r="D1917" t="s">
        <v>8</v>
      </c>
      <c r="E1917" t="b">
        <f t="shared" si="29"/>
        <v>1</v>
      </c>
    </row>
    <row r="1918" spans="1:5" hidden="1" x14ac:dyDescent="0.25">
      <c r="A1918" s="1">
        <v>1916</v>
      </c>
      <c r="B1918" t="s">
        <v>6</v>
      </c>
      <c r="C1918" t="s">
        <v>1928</v>
      </c>
      <c r="D1918" t="s">
        <v>6</v>
      </c>
      <c r="E1918" t="b">
        <f t="shared" si="29"/>
        <v>1</v>
      </c>
    </row>
    <row r="1919" spans="1:5" hidden="1" x14ac:dyDescent="0.25">
      <c r="A1919" s="1">
        <v>1917</v>
      </c>
      <c r="B1919" t="s">
        <v>3</v>
      </c>
      <c r="C1919" t="s">
        <v>1929</v>
      </c>
      <c r="D1919" t="s">
        <v>3</v>
      </c>
      <c r="E1919" t="b">
        <f t="shared" si="29"/>
        <v>1</v>
      </c>
    </row>
    <row r="1920" spans="1:5" hidden="1" x14ac:dyDescent="0.25">
      <c r="A1920" s="1">
        <v>1918</v>
      </c>
      <c r="B1920" t="s">
        <v>11</v>
      </c>
      <c r="C1920" t="s">
        <v>1930</v>
      </c>
      <c r="D1920" t="s">
        <v>11</v>
      </c>
      <c r="E1920" t="b">
        <f t="shared" si="29"/>
        <v>1</v>
      </c>
    </row>
    <row r="1921" spans="1:5" hidden="1" x14ac:dyDescent="0.25">
      <c r="A1921" s="1">
        <v>1919</v>
      </c>
      <c r="B1921" t="s">
        <v>4</v>
      </c>
      <c r="C1921" t="s">
        <v>1931</v>
      </c>
      <c r="D1921" t="s">
        <v>4</v>
      </c>
      <c r="E1921" t="b">
        <f t="shared" si="29"/>
        <v>1</v>
      </c>
    </row>
    <row r="1922" spans="1:5" hidden="1" x14ac:dyDescent="0.25">
      <c r="A1922" s="1">
        <v>1920</v>
      </c>
      <c r="B1922" t="s">
        <v>3</v>
      </c>
      <c r="C1922" t="s">
        <v>1932</v>
      </c>
      <c r="D1922" t="s">
        <v>3</v>
      </c>
      <c r="E1922" t="b">
        <f t="shared" si="29"/>
        <v>1</v>
      </c>
    </row>
    <row r="1923" spans="1:5" hidden="1" x14ac:dyDescent="0.25">
      <c r="A1923" s="1">
        <v>1921</v>
      </c>
      <c r="B1923" t="s">
        <v>4</v>
      </c>
      <c r="C1923" t="s">
        <v>1933</v>
      </c>
      <c r="D1923" t="s">
        <v>4</v>
      </c>
      <c r="E1923" t="b">
        <f t="shared" ref="E1923:E1986" si="30">B1923=D1923</f>
        <v>1</v>
      </c>
    </row>
    <row r="1924" spans="1:5" hidden="1" x14ac:dyDescent="0.25">
      <c r="A1924" s="1">
        <v>1922</v>
      </c>
      <c r="B1924" t="s">
        <v>3</v>
      </c>
      <c r="C1924" t="s">
        <v>1934</v>
      </c>
      <c r="D1924" t="s">
        <v>3</v>
      </c>
      <c r="E1924" t="b">
        <f t="shared" si="30"/>
        <v>1</v>
      </c>
    </row>
    <row r="1925" spans="1:5" hidden="1" x14ac:dyDescent="0.25">
      <c r="A1925" s="1">
        <v>1923</v>
      </c>
      <c r="B1925" t="s">
        <v>4</v>
      </c>
      <c r="C1925" t="s">
        <v>1935</v>
      </c>
      <c r="D1925" t="s">
        <v>4</v>
      </c>
      <c r="E1925" t="b">
        <f t="shared" si="30"/>
        <v>1</v>
      </c>
    </row>
    <row r="1926" spans="1:5" hidden="1" x14ac:dyDescent="0.25">
      <c r="A1926" s="1">
        <v>1924</v>
      </c>
      <c r="B1926" t="s">
        <v>4</v>
      </c>
      <c r="C1926" t="s">
        <v>1936</v>
      </c>
      <c r="D1926" t="s">
        <v>4</v>
      </c>
      <c r="E1926" t="b">
        <f t="shared" si="30"/>
        <v>1</v>
      </c>
    </row>
    <row r="1927" spans="1:5" hidden="1" x14ac:dyDescent="0.25">
      <c r="A1927" s="1">
        <v>1925</v>
      </c>
      <c r="B1927" t="s">
        <v>4</v>
      </c>
      <c r="C1927" t="s">
        <v>1937</v>
      </c>
      <c r="D1927" t="s">
        <v>4</v>
      </c>
      <c r="E1927" t="b">
        <f t="shared" si="30"/>
        <v>1</v>
      </c>
    </row>
    <row r="1928" spans="1:5" hidden="1" x14ac:dyDescent="0.25">
      <c r="A1928" s="1">
        <v>1926</v>
      </c>
      <c r="B1928" t="s">
        <v>3</v>
      </c>
      <c r="C1928" t="s">
        <v>1938</v>
      </c>
      <c r="D1928" t="s">
        <v>3</v>
      </c>
      <c r="E1928" t="b">
        <f t="shared" si="30"/>
        <v>1</v>
      </c>
    </row>
    <row r="1929" spans="1:5" hidden="1" x14ac:dyDescent="0.25">
      <c r="A1929" s="1">
        <v>1927</v>
      </c>
      <c r="B1929" t="s">
        <v>4</v>
      </c>
      <c r="C1929" t="s">
        <v>1939</v>
      </c>
      <c r="D1929" t="s">
        <v>4</v>
      </c>
      <c r="E1929" t="b">
        <f t="shared" si="30"/>
        <v>1</v>
      </c>
    </row>
    <row r="1930" spans="1:5" x14ac:dyDescent="0.25">
      <c r="A1930" s="1">
        <v>1928</v>
      </c>
      <c r="B1930" t="s">
        <v>10</v>
      </c>
      <c r="C1930" t="s">
        <v>1940</v>
      </c>
      <c r="D1930" t="s">
        <v>3</v>
      </c>
      <c r="E1930" t="b">
        <f t="shared" si="30"/>
        <v>0</v>
      </c>
    </row>
    <row r="1931" spans="1:5" hidden="1" x14ac:dyDescent="0.25">
      <c r="A1931" s="1">
        <v>1929</v>
      </c>
      <c r="B1931" t="s">
        <v>3</v>
      </c>
      <c r="C1931" t="s">
        <v>1941</v>
      </c>
      <c r="D1931" t="s">
        <v>3</v>
      </c>
      <c r="E1931" t="b">
        <f t="shared" si="30"/>
        <v>1</v>
      </c>
    </row>
    <row r="1932" spans="1:5" hidden="1" x14ac:dyDescent="0.25">
      <c r="A1932" s="1">
        <v>1930</v>
      </c>
      <c r="B1932" t="s">
        <v>3</v>
      </c>
      <c r="C1932" t="s">
        <v>1942</v>
      </c>
      <c r="D1932" t="s">
        <v>3</v>
      </c>
      <c r="E1932" t="b">
        <f t="shared" si="30"/>
        <v>1</v>
      </c>
    </row>
    <row r="1933" spans="1:5" hidden="1" x14ac:dyDescent="0.25">
      <c r="A1933" s="1">
        <v>1931</v>
      </c>
      <c r="B1933" t="s">
        <v>3</v>
      </c>
      <c r="C1933" t="s">
        <v>1943</v>
      </c>
      <c r="D1933" t="s">
        <v>3</v>
      </c>
      <c r="E1933" t="b">
        <f t="shared" si="30"/>
        <v>1</v>
      </c>
    </row>
    <row r="1934" spans="1:5" hidden="1" x14ac:dyDescent="0.25">
      <c r="A1934" s="1">
        <v>1932</v>
      </c>
      <c r="B1934" t="s">
        <v>3</v>
      </c>
      <c r="C1934" t="s">
        <v>1944</v>
      </c>
      <c r="D1934" t="s">
        <v>3</v>
      </c>
      <c r="E1934" t="b">
        <f t="shared" si="30"/>
        <v>1</v>
      </c>
    </row>
    <row r="1935" spans="1:5" hidden="1" x14ac:dyDescent="0.25">
      <c r="A1935" s="1">
        <v>1933</v>
      </c>
      <c r="B1935" t="s">
        <v>9</v>
      </c>
      <c r="C1935" t="s">
        <v>1945</v>
      </c>
      <c r="D1935" t="s">
        <v>9</v>
      </c>
      <c r="E1935" t="b">
        <f t="shared" si="30"/>
        <v>1</v>
      </c>
    </row>
    <row r="1936" spans="1:5" x14ac:dyDescent="0.25">
      <c r="A1936" s="1">
        <v>1934</v>
      </c>
      <c r="B1936" t="s">
        <v>6</v>
      </c>
      <c r="C1936" t="s">
        <v>1946</v>
      </c>
      <c r="D1936" t="s">
        <v>4</v>
      </c>
      <c r="E1936" t="b">
        <f t="shared" si="30"/>
        <v>0</v>
      </c>
    </row>
    <row r="1937" spans="1:5" hidden="1" x14ac:dyDescent="0.25">
      <c r="A1937" s="1">
        <v>1935</v>
      </c>
      <c r="B1937" t="s">
        <v>3</v>
      </c>
      <c r="C1937" t="s">
        <v>1947</v>
      </c>
      <c r="D1937" t="s">
        <v>3</v>
      </c>
      <c r="E1937" t="b">
        <f t="shared" si="30"/>
        <v>1</v>
      </c>
    </row>
    <row r="1938" spans="1:5" hidden="1" x14ac:dyDescent="0.25">
      <c r="A1938" s="1">
        <v>1936</v>
      </c>
      <c r="B1938" t="s">
        <v>5</v>
      </c>
      <c r="C1938" t="s">
        <v>1948</v>
      </c>
      <c r="D1938" t="s">
        <v>5</v>
      </c>
      <c r="E1938" t="b">
        <f t="shared" si="30"/>
        <v>1</v>
      </c>
    </row>
    <row r="1939" spans="1:5" hidden="1" x14ac:dyDescent="0.25">
      <c r="A1939" s="1">
        <v>1937</v>
      </c>
      <c r="B1939" t="s">
        <v>4</v>
      </c>
      <c r="C1939" t="s">
        <v>1949</v>
      </c>
      <c r="D1939" t="s">
        <v>4</v>
      </c>
      <c r="E1939" t="b">
        <f t="shared" si="30"/>
        <v>1</v>
      </c>
    </row>
    <row r="1940" spans="1:5" x14ac:dyDescent="0.25">
      <c r="A1940" s="1">
        <v>1938</v>
      </c>
      <c r="B1940" t="s">
        <v>6</v>
      </c>
      <c r="C1940" t="s">
        <v>1950</v>
      </c>
      <c r="D1940" t="s">
        <v>4</v>
      </c>
      <c r="E1940" t="b">
        <f t="shared" si="30"/>
        <v>0</v>
      </c>
    </row>
    <row r="1941" spans="1:5" hidden="1" x14ac:dyDescent="0.25">
      <c r="A1941" s="1">
        <v>1939</v>
      </c>
      <c r="B1941" t="s">
        <v>3</v>
      </c>
      <c r="C1941" t="s">
        <v>1951</v>
      </c>
      <c r="D1941" t="s">
        <v>3</v>
      </c>
      <c r="E1941" t="b">
        <f t="shared" si="30"/>
        <v>1</v>
      </c>
    </row>
    <row r="1942" spans="1:5" hidden="1" x14ac:dyDescent="0.25">
      <c r="A1942" s="1">
        <v>1940</v>
      </c>
      <c r="B1942" t="s">
        <v>3</v>
      </c>
      <c r="C1942" t="s">
        <v>1952</v>
      </c>
      <c r="D1942" t="s">
        <v>3</v>
      </c>
      <c r="E1942" t="b">
        <f t="shared" si="30"/>
        <v>1</v>
      </c>
    </row>
    <row r="1943" spans="1:5" hidden="1" x14ac:dyDescent="0.25">
      <c r="A1943" s="1">
        <v>1941</v>
      </c>
      <c r="B1943" t="s">
        <v>3</v>
      </c>
      <c r="C1943" t="s">
        <v>1953</v>
      </c>
      <c r="D1943" t="s">
        <v>3</v>
      </c>
      <c r="E1943" t="b">
        <f t="shared" si="30"/>
        <v>1</v>
      </c>
    </row>
    <row r="1944" spans="1:5" hidden="1" x14ac:dyDescent="0.25">
      <c r="A1944" s="1">
        <v>1942</v>
      </c>
      <c r="B1944" t="s">
        <v>3</v>
      </c>
      <c r="C1944" t="s">
        <v>1954</v>
      </c>
      <c r="D1944" t="s">
        <v>3</v>
      </c>
      <c r="E1944" t="b">
        <f t="shared" si="30"/>
        <v>1</v>
      </c>
    </row>
    <row r="1945" spans="1:5" hidden="1" x14ac:dyDescent="0.25">
      <c r="A1945" s="1">
        <v>1943</v>
      </c>
      <c r="B1945" t="s">
        <v>11</v>
      </c>
      <c r="C1945" t="s">
        <v>1955</v>
      </c>
      <c r="D1945" t="s">
        <v>11</v>
      </c>
      <c r="E1945" t="b">
        <f t="shared" si="30"/>
        <v>1</v>
      </c>
    </row>
    <row r="1946" spans="1:5" hidden="1" x14ac:dyDescent="0.25">
      <c r="A1946" s="1">
        <v>1944</v>
      </c>
      <c r="B1946" t="s">
        <v>3</v>
      </c>
      <c r="C1946" t="s">
        <v>1956</v>
      </c>
      <c r="D1946" t="s">
        <v>3</v>
      </c>
      <c r="E1946" t="b">
        <f t="shared" si="30"/>
        <v>1</v>
      </c>
    </row>
    <row r="1947" spans="1:5" hidden="1" x14ac:dyDescent="0.25">
      <c r="A1947" s="1">
        <v>1945</v>
      </c>
      <c r="B1947" t="s">
        <v>4</v>
      </c>
      <c r="C1947" t="s">
        <v>1957</v>
      </c>
      <c r="D1947" t="s">
        <v>4</v>
      </c>
      <c r="E1947" t="b">
        <f t="shared" si="30"/>
        <v>1</v>
      </c>
    </row>
    <row r="1948" spans="1:5" hidden="1" x14ac:dyDescent="0.25">
      <c r="A1948" s="1">
        <v>1946</v>
      </c>
      <c r="B1948" t="s">
        <v>8</v>
      </c>
      <c r="C1948" t="s">
        <v>1958</v>
      </c>
      <c r="D1948" t="s">
        <v>8</v>
      </c>
      <c r="E1948" t="b">
        <f t="shared" si="30"/>
        <v>1</v>
      </c>
    </row>
    <row r="1949" spans="1:5" hidden="1" x14ac:dyDescent="0.25">
      <c r="A1949" s="1">
        <v>1947</v>
      </c>
      <c r="B1949" t="s">
        <v>11</v>
      </c>
      <c r="C1949" t="s">
        <v>1959</v>
      </c>
      <c r="D1949" t="s">
        <v>11</v>
      </c>
      <c r="E1949" t="b">
        <f t="shared" si="30"/>
        <v>1</v>
      </c>
    </row>
    <row r="1950" spans="1:5" hidden="1" x14ac:dyDescent="0.25">
      <c r="A1950" s="1">
        <v>1948</v>
      </c>
      <c r="B1950" t="s">
        <v>4</v>
      </c>
      <c r="C1950" t="s">
        <v>1960</v>
      </c>
      <c r="D1950" t="s">
        <v>4</v>
      </c>
      <c r="E1950" t="b">
        <f t="shared" si="30"/>
        <v>1</v>
      </c>
    </row>
    <row r="1951" spans="1:5" hidden="1" x14ac:dyDescent="0.25">
      <c r="A1951" s="1">
        <v>1949</v>
      </c>
      <c r="B1951" t="s">
        <v>3</v>
      </c>
      <c r="C1951" t="s">
        <v>1961</v>
      </c>
      <c r="D1951" t="s">
        <v>3</v>
      </c>
      <c r="E1951" t="b">
        <f t="shared" si="30"/>
        <v>1</v>
      </c>
    </row>
    <row r="1952" spans="1:5" hidden="1" x14ac:dyDescent="0.25">
      <c r="A1952" s="1">
        <v>1950</v>
      </c>
      <c r="B1952" t="s">
        <v>3</v>
      </c>
      <c r="C1952" t="s">
        <v>1962</v>
      </c>
      <c r="D1952" t="s">
        <v>3</v>
      </c>
      <c r="E1952" t="b">
        <f t="shared" si="30"/>
        <v>1</v>
      </c>
    </row>
    <row r="1953" spans="1:5" x14ac:dyDescent="0.25">
      <c r="A1953" s="1">
        <v>1951</v>
      </c>
      <c r="B1953" t="s">
        <v>8</v>
      </c>
      <c r="C1953" t="s">
        <v>1963</v>
      </c>
      <c r="D1953" t="s">
        <v>4</v>
      </c>
      <c r="E1953" t="b">
        <f t="shared" si="30"/>
        <v>0</v>
      </c>
    </row>
    <row r="1954" spans="1:5" hidden="1" x14ac:dyDescent="0.25">
      <c r="A1954" s="1">
        <v>1952</v>
      </c>
      <c r="B1954" t="s">
        <v>4</v>
      </c>
      <c r="C1954" t="s">
        <v>1964</v>
      </c>
      <c r="D1954" t="s">
        <v>4</v>
      </c>
      <c r="E1954" t="b">
        <f t="shared" si="30"/>
        <v>1</v>
      </c>
    </row>
    <row r="1955" spans="1:5" hidden="1" x14ac:dyDescent="0.25">
      <c r="A1955" s="1">
        <v>1953</v>
      </c>
      <c r="B1955" t="s">
        <v>11</v>
      </c>
      <c r="C1955" t="s">
        <v>1965</v>
      </c>
      <c r="D1955" t="s">
        <v>11</v>
      </c>
      <c r="E1955" t="b">
        <f t="shared" si="30"/>
        <v>1</v>
      </c>
    </row>
    <row r="1956" spans="1:5" hidden="1" x14ac:dyDescent="0.25">
      <c r="A1956" s="1">
        <v>1954</v>
      </c>
      <c r="B1956" t="s">
        <v>4</v>
      </c>
      <c r="C1956" t="s">
        <v>1966</v>
      </c>
      <c r="D1956" t="s">
        <v>4</v>
      </c>
      <c r="E1956" t="b">
        <f t="shared" si="30"/>
        <v>1</v>
      </c>
    </row>
    <row r="1957" spans="1:5" hidden="1" x14ac:dyDescent="0.25">
      <c r="A1957" s="1">
        <v>1955</v>
      </c>
      <c r="B1957" t="s">
        <v>4</v>
      </c>
      <c r="C1957" t="s">
        <v>1967</v>
      </c>
      <c r="D1957" t="s">
        <v>4</v>
      </c>
      <c r="E1957" t="b">
        <f t="shared" si="30"/>
        <v>1</v>
      </c>
    </row>
    <row r="1958" spans="1:5" hidden="1" x14ac:dyDescent="0.25">
      <c r="A1958" s="1">
        <v>1956</v>
      </c>
      <c r="B1958" t="s">
        <v>3</v>
      </c>
      <c r="C1958" t="s">
        <v>1968</v>
      </c>
      <c r="D1958" t="s">
        <v>3</v>
      </c>
      <c r="E1958" t="b">
        <f t="shared" si="30"/>
        <v>1</v>
      </c>
    </row>
    <row r="1959" spans="1:5" hidden="1" x14ac:dyDescent="0.25">
      <c r="A1959" s="1">
        <v>1957</v>
      </c>
      <c r="B1959" t="s">
        <v>6</v>
      </c>
      <c r="C1959" t="s">
        <v>1969</v>
      </c>
      <c r="D1959" t="s">
        <v>6</v>
      </c>
      <c r="E1959" t="b">
        <f t="shared" si="30"/>
        <v>1</v>
      </c>
    </row>
    <row r="1960" spans="1:5" hidden="1" x14ac:dyDescent="0.25">
      <c r="A1960" s="1">
        <v>1958</v>
      </c>
      <c r="B1960" t="s">
        <v>3</v>
      </c>
      <c r="C1960" t="s">
        <v>1970</v>
      </c>
      <c r="D1960" t="s">
        <v>3</v>
      </c>
      <c r="E1960" t="b">
        <f t="shared" si="30"/>
        <v>1</v>
      </c>
    </row>
    <row r="1961" spans="1:5" hidden="1" x14ac:dyDescent="0.25">
      <c r="A1961" s="1">
        <v>1959</v>
      </c>
      <c r="B1961" t="s">
        <v>4</v>
      </c>
      <c r="C1961" t="s">
        <v>1971</v>
      </c>
      <c r="D1961" t="s">
        <v>4</v>
      </c>
      <c r="E1961" t="b">
        <f t="shared" si="30"/>
        <v>1</v>
      </c>
    </row>
    <row r="1962" spans="1:5" hidden="1" x14ac:dyDescent="0.25">
      <c r="A1962" s="1">
        <v>1960</v>
      </c>
      <c r="B1962" t="s">
        <v>3</v>
      </c>
      <c r="C1962" t="s">
        <v>1972</v>
      </c>
      <c r="D1962" t="s">
        <v>3</v>
      </c>
      <c r="E1962" t="b">
        <f t="shared" si="30"/>
        <v>1</v>
      </c>
    </row>
    <row r="1963" spans="1:5" hidden="1" x14ac:dyDescent="0.25">
      <c r="A1963" s="1">
        <v>1961</v>
      </c>
      <c r="B1963" t="s">
        <v>4</v>
      </c>
      <c r="C1963" t="s">
        <v>1973</v>
      </c>
      <c r="D1963" t="s">
        <v>4</v>
      </c>
      <c r="E1963" t="b">
        <f t="shared" si="30"/>
        <v>1</v>
      </c>
    </row>
    <row r="1964" spans="1:5" hidden="1" x14ac:dyDescent="0.25">
      <c r="A1964" s="1">
        <v>1962</v>
      </c>
      <c r="B1964" t="s">
        <v>3</v>
      </c>
      <c r="C1964" t="s">
        <v>1974</v>
      </c>
      <c r="D1964" t="s">
        <v>3</v>
      </c>
      <c r="E1964" t="b">
        <f t="shared" si="30"/>
        <v>1</v>
      </c>
    </row>
    <row r="1965" spans="1:5" hidden="1" x14ac:dyDescent="0.25">
      <c r="A1965" s="1">
        <v>1963</v>
      </c>
      <c r="B1965" t="s">
        <v>4</v>
      </c>
      <c r="C1965" t="s">
        <v>1975</v>
      </c>
      <c r="D1965" t="s">
        <v>4</v>
      </c>
      <c r="E1965" t="b">
        <f t="shared" si="30"/>
        <v>1</v>
      </c>
    </row>
    <row r="1966" spans="1:5" hidden="1" x14ac:dyDescent="0.25">
      <c r="A1966" s="1">
        <v>1964</v>
      </c>
      <c r="B1966" t="s">
        <v>4</v>
      </c>
      <c r="C1966" t="s">
        <v>1976</v>
      </c>
      <c r="D1966" t="s">
        <v>4</v>
      </c>
      <c r="E1966" t="b">
        <f t="shared" si="30"/>
        <v>1</v>
      </c>
    </row>
    <row r="1967" spans="1:5" x14ac:dyDescent="0.25">
      <c r="A1967" s="1">
        <v>1965</v>
      </c>
      <c r="B1967" t="s">
        <v>5</v>
      </c>
      <c r="C1967" t="s">
        <v>1977</v>
      </c>
      <c r="D1967" t="s">
        <v>4</v>
      </c>
      <c r="E1967" t="b">
        <f t="shared" si="30"/>
        <v>0</v>
      </c>
    </row>
    <row r="1968" spans="1:5" hidden="1" x14ac:dyDescent="0.25">
      <c r="A1968" s="1">
        <v>1966</v>
      </c>
      <c r="B1968" t="s">
        <v>4</v>
      </c>
      <c r="C1968" t="s">
        <v>1978</v>
      </c>
      <c r="D1968" t="s">
        <v>4</v>
      </c>
      <c r="E1968" t="b">
        <f t="shared" si="30"/>
        <v>1</v>
      </c>
    </row>
    <row r="1969" spans="1:5" hidden="1" x14ac:dyDescent="0.25">
      <c r="A1969" s="1">
        <v>1967</v>
      </c>
      <c r="B1969" t="s">
        <v>3</v>
      </c>
      <c r="C1969" t="s">
        <v>1979</v>
      </c>
      <c r="D1969" t="s">
        <v>3</v>
      </c>
      <c r="E1969" t="b">
        <f t="shared" si="30"/>
        <v>1</v>
      </c>
    </row>
    <row r="1970" spans="1:5" hidden="1" x14ac:dyDescent="0.25">
      <c r="A1970" s="1">
        <v>1968</v>
      </c>
      <c r="B1970" t="s">
        <v>4</v>
      </c>
      <c r="C1970" t="s">
        <v>1980</v>
      </c>
      <c r="D1970" t="s">
        <v>4</v>
      </c>
      <c r="E1970" t="b">
        <f t="shared" si="30"/>
        <v>1</v>
      </c>
    </row>
    <row r="1971" spans="1:5" hidden="1" x14ac:dyDescent="0.25">
      <c r="A1971" s="1">
        <v>1969</v>
      </c>
      <c r="B1971" t="s">
        <v>4</v>
      </c>
      <c r="C1971" t="s">
        <v>1981</v>
      </c>
      <c r="D1971" t="s">
        <v>4</v>
      </c>
      <c r="E1971" t="b">
        <f t="shared" si="30"/>
        <v>1</v>
      </c>
    </row>
    <row r="1972" spans="1:5" hidden="1" x14ac:dyDescent="0.25">
      <c r="A1972" s="1">
        <v>1970</v>
      </c>
      <c r="B1972" t="s">
        <v>3</v>
      </c>
      <c r="C1972" t="s">
        <v>1982</v>
      </c>
      <c r="D1972" t="s">
        <v>3</v>
      </c>
      <c r="E1972" t="b">
        <f t="shared" si="30"/>
        <v>1</v>
      </c>
    </row>
    <row r="1973" spans="1:5" hidden="1" x14ac:dyDescent="0.25">
      <c r="A1973" s="1">
        <v>1971</v>
      </c>
      <c r="B1973" t="s">
        <v>3</v>
      </c>
      <c r="C1973" t="s">
        <v>1983</v>
      </c>
      <c r="D1973" t="s">
        <v>3</v>
      </c>
      <c r="E1973" t="b">
        <f t="shared" si="30"/>
        <v>1</v>
      </c>
    </row>
    <row r="1974" spans="1:5" hidden="1" x14ac:dyDescent="0.25">
      <c r="A1974" s="1">
        <v>1972</v>
      </c>
      <c r="B1974" t="s">
        <v>4</v>
      </c>
      <c r="C1974" t="s">
        <v>1984</v>
      </c>
      <c r="D1974" t="s">
        <v>4</v>
      </c>
      <c r="E1974" t="b">
        <f t="shared" si="30"/>
        <v>1</v>
      </c>
    </row>
    <row r="1975" spans="1:5" x14ac:dyDescent="0.25">
      <c r="A1975" s="1">
        <v>1973</v>
      </c>
      <c r="B1975" t="s">
        <v>5</v>
      </c>
      <c r="C1975" t="s">
        <v>1985</v>
      </c>
      <c r="D1975" t="s">
        <v>4</v>
      </c>
      <c r="E1975" t="b">
        <f t="shared" si="30"/>
        <v>0</v>
      </c>
    </row>
    <row r="1976" spans="1:5" hidden="1" x14ac:dyDescent="0.25">
      <c r="A1976" s="1">
        <v>1974</v>
      </c>
      <c r="B1976" t="s">
        <v>6</v>
      </c>
      <c r="C1976" t="s">
        <v>1986</v>
      </c>
      <c r="D1976" t="s">
        <v>6</v>
      </c>
      <c r="E1976" t="b">
        <f t="shared" si="30"/>
        <v>1</v>
      </c>
    </row>
    <row r="1977" spans="1:5" hidden="1" x14ac:dyDescent="0.25">
      <c r="A1977" s="1">
        <v>1975</v>
      </c>
      <c r="B1977" t="s">
        <v>4</v>
      </c>
      <c r="C1977" t="s">
        <v>1987</v>
      </c>
      <c r="D1977" t="s">
        <v>4</v>
      </c>
      <c r="E1977" t="b">
        <f t="shared" si="30"/>
        <v>1</v>
      </c>
    </row>
    <row r="1978" spans="1:5" hidden="1" x14ac:dyDescent="0.25">
      <c r="A1978" s="1">
        <v>1976</v>
      </c>
      <c r="B1978" t="s">
        <v>3</v>
      </c>
      <c r="C1978" t="s">
        <v>1988</v>
      </c>
      <c r="D1978" t="s">
        <v>3</v>
      </c>
      <c r="E1978" t="b">
        <f t="shared" si="30"/>
        <v>1</v>
      </c>
    </row>
    <row r="1979" spans="1:5" hidden="1" x14ac:dyDescent="0.25">
      <c r="A1979" s="1">
        <v>1977</v>
      </c>
      <c r="B1979" t="s">
        <v>4</v>
      </c>
      <c r="C1979" t="s">
        <v>1989</v>
      </c>
      <c r="D1979" t="s">
        <v>4</v>
      </c>
      <c r="E1979" t="b">
        <f t="shared" si="30"/>
        <v>1</v>
      </c>
    </row>
    <row r="1980" spans="1:5" hidden="1" x14ac:dyDescent="0.25">
      <c r="A1980" s="1">
        <v>1978</v>
      </c>
      <c r="B1980" t="s">
        <v>3</v>
      </c>
      <c r="C1980" t="s">
        <v>1990</v>
      </c>
      <c r="D1980" t="s">
        <v>3</v>
      </c>
      <c r="E1980" t="b">
        <f t="shared" si="30"/>
        <v>1</v>
      </c>
    </row>
    <row r="1981" spans="1:5" hidden="1" x14ac:dyDescent="0.25">
      <c r="A1981" s="1">
        <v>1979</v>
      </c>
      <c r="B1981" t="s">
        <v>3</v>
      </c>
      <c r="C1981" t="s">
        <v>1991</v>
      </c>
      <c r="D1981" t="s">
        <v>3</v>
      </c>
      <c r="E1981" t="b">
        <f t="shared" si="30"/>
        <v>1</v>
      </c>
    </row>
    <row r="1982" spans="1:5" hidden="1" x14ac:dyDescent="0.25">
      <c r="A1982" s="1">
        <v>1980</v>
      </c>
      <c r="B1982" t="s">
        <v>6</v>
      </c>
      <c r="C1982" t="s">
        <v>1992</v>
      </c>
      <c r="D1982" t="s">
        <v>6</v>
      </c>
      <c r="E1982" t="b">
        <f t="shared" si="30"/>
        <v>1</v>
      </c>
    </row>
    <row r="1983" spans="1:5" hidden="1" x14ac:dyDescent="0.25">
      <c r="A1983" s="1">
        <v>1981</v>
      </c>
      <c r="B1983" t="s">
        <v>3</v>
      </c>
      <c r="C1983" t="s">
        <v>1993</v>
      </c>
      <c r="D1983" t="s">
        <v>3</v>
      </c>
      <c r="E1983" t="b">
        <f t="shared" si="30"/>
        <v>1</v>
      </c>
    </row>
    <row r="1984" spans="1:5" hidden="1" x14ac:dyDescent="0.25">
      <c r="A1984" s="1">
        <v>1982</v>
      </c>
      <c r="B1984" t="s">
        <v>6</v>
      </c>
      <c r="C1984" t="s">
        <v>1994</v>
      </c>
      <c r="D1984" t="s">
        <v>6</v>
      </c>
      <c r="E1984" t="b">
        <f t="shared" si="30"/>
        <v>1</v>
      </c>
    </row>
    <row r="1985" spans="1:5" hidden="1" x14ac:dyDescent="0.25">
      <c r="A1985" s="1">
        <v>1983</v>
      </c>
      <c r="B1985" t="s">
        <v>4</v>
      </c>
      <c r="C1985" t="s">
        <v>1995</v>
      </c>
      <c r="D1985" t="s">
        <v>4</v>
      </c>
      <c r="E1985" t="b">
        <f t="shared" si="30"/>
        <v>1</v>
      </c>
    </row>
    <row r="1986" spans="1:5" hidden="1" x14ac:dyDescent="0.25">
      <c r="A1986" s="1">
        <v>1984</v>
      </c>
      <c r="B1986" t="s">
        <v>4</v>
      </c>
      <c r="C1986" t="s">
        <v>1996</v>
      </c>
      <c r="D1986" t="s">
        <v>4</v>
      </c>
      <c r="E1986" t="b">
        <f t="shared" si="30"/>
        <v>1</v>
      </c>
    </row>
    <row r="1987" spans="1:5" hidden="1" x14ac:dyDescent="0.25">
      <c r="A1987" s="1">
        <v>1985</v>
      </c>
      <c r="B1987" t="s">
        <v>4</v>
      </c>
      <c r="C1987" t="s">
        <v>1997</v>
      </c>
      <c r="D1987" t="s">
        <v>4</v>
      </c>
      <c r="E1987" t="b">
        <f t="shared" ref="E1987:E2050" si="31">B1987=D1987</f>
        <v>1</v>
      </c>
    </row>
    <row r="1988" spans="1:5" hidden="1" x14ac:dyDescent="0.25">
      <c r="A1988" s="1">
        <v>1986</v>
      </c>
      <c r="B1988" t="s">
        <v>3</v>
      </c>
      <c r="C1988" t="s">
        <v>1998</v>
      </c>
      <c r="D1988" t="s">
        <v>3</v>
      </c>
      <c r="E1988" t="b">
        <f t="shared" si="31"/>
        <v>1</v>
      </c>
    </row>
    <row r="1989" spans="1:5" hidden="1" x14ac:dyDescent="0.25">
      <c r="A1989" s="1">
        <v>1987</v>
      </c>
      <c r="B1989" t="s">
        <v>3</v>
      </c>
      <c r="C1989" t="s">
        <v>1999</v>
      </c>
      <c r="D1989" t="s">
        <v>3</v>
      </c>
      <c r="E1989" t="b">
        <f t="shared" si="31"/>
        <v>1</v>
      </c>
    </row>
    <row r="1990" spans="1:5" hidden="1" x14ac:dyDescent="0.25">
      <c r="A1990" s="1">
        <v>1988</v>
      </c>
      <c r="B1990" t="s">
        <v>3</v>
      </c>
      <c r="C1990" t="s">
        <v>2000</v>
      </c>
      <c r="D1990" t="s">
        <v>3</v>
      </c>
      <c r="E1990" t="b">
        <f t="shared" si="31"/>
        <v>1</v>
      </c>
    </row>
    <row r="1991" spans="1:5" hidden="1" x14ac:dyDescent="0.25">
      <c r="A1991" s="1">
        <v>1989</v>
      </c>
      <c r="B1991" t="s">
        <v>4</v>
      </c>
      <c r="C1991" t="s">
        <v>2001</v>
      </c>
      <c r="D1991" t="s">
        <v>4</v>
      </c>
      <c r="E1991" t="b">
        <f t="shared" si="31"/>
        <v>1</v>
      </c>
    </row>
    <row r="1992" spans="1:5" hidden="1" x14ac:dyDescent="0.25">
      <c r="A1992" s="1">
        <v>1990</v>
      </c>
      <c r="B1992" t="s">
        <v>3</v>
      </c>
      <c r="C1992" t="s">
        <v>2002</v>
      </c>
      <c r="D1992" t="s">
        <v>3</v>
      </c>
      <c r="E1992" t="b">
        <f t="shared" si="31"/>
        <v>1</v>
      </c>
    </row>
    <row r="1993" spans="1:5" hidden="1" x14ac:dyDescent="0.25">
      <c r="A1993" s="1">
        <v>1991</v>
      </c>
      <c r="B1993" t="s">
        <v>4</v>
      </c>
      <c r="C1993" t="s">
        <v>2003</v>
      </c>
      <c r="D1993" t="s">
        <v>4</v>
      </c>
      <c r="E1993" t="b">
        <f t="shared" si="31"/>
        <v>1</v>
      </c>
    </row>
    <row r="1994" spans="1:5" hidden="1" x14ac:dyDescent="0.25">
      <c r="A1994" s="1">
        <v>1992</v>
      </c>
      <c r="B1994" t="s">
        <v>3</v>
      </c>
      <c r="C1994" t="s">
        <v>2004</v>
      </c>
      <c r="D1994" t="s">
        <v>3</v>
      </c>
      <c r="E1994" t="b">
        <f t="shared" si="31"/>
        <v>1</v>
      </c>
    </row>
    <row r="1995" spans="1:5" hidden="1" x14ac:dyDescent="0.25">
      <c r="A1995" s="1">
        <v>1993</v>
      </c>
      <c r="B1995" t="s">
        <v>4</v>
      </c>
      <c r="C1995" t="s">
        <v>2005</v>
      </c>
      <c r="D1995" t="s">
        <v>4</v>
      </c>
      <c r="E1995" t="b">
        <f t="shared" si="31"/>
        <v>1</v>
      </c>
    </row>
    <row r="1996" spans="1:5" x14ac:dyDescent="0.25">
      <c r="A1996" s="1">
        <v>1994</v>
      </c>
      <c r="B1996" t="s">
        <v>10</v>
      </c>
      <c r="C1996" t="s">
        <v>2006</v>
      </c>
      <c r="D1996" t="s">
        <v>4</v>
      </c>
      <c r="E1996" t="b">
        <f t="shared" si="31"/>
        <v>0</v>
      </c>
    </row>
    <row r="1997" spans="1:5" hidden="1" x14ac:dyDescent="0.25">
      <c r="A1997" s="1">
        <v>1995</v>
      </c>
      <c r="B1997" t="s">
        <v>3</v>
      </c>
      <c r="C1997" t="s">
        <v>2007</v>
      </c>
      <c r="D1997" t="s">
        <v>3</v>
      </c>
      <c r="E1997" t="b">
        <f t="shared" si="31"/>
        <v>1</v>
      </c>
    </row>
    <row r="1998" spans="1:5" hidden="1" x14ac:dyDescent="0.25">
      <c r="A1998" s="1">
        <v>1996</v>
      </c>
      <c r="B1998" t="s">
        <v>3</v>
      </c>
      <c r="C1998" t="s">
        <v>2008</v>
      </c>
      <c r="D1998" t="s">
        <v>3</v>
      </c>
      <c r="E1998" t="b">
        <f t="shared" si="31"/>
        <v>1</v>
      </c>
    </row>
    <row r="1999" spans="1:5" hidden="1" x14ac:dyDescent="0.25">
      <c r="A1999" s="1">
        <v>1997</v>
      </c>
      <c r="B1999" t="s">
        <v>3</v>
      </c>
      <c r="C1999" t="s">
        <v>2009</v>
      </c>
      <c r="D1999" t="s">
        <v>3</v>
      </c>
      <c r="E1999" t="b">
        <f t="shared" si="31"/>
        <v>1</v>
      </c>
    </row>
    <row r="2000" spans="1:5" hidden="1" x14ac:dyDescent="0.25">
      <c r="A2000" s="1">
        <v>1998</v>
      </c>
      <c r="B2000" t="s">
        <v>3</v>
      </c>
      <c r="C2000" t="s">
        <v>2010</v>
      </c>
      <c r="D2000" t="s">
        <v>3</v>
      </c>
      <c r="E2000" t="b">
        <f t="shared" si="31"/>
        <v>1</v>
      </c>
    </row>
    <row r="2001" spans="1:5" hidden="1" x14ac:dyDescent="0.25">
      <c r="A2001" s="1">
        <v>1999</v>
      </c>
      <c r="B2001" t="s">
        <v>4</v>
      </c>
      <c r="C2001" t="s">
        <v>2011</v>
      </c>
      <c r="D2001" t="s">
        <v>4</v>
      </c>
      <c r="E2001" t="b">
        <f t="shared" si="31"/>
        <v>1</v>
      </c>
    </row>
    <row r="2002" spans="1:5" hidden="1" x14ac:dyDescent="0.25">
      <c r="A2002" s="1">
        <v>2000</v>
      </c>
      <c r="B2002" t="s">
        <v>4</v>
      </c>
      <c r="C2002" t="s">
        <v>2012</v>
      </c>
      <c r="D2002" t="s">
        <v>4</v>
      </c>
      <c r="E2002" t="b">
        <f t="shared" si="31"/>
        <v>1</v>
      </c>
    </row>
    <row r="2003" spans="1:5" hidden="1" x14ac:dyDescent="0.25">
      <c r="A2003" s="1">
        <v>2001</v>
      </c>
      <c r="B2003" t="s">
        <v>3</v>
      </c>
      <c r="C2003" t="s">
        <v>2013</v>
      </c>
      <c r="D2003" t="s">
        <v>3</v>
      </c>
      <c r="E2003" t="b">
        <f t="shared" si="31"/>
        <v>1</v>
      </c>
    </row>
    <row r="2004" spans="1:5" hidden="1" x14ac:dyDescent="0.25">
      <c r="A2004" s="1">
        <v>2002</v>
      </c>
      <c r="B2004" t="s">
        <v>4</v>
      </c>
      <c r="C2004" t="s">
        <v>2014</v>
      </c>
      <c r="D2004" t="s">
        <v>4</v>
      </c>
      <c r="E2004" t="b">
        <f t="shared" si="31"/>
        <v>1</v>
      </c>
    </row>
    <row r="2005" spans="1:5" hidden="1" x14ac:dyDescent="0.25">
      <c r="A2005" s="1">
        <v>2003</v>
      </c>
      <c r="B2005" t="s">
        <v>3</v>
      </c>
      <c r="C2005" t="s">
        <v>2015</v>
      </c>
      <c r="D2005" t="s">
        <v>3</v>
      </c>
      <c r="E2005" t="b">
        <f t="shared" si="31"/>
        <v>1</v>
      </c>
    </row>
    <row r="2006" spans="1:5" hidden="1" x14ac:dyDescent="0.25">
      <c r="A2006" s="1">
        <v>2004</v>
      </c>
      <c r="B2006" t="s">
        <v>3</v>
      </c>
      <c r="C2006" t="s">
        <v>2016</v>
      </c>
      <c r="D2006" t="s">
        <v>3</v>
      </c>
      <c r="E2006" t="b">
        <f t="shared" si="31"/>
        <v>1</v>
      </c>
    </row>
    <row r="2007" spans="1:5" hidden="1" x14ac:dyDescent="0.25">
      <c r="A2007" s="1">
        <v>2005</v>
      </c>
      <c r="B2007" t="s">
        <v>3</v>
      </c>
      <c r="C2007" t="s">
        <v>2017</v>
      </c>
      <c r="D2007" t="s">
        <v>3</v>
      </c>
      <c r="E2007" t="b">
        <f t="shared" si="31"/>
        <v>1</v>
      </c>
    </row>
    <row r="2008" spans="1:5" hidden="1" x14ac:dyDescent="0.25">
      <c r="A2008" s="1">
        <v>2006</v>
      </c>
      <c r="B2008" t="s">
        <v>3</v>
      </c>
      <c r="C2008" t="s">
        <v>2018</v>
      </c>
      <c r="D2008" t="s">
        <v>3</v>
      </c>
      <c r="E2008" t="b">
        <f t="shared" si="31"/>
        <v>1</v>
      </c>
    </row>
    <row r="2009" spans="1:5" hidden="1" x14ac:dyDescent="0.25">
      <c r="A2009" s="1">
        <v>2007</v>
      </c>
      <c r="B2009" t="s">
        <v>8</v>
      </c>
      <c r="C2009" t="s">
        <v>2019</v>
      </c>
      <c r="D2009" t="s">
        <v>8</v>
      </c>
      <c r="E2009" t="b">
        <f t="shared" si="31"/>
        <v>1</v>
      </c>
    </row>
    <row r="2010" spans="1:5" hidden="1" x14ac:dyDescent="0.25">
      <c r="A2010" s="1">
        <v>2008</v>
      </c>
      <c r="B2010" t="s">
        <v>4</v>
      </c>
      <c r="C2010" t="s">
        <v>2020</v>
      </c>
      <c r="D2010" t="s">
        <v>4</v>
      </c>
      <c r="E2010" t="b">
        <f t="shared" si="31"/>
        <v>1</v>
      </c>
    </row>
    <row r="2011" spans="1:5" hidden="1" x14ac:dyDescent="0.25">
      <c r="A2011" s="1">
        <v>2009</v>
      </c>
      <c r="B2011" t="s">
        <v>3</v>
      </c>
      <c r="C2011" t="s">
        <v>2021</v>
      </c>
      <c r="D2011" t="s">
        <v>3</v>
      </c>
      <c r="E2011" t="b">
        <f t="shared" si="31"/>
        <v>1</v>
      </c>
    </row>
    <row r="2012" spans="1:5" hidden="1" x14ac:dyDescent="0.25">
      <c r="A2012" s="1">
        <v>2010</v>
      </c>
      <c r="B2012" t="s">
        <v>3</v>
      </c>
      <c r="C2012" t="s">
        <v>2022</v>
      </c>
      <c r="D2012" t="s">
        <v>3</v>
      </c>
      <c r="E2012" t="b">
        <f t="shared" si="31"/>
        <v>1</v>
      </c>
    </row>
    <row r="2013" spans="1:5" hidden="1" x14ac:dyDescent="0.25">
      <c r="A2013" s="1">
        <v>2011</v>
      </c>
      <c r="B2013" t="s">
        <v>6</v>
      </c>
      <c r="C2013" t="s">
        <v>2023</v>
      </c>
      <c r="D2013" t="s">
        <v>6</v>
      </c>
      <c r="E2013" t="b">
        <f t="shared" si="31"/>
        <v>1</v>
      </c>
    </row>
    <row r="2014" spans="1:5" x14ac:dyDescent="0.25">
      <c r="A2014" s="1">
        <v>2012</v>
      </c>
      <c r="B2014" t="s">
        <v>6</v>
      </c>
      <c r="C2014" t="s">
        <v>2024</v>
      </c>
      <c r="D2014" t="s">
        <v>4</v>
      </c>
      <c r="E2014" t="b">
        <f t="shared" si="31"/>
        <v>0</v>
      </c>
    </row>
    <row r="2015" spans="1:5" hidden="1" x14ac:dyDescent="0.25">
      <c r="A2015" s="1">
        <v>2013</v>
      </c>
      <c r="B2015" t="s">
        <v>4</v>
      </c>
      <c r="C2015" t="s">
        <v>2025</v>
      </c>
      <c r="D2015" t="s">
        <v>4</v>
      </c>
      <c r="E2015" t="b">
        <f t="shared" si="31"/>
        <v>1</v>
      </c>
    </row>
    <row r="2016" spans="1:5" x14ac:dyDescent="0.25">
      <c r="A2016" s="1">
        <v>2014</v>
      </c>
      <c r="B2016" t="s">
        <v>6</v>
      </c>
      <c r="C2016" t="s">
        <v>2026</v>
      </c>
      <c r="D2016" t="s">
        <v>4</v>
      </c>
      <c r="E2016" t="b">
        <f t="shared" si="31"/>
        <v>0</v>
      </c>
    </row>
    <row r="2017" spans="1:5" hidden="1" x14ac:dyDescent="0.25">
      <c r="A2017" s="1">
        <v>2015</v>
      </c>
      <c r="B2017" t="s">
        <v>4</v>
      </c>
      <c r="C2017" t="s">
        <v>2027</v>
      </c>
      <c r="D2017" t="s">
        <v>4</v>
      </c>
      <c r="E2017" t="b">
        <f t="shared" si="31"/>
        <v>1</v>
      </c>
    </row>
    <row r="2018" spans="1:5" hidden="1" x14ac:dyDescent="0.25">
      <c r="A2018" s="1">
        <v>2016</v>
      </c>
      <c r="B2018" t="s">
        <v>8</v>
      </c>
      <c r="C2018" t="s">
        <v>2028</v>
      </c>
      <c r="D2018" t="s">
        <v>8</v>
      </c>
      <c r="E2018" t="b">
        <f t="shared" si="31"/>
        <v>1</v>
      </c>
    </row>
    <row r="2019" spans="1:5" hidden="1" x14ac:dyDescent="0.25">
      <c r="A2019" s="1">
        <v>2017</v>
      </c>
      <c r="B2019" t="s">
        <v>4</v>
      </c>
      <c r="C2019" t="s">
        <v>2029</v>
      </c>
      <c r="D2019" t="s">
        <v>4</v>
      </c>
      <c r="E2019" t="b">
        <f t="shared" si="31"/>
        <v>1</v>
      </c>
    </row>
    <row r="2020" spans="1:5" hidden="1" x14ac:dyDescent="0.25">
      <c r="A2020" s="1">
        <v>2018</v>
      </c>
      <c r="B2020" t="s">
        <v>4</v>
      </c>
      <c r="C2020" t="s">
        <v>2030</v>
      </c>
      <c r="D2020" t="s">
        <v>4</v>
      </c>
      <c r="E2020" t="b">
        <f t="shared" si="31"/>
        <v>1</v>
      </c>
    </row>
    <row r="2021" spans="1:5" hidden="1" x14ac:dyDescent="0.25">
      <c r="A2021" s="1">
        <v>2019</v>
      </c>
      <c r="B2021" t="s">
        <v>4</v>
      </c>
      <c r="C2021" t="s">
        <v>2031</v>
      </c>
      <c r="D2021" t="s">
        <v>4</v>
      </c>
      <c r="E2021" t="b">
        <f t="shared" si="31"/>
        <v>1</v>
      </c>
    </row>
    <row r="2022" spans="1:5" hidden="1" x14ac:dyDescent="0.25">
      <c r="A2022" s="1">
        <v>2020</v>
      </c>
      <c r="B2022" t="s">
        <v>4</v>
      </c>
      <c r="C2022" t="s">
        <v>2032</v>
      </c>
      <c r="D2022" t="s">
        <v>4</v>
      </c>
      <c r="E2022" t="b">
        <f t="shared" si="31"/>
        <v>1</v>
      </c>
    </row>
    <row r="2023" spans="1:5" hidden="1" x14ac:dyDescent="0.25">
      <c r="A2023" s="1">
        <v>2021</v>
      </c>
      <c r="B2023" t="s">
        <v>4</v>
      </c>
      <c r="C2023" t="s">
        <v>2033</v>
      </c>
      <c r="D2023" t="s">
        <v>4</v>
      </c>
      <c r="E2023" t="b">
        <f t="shared" si="31"/>
        <v>1</v>
      </c>
    </row>
    <row r="2024" spans="1:5" hidden="1" x14ac:dyDescent="0.25">
      <c r="A2024" s="1">
        <v>2022</v>
      </c>
      <c r="B2024" t="s">
        <v>3</v>
      </c>
      <c r="C2024" t="s">
        <v>2034</v>
      </c>
      <c r="D2024" t="s">
        <v>3</v>
      </c>
      <c r="E2024" t="b">
        <f t="shared" si="31"/>
        <v>1</v>
      </c>
    </row>
    <row r="2025" spans="1:5" hidden="1" x14ac:dyDescent="0.25">
      <c r="A2025" s="1">
        <v>2023</v>
      </c>
      <c r="B2025" t="s">
        <v>3</v>
      </c>
      <c r="C2025" t="s">
        <v>2035</v>
      </c>
      <c r="D2025" t="s">
        <v>3</v>
      </c>
      <c r="E2025" t="b">
        <f t="shared" si="31"/>
        <v>1</v>
      </c>
    </row>
    <row r="2026" spans="1:5" hidden="1" x14ac:dyDescent="0.25">
      <c r="A2026" s="1">
        <v>2024</v>
      </c>
      <c r="B2026" t="s">
        <v>4</v>
      </c>
      <c r="C2026" t="s">
        <v>2036</v>
      </c>
      <c r="D2026" t="s">
        <v>4</v>
      </c>
      <c r="E2026" t="b">
        <f t="shared" si="31"/>
        <v>1</v>
      </c>
    </row>
    <row r="2027" spans="1:5" hidden="1" x14ac:dyDescent="0.25">
      <c r="A2027" s="1">
        <v>2025</v>
      </c>
      <c r="B2027" t="s">
        <v>3</v>
      </c>
      <c r="C2027" t="s">
        <v>2037</v>
      </c>
      <c r="D2027" t="s">
        <v>3</v>
      </c>
      <c r="E2027" t="b">
        <f t="shared" si="31"/>
        <v>1</v>
      </c>
    </row>
    <row r="2028" spans="1:5" hidden="1" x14ac:dyDescent="0.25">
      <c r="A2028" s="1">
        <v>2026</v>
      </c>
      <c r="B2028" t="s">
        <v>6</v>
      </c>
      <c r="C2028" t="s">
        <v>2038</v>
      </c>
      <c r="D2028" t="s">
        <v>6</v>
      </c>
      <c r="E2028" t="b">
        <f t="shared" si="31"/>
        <v>1</v>
      </c>
    </row>
    <row r="2029" spans="1:5" hidden="1" x14ac:dyDescent="0.25">
      <c r="A2029" s="1">
        <v>2027</v>
      </c>
      <c r="B2029" t="s">
        <v>4</v>
      </c>
      <c r="C2029" t="s">
        <v>2039</v>
      </c>
      <c r="D2029" t="s">
        <v>4</v>
      </c>
      <c r="E2029" t="b">
        <f t="shared" si="31"/>
        <v>1</v>
      </c>
    </row>
    <row r="2030" spans="1:5" hidden="1" x14ac:dyDescent="0.25">
      <c r="A2030" s="1">
        <v>2028</v>
      </c>
      <c r="B2030" t="s">
        <v>3</v>
      </c>
      <c r="C2030" t="s">
        <v>2040</v>
      </c>
      <c r="D2030" t="s">
        <v>3</v>
      </c>
      <c r="E2030" t="b">
        <f t="shared" si="31"/>
        <v>1</v>
      </c>
    </row>
    <row r="2031" spans="1:5" x14ac:dyDescent="0.25">
      <c r="A2031" s="1">
        <v>2029</v>
      </c>
      <c r="B2031" t="s">
        <v>6</v>
      </c>
      <c r="C2031" t="s">
        <v>2041</v>
      </c>
      <c r="D2031" t="s">
        <v>4</v>
      </c>
      <c r="E2031" t="b">
        <f t="shared" si="31"/>
        <v>0</v>
      </c>
    </row>
    <row r="2032" spans="1:5" hidden="1" x14ac:dyDescent="0.25">
      <c r="A2032" s="1">
        <v>2030</v>
      </c>
      <c r="B2032" t="s">
        <v>4</v>
      </c>
      <c r="C2032" t="s">
        <v>2042</v>
      </c>
      <c r="D2032" t="s">
        <v>4</v>
      </c>
      <c r="E2032" t="b">
        <f t="shared" si="31"/>
        <v>1</v>
      </c>
    </row>
    <row r="2033" spans="1:5" x14ac:dyDescent="0.25">
      <c r="A2033" s="1">
        <v>2031</v>
      </c>
      <c r="B2033" t="s">
        <v>5</v>
      </c>
      <c r="C2033" t="s">
        <v>2043</v>
      </c>
      <c r="D2033" t="s">
        <v>4</v>
      </c>
      <c r="E2033" t="b">
        <f t="shared" si="31"/>
        <v>0</v>
      </c>
    </row>
    <row r="2034" spans="1:5" hidden="1" x14ac:dyDescent="0.25">
      <c r="A2034" s="1">
        <v>2032</v>
      </c>
      <c r="B2034" t="s">
        <v>8</v>
      </c>
      <c r="C2034" t="s">
        <v>2044</v>
      </c>
      <c r="D2034" t="s">
        <v>8</v>
      </c>
      <c r="E2034" t="b">
        <f t="shared" si="31"/>
        <v>1</v>
      </c>
    </row>
    <row r="2035" spans="1:5" hidden="1" x14ac:dyDescent="0.25">
      <c r="A2035" s="1">
        <v>2033</v>
      </c>
      <c r="B2035" t="s">
        <v>4</v>
      </c>
      <c r="C2035" t="s">
        <v>2045</v>
      </c>
      <c r="D2035" t="s">
        <v>4</v>
      </c>
      <c r="E2035" t="b">
        <f t="shared" si="31"/>
        <v>1</v>
      </c>
    </row>
    <row r="2036" spans="1:5" hidden="1" x14ac:dyDescent="0.25">
      <c r="A2036" s="1">
        <v>2034</v>
      </c>
      <c r="B2036" t="s">
        <v>3</v>
      </c>
      <c r="C2036" t="s">
        <v>2046</v>
      </c>
      <c r="D2036" t="s">
        <v>3</v>
      </c>
      <c r="E2036" t="b">
        <f t="shared" si="31"/>
        <v>1</v>
      </c>
    </row>
    <row r="2037" spans="1:5" hidden="1" x14ac:dyDescent="0.25">
      <c r="A2037" s="1">
        <v>2035</v>
      </c>
      <c r="B2037" t="s">
        <v>4</v>
      </c>
      <c r="C2037" t="s">
        <v>2047</v>
      </c>
      <c r="D2037" t="s">
        <v>4</v>
      </c>
      <c r="E2037" t="b">
        <f t="shared" si="31"/>
        <v>1</v>
      </c>
    </row>
    <row r="2038" spans="1:5" hidden="1" x14ac:dyDescent="0.25">
      <c r="A2038" s="1">
        <v>2036</v>
      </c>
      <c r="B2038" t="s">
        <v>3</v>
      </c>
      <c r="C2038" t="s">
        <v>2048</v>
      </c>
      <c r="D2038" t="s">
        <v>3</v>
      </c>
      <c r="E2038" t="b">
        <f t="shared" si="31"/>
        <v>1</v>
      </c>
    </row>
    <row r="2039" spans="1:5" hidden="1" x14ac:dyDescent="0.25">
      <c r="A2039" s="1">
        <v>2037</v>
      </c>
      <c r="B2039" t="s">
        <v>4</v>
      </c>
      <c r="C2039" t="s">
        <v>2049</v>
      </c>
      <c r="D2039" t="s">
        <v>4</v>
      </c>
      <c r="E2039" t="b">
        <f t="shared" si="31"/>
        <v>1</v>
      </c>
    </row>
    <row r="2040" spans="1:5" hidden="1" x14ac:dyDescent="0.25">
      <c r="A2040" s="1">
        <v>2038</v>
      </c>
      <c r="B2040" t="s">
        <v>4</v>
      </c>
      <c r="C2040" t="s">
        <v>2050</v>
      </c>
      <c r="D2040" t="s">
        <v>4</v>
      </c>
      <c r="E2040" t="b">
        <f t="shared" si="31"/>
        <v>1</v>
      </c>
    </row>
    <row r="2041" spans="1:5" hidden="1" x14ac:dyDescent="0.25">
      <c r="A2041" s="1">
        <v>2039</v>
      </c>
      <c r="B2041" t="s">
        <v>3</v>
      </c>
      <c r="C2041" t="s">
        <v>2051</v>
      </c>
      <c r="D2041" t="s">
        <v>3</v>
      </c>
      <c r="E2041" t="b">
        <f t="shared" si="31"/>
        <v>1</v>
      </c>
    </row>
    <row r="2042" spans="1:5" hidden="1" x14ac:dyDescent="0.25">
      <c r="A2042" s="1">
        <v>2040</v>
      </c>
      <c r="B2042" t="s">
        <v>4</v>
      </c>
      <c r="C2042" t="s">
        <v>2052</v>
      </c>
      <c r="D2042" t="s">
        <v>4</v>
      </c>
      <c r="E2042" t="b">
        <f t="shared" si="31"/>
        <v>1</v>
      </c>
    </row>
    <row r="2043" spans="1:5" hidden="1" x14ac:dyDescent="0.25">
      <c r="A2043" s="1">
        <v>2041</v>
      </c>
      <c r="B2043" t="s">
        <v>3</v>
      </c>
      <c r="C2043" t="s">
        <v>2053</v>
      </c>
      <c r="D2043" t="s">
        <v>3</v>
      </c>
      <c r="E2043" t="b">
        <f t="shared" si="31"/>
        <v>1</v>
      </c>
    </row>
    <row r="2044" spans="1:5" hidden="1" x14ac:dyDescent="0.25">
      <c r="A2044" s="1">
        <v>2042</v>
      </c>
      <c r="B2044" t="s">
        <v>3</v>
      </c>
      <c r="C2044" t="s">
        <v>2054</v>
      </c>
      <c r="D2044" t="s">
        <v>3</v>
      </c>
      <c r="E2044" t="b">
        <f t="shared" si="31"/>
        <v>1</v>
      </c>
    </row>
    <row r="2045" spans="1:5" hidden="1" x14ac:dyDescent="0.25">
      <c r="A2045" s="1">
        <v>2043</v>
      </c>
      <c r="B2045" t="s">
        <v>4</v>
      </c>
      <c r="C2045" t="s">
        <v>2055</v>
      </c>
      <c r="D2045" t="s">
        <v>4</v>
      </c>
      <c r="E2045" t="b">
        <f t="shared" si="31"/>
        <v>1</v>
      </c>
    </row>
    <row r="2046" spans="1:5" hidden="1" x14ac:dyDescent="0.25">
      <c r="A2046" s="1">
        <v>2044</v>
      </c>
      <c r="B2046" t="s">
        <v>8</v>
      </c>
      <c r="C2046" t="s">
        <v>2056</v>
      </c>
      <c r="D2046" t="s">
        <v>8</v>
      </c>
      <c r="E2046" t="b">
        <f t="shared" si="31"/>
        <v>1</v>
      </c>
    </row>
    <row r="2047" spans="1:5" hidden="1" x14ac:dyDescent="0.25">
      <c r="A2047" s="1">
        <v>2045</v>
      </c>
      <c r="B2047" t="s">
        <v>4</v>
      </c>
      <c r="C2047" t="s">
        <v>2057</v>
      </c>
      <c r="D2047" t="s">
        <v>4</v>
      </c>
      <c r="E2047" t="b">
        <f t="shared" si="31"/>
        <v>1</v>
      </c>
    </row>
    <row r="2048" spans="1:5" hidden="1" x14ac:dyDescent="0.25">
      <c r="A2048" s="1">
        <v>2046</v>
      </c>
      <c r="B2048" t="s">
        <v>4</v>
      </c>
      <c r="C2048" t="s">
        <v>2058</v>
      </c>
      <c r="D2048" t="s">
        <v>4</v>
      </c>
      <c r="E2048" t="b">
        <f t="shared" si="31"/>
        <v>1</v>
      </c>
    </row>
    <row r="2049" spans="1:5" hidden="1" x14ac:dyDescent="0.25">
      <c r="A2049" s="1">
        <v>2047</v>
      </c>
      <c r="B2049" t="s">
        <v>4</v>
      </c>
      <c r="C2049" t="s">
        <v>2059</v>
      </c>
      <c r="D2049" t="s">
        <v>4</v>
      </c>
      <c r="E2049" t="b">
        <f t="shared" si="31"/>
        <v>1</v>
      </c>
    </row>
    <row r="2050" spans="1:5" hidden="1" x14ac:dyDescent="0.25">
      <c r="A2050" s="1">
        <v>2048</v>
      </c>
      <c r="B2050" t="s">
        <v>3</v>
      </c>
      <c r="C2050" t="s">
        <v>2060</v>
      </c>
      <c r="D2050" t="s">
        <v>3</v>
      </c>
      <c r="E2050" t="b">
        <f t="shared" si="31"/>
        <v>1</v>
      </c>
    </row>
    <row r="2051" spans="1:5" hidden="1" x14ac:dyDescent="0.25">
      <c r="A2051" s="1">
        <v>2049</v>
      </c>
      <c r="B2051" t="s">
        <v>4</v>
      </c>
      <c r="C2051" t="s">
        <v>2061</v>
      </c>
      <c r="D2051" t="s">
        <v>4</v>
      </c>
      <c r="E2051" t="b">
        <f t="shared" ref="E2051:E2114" si="32">B2051=D2051</f>
        <v>1</v>
      </c>
    </row>
    <row r="2052" spans="1:5" hidden="1" x14ac:dyDescent="0.25">
      <c r="A2052" s="1">
        <v>2050</v>
      </c>
      <c r="B2052" t="s">
        <v>4</v>
      </c>
      <c r="C2052" t="s">
        <v>2062</v>
      </c>
      <c r="D2052" t="s">
        <v>4</v>
      </c>
      <c r="E2052" t="b">
        <f t="shared" si="32"/>
        <v>1</v>
      </c>
    </row>
    <row r="2053" spans="1:5" hidden="1" x14ac:dyDescent="0.25">
      <c r="A2053" s="1">
        <v>2051</v>
      </c>
      <c r="B2053" t="s">
        <v>3</v>
      </c>
      <c r="C2053" t="s">
        <v>2063</v>
      </c>
      <c r="D2053" t="s">
        <v>3</v>
      </c>
      <c r="E2053" t="b">
        <f t="shared" si="32"/>
        <v>1</v>
      </c>
    </row>
    <row r="2054" spans="1:5" hidden="1" x14ac:dyDescent="0.25">
      <c r="A2054" s="1">
        <v>2052</v>
      </c>
      <c r="B2054" t="s">
        <v>4</v>
      </c>
      <c r="C2054" t="s">
        <v>2064</v>
      </c>
      <c r="D2054" t="s">
        <v>4</v>
      </c>
      <c r="E2054" t="b">
        <f t="shared" si="32"/>
        <v>1</v>
      </c>
    </row>
    <row r="2055" spans="1:5" hidden="1" x14ac:dyDescent="0.25">
      <c r="A2055" s="1">
        <v>2053</v>
      </c>
      <c r="B2055" t="s">
        <v>4</v>
      </c>
      <c r="C2055" t="s">
        <v>2065</v>
      </c>
      <c r="D2055" t="s">
        <v>4</v>
      </c>
      <c r="E2055" t="b">
        <f t="shared" si="32"/>
        <v>1</v>
      </c>
    </row>
    <row r="2056" spans="1:5" hidden="1" x14ac:dyDescent="0.25">
      <c r="A2056" s="1">
        <v>2054</v>
      </c>
      <c r="B2056" t="s">
        <v>3</v>
      </c>
      <c r="C2056" t="s">
        <v>2066</v>
      </c>
      <c r="D2056" t="s">
        <v>3</v>
      </c>
      <c r="E2056" t="b">
        <f t="shared" si="32"/>
        <v>1</v>
      </c>
    </row>
    <row r="2057" spans="1:5" hidden="1" x14ac:dyDescent="0.25">
      <c r="A2057" s="1">
        <v>2055</v>
      </c>
      <c r="B2057" t="s">
        <v>8</v>
      </c>
      <c r="C2057" t="s">
        <v>2067</v>
      </c>
      <c r="D2057" t="s">
        <v>8</v>
      </c>
      <c r="E2057" t="b">
        <f t="shared" si="32"/>
        <v>1</v>
      </c>
    </row>
    <row r="2058" spans="1:5" hidden="1" x14ac:dyDescent="0.25">
      <c r="A2058" s="1">
        <v>2056</v>
      </c>
      <c r="B2058" t="s">
        <v>4</v>
      </c>
      <c r="C2058" t="s">
        <v>2068</v>
      </c>
      <c r="D2058" t="s">
        <v>4</v>
      </c>
      <c r="E2058" t="b">
        <f t="shared" si="32"/>
        <v>1</v>
      </c>
    </row>
    <row r="2059" spans="1:5" hidden="1" x14ac:dyDescent="0.25">
      <c r="A2059" s="1">
        <v>2057</v>
      </c>
      <c r="B2059" t="s">
        <v>3</v>
      </c>
      <c r="C2059" t="s">
        <v>2069</v>
      </c>
      <c r="D2059" t="s">
        <v>3</v>
      </c>
      <c r="E2059" t="b">
        <f t="shared" si="32"/>
        <v>1</v>
      </c>
    </row>
    <row r="2060" spans="1:5" hidden="1" x14ac:dyDescent="0.25">
      <c r="A2060" s="1">
        <v>2058</v>
      </c>
      <c r="B2060" t="s">
        <v>3</v>
      </c>
      <c r="C2060" t="s">
        <v>2070</v>
      </c>
      <c r="D2060" t="s">
        <v>3</v>
      </c>
      <c r="E2060" t="b">
        <f t="shared" si="32"/>
        <v>1</v>
      </c>
    </row>
    <row r="2061" spans="1:5" x14ac:dyDescent="0.25">
      <c r="A2061" s="1">
        <v>2059</v>
      </c>
      <c r="B2061" t="s">
        <v>5</v>
      </c>
      <c r="C2061" t="s">
        <v>2071</v>
      </c>
      <c r="D2061" t="s">
        <v>4</v>
      </c>
      <c r="E2061" t="b">
        <f t="shared" si="32"/>
        <v>0</v>
      </c>
    </row>
    <row r="2062" spans="1:5" hidden="1" x14ac:dyDescent="0.25">
      <c r="A2062" s="1">
        <v>2060</v>
      </c>
      <c r="B2062" t="s">
        <v>4</v>
      </c>
      <c r="C2062" t="s">
        <v>2072</v>
      </c>
      <c r="D2062" t="s">
        <v>4</v>
      </c>
      <c r="E2062" t="b">
        <f t="shared" si="32"/>
        <v>1</v>
      </c>
    </row>
    <row r="2063" spans="1:5" hidden="1" x14ac:dyDescent="0.25">
      <c r="A2063" s="1">
        <v>2061</v>
      </c>
      <c r="B2063" t="s">
        <v>8</v>
      </c>
      <c r="C2063" t="s">
        <v>2073</v>
      </c>
      <c r="D2063" t="s">
        <v>8</v>
      </c>
      <c r="E2063" t="b">
        <f t="shared" si="32"/>
        <v>1</v>
      </c>
    </row>
    <row r="2064" spans="1:5" hidden="1" x14ac:dyDescent="0.25">
      <c r="A2064" s="1">
        <v>2062</v>
      </c>
      <c r="B2064" t="s">
        <v>5</v>
      </c>
      <c r="C2064" t="s">
        <v>2074</v>
      </c>
      <c r="D2064" t="s">
        <v>5</v>
      </c>
      <c r="E2064" t="b">
        <f t="shared" si="32"/>
        <v>1</v>
      </c>
    </row>
    <row r="2065" spans="1:5" hidden="1" x14ac:dyDescent="0.25">
      <c r="A2065" s="1">
        <v>2063</v>
      </c>
      <c r="B2065" t="s">
        <v>3</v>
      </c>
      <c r="C2065" t="s">
        <v>2075</v>
      </c>
      <c r="D2065" t="s">
        <v>3</v>
      </c>
      <c r="E2065" t="b">
        <f t="shared" si="32"/>
        <v>1</v>
      </c>
    </row>
    <row r="2066" spans="1:5" hidden="1" x14ac:dyDescent="0.25">
      <c r="A2066" s="1">
        <v>2064</v>
      </c>
      <c r="B2066" t="s">
        <v>4</v>
      </c>
      <c r="C2066" t="s">
        <v>2076</v>
      </c>
      <c r="D2066" t="s">
        <v>4</v>
      </c>
      <c r="E2066" t="b">
        <f t="shared" si="32"/>
        <v>1</v>
      </c>
    </row>
    <row r="2067" spans="1:5" hidden="1" x14ac:dyDescent="0.25">
      <c r="A2067" s="1">
        <v>2065</v>
      </c>
      <c r="B2067" t="s">
        <v>4</v>
      </c>
      <c r="C2067" t="s">
        <v>2077</v>
      </c>
      <c r="D2067" t="s">
        <v>4</v>
      </c>
      <c r="E2067" t="b">
        <f t="shared" si="32"/>
        <v>1</v>
      </c>
    </row>
    <row r="2068" spans="1:5" hidden="1" x14ac:dyDescent="0.25">
      <c r="A2068" s="1">
        <v>2066</v>
      </c>
      <c r="B2068" t="s">
        <v>3</v>
      </c>
      <c r="C2068" t="s">
        <v>2078</v>
      </c>
      <c r="D2068" t="s">
        <v>3</v>
      </c>
      <c r="E2068" t="b">
        <f t="shared" si="32"/>
        <v>1</v>
      </c>
    </row>
    <row r="2069" spans="1:5" hidden="1" x14ac:dyDescent="0.25">
      <c r="A2069" s="1">
        <v>2067</v>
      </c>
      <c r="B2069" t="s">
        <v>4</v>
      </c>
      <c r="C2069" t="s">
        <v>2079</v>
      </c>
      <c r="D2069" t="s">
        <v>4</v>
      </c>
      <c r="E2069" t="b">
        <f t="shared" si="32"/>
        <v>1</v>
      </c>
    </row>
    <row r="2070" spans="1:5" hidden="1" x14ac:dyDescent="0.25">
      <c r="A2070" s="1">
        <v>2068</v>
      </c>
      <c r="B2070" t="s">
        <v>3</v>
      </c>
      <c r="C2070" t="s">
        <v>2080</v>
      </c>
      <c r="D2070" t="s">
        <v>3</v>
      </c>
      <c r="E2070" t="b">
        <f t="shared" si="32"/>
        <v>1</v>
      </c>
    </row>
    <row r="2071" spans="1:5" hidden="1" x14ac:dyDescent="0.25">
      <c r="A2071" s="1">
        <v>2069</v>
      </c>
      <c r="B2071" t="s">
        <v>4</v>
      </c>
      <c r="C2071" t="s">
        <v>2081</v>
      </c>
      <c r="D2071" t="s">
        <v>4</v>
      </c>
      <c r="E2071" t="b">
        <f t="shared" si="32"/>
        <v>1</v>
      </c>
    </row>
    <row r="2072" spans="1:5" hidden="1" x14ac:dyDescent="0.25">
      <c r="A2072" s="1">
        <v>2070</v>
      </c>
      <c r="B2072" t="s">
        <v>3</v>
      </c>
      <c r="C2072" t="s">
        <v>2082</v>
      </c>
      <c r="D2072" t="s">
        <v>3</v>
      </c>
      <c r="E2072" t="b">
        <f t="shared" si="32"/>
        <v>1</v>
      </c>
    </row>
    <row r="2073" spans="1:5" x14ac:dyDescent="0.25">
      <c r="A2073" s="1">
        <v>2071</v>
      </c>
      <c r="B2073" t="s">
        <v>8</v>
      </c>
      <c r="C2073" t="s">
        <v>2083</v>
      </c>
      <c r="D2073" t="s">
        <v>4</v>
      </c>
      <c r="E2073" t="b">
        <f t="shared" si="32"/>
        <v>0</v>
      </c>
    </row>
    <row r="2074" spans="1:5" hidden="1" x14ac:dyDescent="0.25">
      <c r="A2074" s="1">
        <v>2072</v>
      </c>
      <c r="B2074" t="s">
        <v>4</v>
      </c>
      <c r="C2074" t="s">
        <v>2084</v>
      </c>
      <c r="D2074" t="s">
        <v>4</v>
      </c>
      <c r="E2074" t="b">
        <f t="shared" si="32"/>
        <v>1</v>
      </c>
    </row>
    <row r="2075" spans="1:5" hidden="1" x14ac:dyDescent="0.25">
      <c r="A2075" s="1">
        <v>2073</v>
      </c>
      <c r="B2075" t="s">
        <v>4</v>
      </c>
      <c r="C2075" t="s">
        <v>2085</v>
      </c>
      <c r="D2075" t="s">
        <v>4</v>
      </c>
      <c r="E2075" t="b">
        <f t="shared" si="32"/>
        <v>1</v>
      </c>
    </row>
    <row r="2076" spans="1:5" hidden="1" x14ac:dyDescent="0.25">
      <c r="A2076" s="1">
        <v>2074</v>
      </c>
      <c r="B2076" t="s">
        <v>4</v>
      </c>
      <c r="C2076" t="s">
        <v>2086</v>
      </c>
      <c r="D2076" t="s">
        <v>4</v>
      </c>
      <c r="E2076" t="b">
        <f t="shared" si="32"/>
        <v>1</v>
      </c>
    </row>
    <row r="2077" spans="1:5" x14ac:dyDescent="0.25">
      <c r="A2077" s="1">
        <v>2075</v>
      </c>
      <c r="B2077" t="s">
        <v>8</v>
      </c>
      <c r="C2077" t="s">
        <v>2087</v>
      </c>
      <c r="D2077" t="s">
        <v>4</v>
      </c>
      <c r="E2077" t="b">
        <f t="shared" si="32"/>
        <v>0</v>
      </c>
    </row>
    <row r="2078" spans="1:5" hidden="1" x14ac:dyDescent="0.25">
      <c r="A2078" s="1">
        <v>2076</v>
      </c>
      <c r="B2078" t="s">
        <v>3</v>
      </c>
      <c r="C2078" t="s">
        <v>2088</v>
      </c>
      <c r="D2078" t="s">
        <v>3</v>
      </c>
      <c r="E2078" t="b">
        <f t="shared" si="32"/>
        <v>1</v>
      </c>
    </row>
    <row r="2079" spans="1:5" hidden="1" x14ac:dyDescent="0.25">
      <c r="A2079" s="1">
        <v>2077</v>
      </c>
      <c r="B2079" t="s">
        <v>3</v>
      </c>
      <c r="C2079" t="s">
        <v>2089</v>
      </c>
      <c r="D2079" t="s">
        <v>3</v>
      </c>
      <c r="E2079" t="b">
        <f t="shared" si="32"/>
        <v>1</v>
      </c>
    </row>
    <row r="2080" spans="1:5" hidden="1" x14ac:dyDescent="0.25">
      <c r="A2080" s="1">
        <v>2078</v>
      </c>
      <c r="B2080" t="s">
        <v>4</v>
      </c>
      <c r="C2080" t="s">
        <v>2090</v>
      </c>
      <c r="D2080" t="s">
        <v>4</v>
      </c>
      <c r="E2080" t="b">
        <f t="shared" si="32"/>
        <v>1</v>
      </c>
    </row>
    <row r="2081" spans="1:5" x14ac:dyDescent="0.25">
      <c r="A2081" s="1">
        <v>2079</v>
      </c>
      <c r="B2081" t="s">
        <v>9</v>
      </c>
      <c r="C2081" t="s">
        <v>2091</v>
      </c>
      <c r="D2081" t="s">
        <v>4</v>
      </c>
      <c r="E2081" t="b">
        <f t="shared" si="32"/>
        <v>0</v>
      </c>
    </row>
    <row r="2082" spans="1:5" x14ac:dyDescent="0.25">
      <c r="A2082" s="1">
        <v>2080</v>
      </c>
      <c r="B2082" t="s">
        <v>7</v>
      </c>
      <c r="C2082" t="s">
        <v>2092</v>
      </c>
      <c r="D2082" t="s">
        <v>4</v>
      </c>
      <c r="E2082" t="b">
        <f t="shared" si="32"/>
        <v>0</v>
      </c>
    </row>
    <row r="2083" spans="1:5" hidden="1" x14ac:dyDescent="0.25">
      <c r="A2083" s="1">
        <v>2081</v>
      </c>
      <c r="B2083" t="s">
        <v>6</v>
      </c>
      <c r="C2083" t="s">
        <v>2093</v>
      </c>
      <c r="D2083" t="s">
        <v>6</v>
      </c>
      <c r="E2083" t="b">
        <f t="shared" si="32"/>
        <v>1</v>
      </c>
    </row>
    <row r="2084" spans="1:5" hidden="1" x14ac:dyDescent="0.25">
      <c r="A2084" s="1">
        <v>2082</v>
      </c>
      <c r="B2084" t="s">
        <v>3</v>
      </c>
      <c r="C2084" t="s">
        <v>2094</v>
      </c>
      <c r="D2084" t="s">
        <v>3</v>
      </c>
      <c r="E2084" t="b">
        <f t="shared" si="32"/>
        <v>1</v>
      </c>
    </row>
    <row r="2085" spans="1:5" x14ac:dyDescent="0.25">
      <c r="A2085" s="1">
        <v>2083</v>
      </c>
      <c r="B2085" t="s">
        <v>8</v>
      </c>
      <c r="C2085" t="s">
        <v>2095</v>
      </c>
      <c r="D2085" t="s">
        <v>4</v>
      </c>
      <c r="E2085" t="b">
        <f t="shared" si="32"/>
        <v>0</v>
      </c>
    </row>
    <row r="2086" spans="1:5" hidden="1" x14ac:dyDescent="0.25">
      <c r="A2086" s="1">
        <v>2084</v>
      </c>
      <c r="B2086" t="s">
        <v>4</v>
      </c>
      <c r="C2086" t="s">
        <v>2096</v>
      </c>
      <c r="D2086" t="s">
        <v>4</v>
      </c>
      <c r="E2086" t="b">
        <f t="shared" si="32"/>
        <v>1</v>
      </c>
    </row>
    <row r="2087" spans="1:5" hidden="1" x14ac:dyDescent="0.25">
      <c r="A2087" s="1">
        <v>2085</v>
      </c>
      <c r="B2087" t="s">
        <v>9</v>
      </c>
      <c r="C2087" t="s">
        <v>2097</v>
      </c>
      <c r="D2087" t="s">
        <v>9</v>
      </c>
      <c r="E2087" t="b">
        <f t="shared" si="32"/>
        <v>1</v>
      </c>
    </row>
    <row r="2088" spans="1:5" hidden="1" x14ac:dyDescent="0.25">
      <c r="A2088" s="1">
        <v>2086</v>
      </c>
      <c r="B2088" t="s">
        <v>3</v>
      </c>
      <c r="C2088" t="s">
        <v>2098</v>
      </c>
      <c r="D2088" t="s">
        <v>3</v>
      </c>
      <c r="E2088" t="b">
        <f t="shared" si="32"/>
        <v>1</v>
      </c>
    </row>
    <row r="2089" spans="1:5" hidden="1" x14ac:dyDescent="0.25">
      <c r="A2089" s="1">
        <v>2087</v>
      </c>
      <c r="B2089" t="s">
        <v>4</v>
      </c>
      <c r="C2089" t="s">
        <v>2099</v>
      </c>
      <c r="D2089" t="s">
        <v>4</v>
      </c>
      <c r="E2089" t="b">
        <f t="shared" si="32"/>
        <v>1</v>
      </c>
    </row>
    <row r="2090" spans="1:5" hidden="1" x14ac:dyDescent="0.25">
      <c r="A2090" s="1">
        <v>2088</v>
      </c>
      <c r="B2090" t="s">
        <v>8</v>
      </c>
      <c r="C2090" t="s">
        <v>2100</v>
      </c>
      <c r="D2090" t="s">
        <v>8</v>
      </c>
      <c r="E2090" t="b">
        <f t="shared" si="32"/>
        <v>1</v>
      </c>
    </row>
    <row r="2091" spans="1:5" hidden="1" x14ac:dyDescent="0.25">
      <c r="A2091" s="1">
        <v>2089</v>
      </c>
      <c r="B2091" t="s">
        <v>4</v>
      </c>
      <c r="C2091" t="s">
        <v>2101</v>
      </c>
      <c r="D2091" t="s">
        <v>4</v>
      </c>
      <c r="E2091" t="b">
        <f t="shared" si="32"/>
        <v>1</v>
      </c>
    </row>
    <row r="2092" spans="1:5" hidden="1" x14ac:dyDescent="0.25">
      <c r="A2092" s="1">
        <v>2090</v>
      </c>
      <c r="B2092" t="s">
        <v>3</v>
      </c>
      <c r="C2092" t="s">
        <v>2102</v>
      </c>
      <c r="D2092" t="s">
        <v>3</v>
      </c>
      <c r="E2092" t="b">
        <f t="shared" si="32"/>
        <v>1</v>
      </c>
    </row>
    <row r="2093" spans="1:5" hidden="1" x14ac:dyDescent="0.25">
      <c r="A2093" s="1">
        <v>2091</v>
      </c>
      <c r="B2093" t="s">
        <v>3</v>
      </c>
      <c r="C2093" t="s">
        <v>2103</v>
      </c>
      <c r="D2093" t="s">
        <v>3</v>
      </c>
      <c r="E2093" t="b">
        <f t="shared" si="32"/>
        <v>1</v>
      </c>
    </row>
    <row r="2094" spans="1:5" hidden="1" x14ac:dyDescent="0.25">
      <c r="A2094" s="1">
        <v>2092</v>
      </c>
      <c r="B2094" t="s">
        <v>3</v>
      </c>
      <c r="C2094" t="s">
        <v>2104</v>
      </c>
      <c r="D2094" t="s">
        <v>3</v>
      </c>
      <c r="E2094" t="b">
        <f t="shared" si="32"/>
        <v>1</v>
      </c>
    </row>
    <row r="2095" spans="1:5" hidden="1" x14ac:dyDescent="0.25">
      <c r="A2095" s="1">
        <v>2093</v>
      </c>
      <c r="B2095" t="s">
        <v>3</v>
      </c>
      <c r="C2095" t="s">
        <v>2105</v>
      </c>
      <c r="D2095" t="s">
        <v>3</v>
      </c>
      <c r="E2095" t="b">
        <f t="shared" si="32"/>
        <v>1</v>
      </c>
    </row>
    <row r="2096" spans="1:5" hidden="1" x14ac:dyDescent="0.25">
      <c r="A2096" s="1">
        <v>2094</v>
      </c>
      <c r="B2096" t="s">
        <v>4</v>
      </c>
      <c r="C2096" t="s">
        <v>2106</v>
      </c>
      <c r="D2096" t="s">
        <v>4</v>
      </c>
      <c r="E2096" t="b">
        <f t="shared" si="32"/>
        <v>1</v>
      </c>
    </row>
    <row r="2097" spans="1:5" hidden="1" x14ac:dyDescent="0.25">
      <c r="A2097" s="1">
        <v>2095</v>
      </c>
      <c r="B2097" t="s">
        <v>3</v>
      </c>
      <c r="C2097" t="s">
        <v>2107</v>
      </c>
      <c r="D2097" t="s">
        <v>3</v>
      </c>
      <c r="E2097" t="b">
        <f t="shared" si="32"/>
        <v>1</v>
      </c>
    </row>
    <row r="2098" spans="1:5" hidden="1" x14ac:dyDescent="0.25">
      <c r="A2098" s="1">
        <v>2096</v>
      </c>
      <c r="B2098" t="s">
        <v>3</v>
      </c>
      <c r="C2098" t="s">
        <v>2108</v>
      </c>
      <c r="D2098" t="s">
        <v>3</v>
      </c>
      <c r="E2098" t="b">
        <f t="shared" si="32"/>
        <v>1</v>
      </c>
    </row>
    <row r="2099" spans="1:5" hidden="1" x14ac:dyDescent="0.25">
      <c r="A2099" s="1">
        <v>2097</v>
      </c>
      <c r="B2099" t="s">
        <v>4</v>
      </c>
      <c r="C2099" t="s">
        <v>2109</v>
      </c>
      <c r="D2099" t="s">
        <v>4</v>
      </c>
      <c r="E2099" t="b">
        <f t="shared" si="32"/>
        <v>1</v>
      </c>
    </row>
    <row r="2100" spans="1:5" hidden="1" x14ac:dyDescent="0.25">
      <c r="A2100" s="1">
        <v>2098</v>
      </c>
      <c r="B2100" t="s">
        <v>3</v>
      </c>
      <c r="C2100" t="s">
        <v>2110</v>
      </c>
      <c r="D2100" t="s">
        <v>3</v>
      </c>
      <c r="E2100" t="b">
        <f t="shared" si="32"/>
        <v>1</v>
      </c>
    </row>
    <row r="2101" spans="1:5" hidden="1" x14ac:dyDescent="0.25">
      <c r="A2101" s="1">
        <v>2099</v>
      </c>
      <c r="B2101" t="s">
        <v>4</v>
      </c>
      <c r="C2101" t="s">
        <v>2111</v>
      </c>
      <c r="D2101" t="s">
        <v>4</v>
      </c>
      <c r="E2101" t="b">
        <f t="shared" si="32"/>
        <v>1</v>
      </c>
    </row>
    <row r="2102" spans="1:5" hidden="1" x14ac:dyDescent="0.25">
      <c r="A2102" s="1">
        <v>2100</v>
      </c>
      <c r="B2102" t="s">
        <v>4</v>
      </c>
      <c r="C2102" t="s">
        <v>2112</v>
      </c>
      <c r="D2102" t="s">
        <v>4</v>
      </c>
      <c r="E2102" t="b">
        <f t="shared" si="32"/>
        <v>1</v>
      </c>
    </row>
    <row r="2103" spans="1:5" hidden="1" x14ac:dyDescent="0.25">
      <c r="A2103" s="1">
        <v>2101</v>
      </c>
      <c r="B2103" t="s">
        <v>3</v>
      </c>
      <c r="C2103" t="s">
        <v>2113</v>
      </c>
      <c r="D2103" t="s">
        <v>3</v>
      </c>
      <c r="E2103" t="b">
        <f t="shared" si="32"/>
        <v>1</v>
      </c>
    </row>
    <row r="2104" spans="1:5" x14ac:dyDescent="0.25">
      <c r="A2104" s="1">
        <v>2102</v>
      </c>
      <c r="B2104" t="s">
        <v>3</v>
      </c>
      <c r="C2104" t="s">
        <v>2114</v>
      </c>
      <c r="D2104" t="s">
        <v>4</v>
      </c>
      <c r="E2104" t="b">
        <f t="shared" si="32"/>
        <v>0</v>
      </c>
    </row>
    <row r="2105" spans="1:5" hidden="1" x14ac:dyDescent="0.25">
      <c r="A2105" s="1">
        <v>2103</v>
      </c>
      <c r="B2105" t="s">
        <v>11</v>
      </c>
      <c r="C2105" t="s">
        <v>2115</v>
      </c>
      <c r="D2105" t="s">
        <v>11</v>
      </c>
      <c r="E2105" t="b">
        <f t="shared" si="32"/>
        <v>1</v>
      </c>
    </row>
    <row r="2106" spans="1:5" hidden="1" x14ac:dyDescent="0.25">
      <c r="A2106" s="1">
        <v>2104</v>
      </c>
      <c r="B2106" t="s">
        <v>3</v>
      </c>
      <c r="C2106" t="s">
        <v>2116</v>
      </c>
      <c r="D2106" t="s">
        <v>3</v>
      </c>
      <c r="E2106" t="b">
        <f t="shared" si="32"/>
        <v>1</v>
      </c>
    </row>
    <row r="2107" spans="1:5" hidden="1" x14ac:dyDescent="0.25">
      <c r="A2107" s="1">
        <v>2105</v>
      </c>
      <c r="B2107" t="s">
        <v>3</v>
      </c>
      <c r="C2107" t="s">
        <v>2117</v>
      </c>
      <c r="D2107" t="s">
        <v>3</v>
      </c>
      <c r="E2107" t="b">
        <f t="shared" si="32"/>
        <v>1</v>
      </c>
    </row>
    <row r="2108" spans="1:5" hidden="1" x14ac:dyDescent="0.25">
      <c r="A2108" s="1">
        <v>2106</v>
      </c>
      <c r="B2108" t="s">
        <v>5</v>
      </c>
      <c r="C2108" t="s">
        <v>2118</v>
      </c>
      <c r="D2108" t="s">
        <v>5</v>
      </c>
      <c r="E2108" t="b">
        <f t="shared" si="32"/>
        <v>1</v>
      </c>
    </row>
    <row r="2109" spans="1:5" hidden="1" x14ac:dyDescent="0.25">
      <c r="A2109" s="1">
        <v>2107</v>
      </c>
      <c r="B2109" t="s">
        <v>3</v>
      </c>
      <c r="C2109" t="s">
        <v>2119</v>
      </c>
      <c r="D2109" t="s">
        <v>3</v>
      </c>
      <c r="E2109" t="b">
        <f t="shared" si="32"/>
        <v>1</v>
      </c>
    </row>
    <row r="2110" spans="1:5" hidden="1" x14ac:dyDescent="0.25">
      <c r="A2110" s="1">
        <v>2108</v>
      </c>
      <c r="B2110" t="s">
        <v>4</v>
      </c>
      <c r="C2110" t="s">
        <v>2120</v>
      </c>
      <c r="D2110" t="s">
        <v>4</v>
      </c>
      <c r="E2110" t="b">
        <f t="shared" si="32"/>
        <v>1</v>
      </c>
    </row>
    <row r="2111" spans="1:5" hidden="1" x14ac:dyDescent="0.25">
      <c r="A2111" s="1">
        <v>2109</v>
      </c>
      <c r="B2111" t="s">
        <v>3</v>
      </c>
      <c r="C2111" t="s">
        <v>2121</v>
      </c>
      <c r="D2111" t="s">
        <v>3</v>
      </c>
      <c r="E2111" t="b">
        <f t="shared" si="32"/>
        <v>1</v>
      </c>
    </row>
    <row r="2112" spans="1:5" hidden="1" x14ac:dyDescent="0.25">
      <c r="A2112" s="1">
        <v>2110</v>
      </c>
      <c r="B2112" t="s">
        <v>4</v>
      </c>
      <c r="C2112" t="s">
        <v>2122</v>
      </c>
      <c r="D2112" t="s">
        <v>4</v>
      </c>
      <c r="E2112" t="b">
        <f t="shared" si="32"/>
        <v>1</v>
      </c>
    </row>
    <row r="2113" spans="1:5" hidden="1" x14ac:dyDescent="0.25">
      <c r="A2113" s="1">
        <v>2111</v>
      </c>
      <c r="B2113" t="s">
        <v>4</v>
      </c>
      <c r="C2113" t="s">
        <v>2123</v>
      </c>
      <c r="D2113" t="s">
        <v>4</v>
      </c>
      <c r="E2113" t="b">
        <f t="shared" si="32"/>
        <v>1</v>
      </c>
    </row>
    <row r="2114" spans="1:5" hidden="1" x14ac:dyDescent="0.25">
      <c r="A2114" s="1">
        <v>2112</v>
      </c>
      <c r="B2114" t="s">
        <v>3</v>
      </c>
      <c r="C2114" t="s">
        <v>2124</v>
      </c>
      <c r="D2114" t="s">
        <v>3</v>
      </c>
      <c r="E2114" t="b">
        <f t="shared" si="32"/>
        <v>1</v>
      </c>
    </row>
    <row r="2115" spans="1:5" x14ac:dyDescent="0.25">
      <c r="A2115" s="1">
        <v>2113</v>
      </c>
      <c r="B2115" t="s">
        <v>8</v>
      </c>
      <c r="C2115" t="s">
        <v>2125</v>
      </c>
      <c r="D2115" t="s">
        <v>4</v>
      </c>
      <c r="E2115" t="b">
        <f t="shared" ref="E2115:E2178" si="33">B2115=D2115</f>
        <v>0</v>
      </c>
    </row>
    <row r="2116" spans="1:5" hidden="1" x14ac:dyDescent="0.25">
      <c r="A2116" s="1">
        <v>2114</v>
      </c>
      <c r="B2116" t="s">
        <v>3</v>
      </c>
      <c r="C2116" t="s">
        <v>2126</v>
      </c>
      <c r="D2116" t="s">
        <v>3</v>
      </c>
      <c r="E2116" t="b">
        <f t="shared" si="33"/>
        <v>1</v>
      </c>
    </row>
    <row r="2117" spans="1:5" x14ac:dyDescent="0.25">
      <c r="A2117" s="1">
        <v>2115</v>
      </c>
      <c r="B2117" t="s">
        <v>3</v>
      </c>
      <c r="C2117" t="s">
        <v>2127</v>
      </c>
      <c r="D2117" t="s">
        <v>4</v>
      </c>
      <c r="E2117" t="b">
        <f t="shared" si="33"/>
        <v>0</v>
      </c>
    </row>
    <row r="2118" spans="1:5" hidden="1" x14ac:dyDescent="0.25">
      <c r="A2118" s="1">
        <v>2116</v>
      </c>
      <c r="B2118" t="s">
        <v>4</v>
      </c>
      <c r="C2118" t="s">
        <v>2128</v>
      </c>
      <c r="D2118" t="s">
        <v>4</v>
      </c>
      <c r="E2118" t="b">
        <f t="shared" si="33"/>
        <v>1</v>
      </c>
    </row>
    <row r="2119" spans="1:5" hidden="1" x14ac:dyDescent="0.25">
      <c r="A2119" s="1">
        <v>2117</v>
      </c>
      <c r="B2119" t="s">
        <v>4</v>
      </c>
      <c r="C2119" t="s">
        <v>2129</v>
      </c>
      <c r="D2119" t="s">
        <v>4</v>
      </c>
      <c r="E2119" t="b">
        <f t="shared" si="33"/>
        <v>1</v>
      </c>
    </row>
    <row r="2120" spans="1:5" hidden="1" x14ac:dyDescent="0.25">
      <c r="A2120" s="1">
        <v>2118</v>
      </c>
      <c r="B2120" t="s">
        <v>3</v>
      </c>
      <c r="C2120" t="s">
        <v>2130</v>
      </c>
      <c r="D2120" t="s">
        <v>3</v>
      </c>
      <c r="E2120" t="b">
        <f t="shared" si="33"/>
        <v>1</v>
      </c>
    </row>
    <row r="2121" spans="1:5" hidden="1" x14ac:dyDescent="0.25">
      <c r="A2121" s="1">
        <v>2119</v>
      </c>
      <c r="B2121" t="s">
        <v>3</v>
      </c>
      <c r="C2121" t="s">
        <v>2131</v>
      </c>
      <c r="D2121" t="s">
        <v>3</v>
      </c>
      <c r="E2121" t="b">
        <f t="shared" si="33"/>
        <v>1</v>
      </c>
    </row>
    <row r="2122" spans="1:5" hidden="1" x14ac:dyDescent="0.25">
      <c r="A2122" s="1">
        <v>2120</v>
      </c>
      <c r="B2122" t="s">
        <v>3</v>
      </c>
      <c r="C2122" t="s">
        <v>2132</v>
      </c>
      <c r="D2122" t="s">
        <v>3</v>
      </c>
      <c r="E2122" t="b">
        <f t="shared" si="33"/>
        <v>1</v>
      </c>
    </row>
    <row r="2123" spans="1:5" hidden="1" x14ac:dyDescent="0.25">
      <c r="A2123" s="1">
        <v>2121</v>
      </c>
      <c r="B2123" t="s">
        <v>4</v>
      </c>
      <c r="C2123" t="s">
        <v>2133</v>
      </c>
      <c r="D2123" t="s">
        <v>4</v>
      </c>
      <c r="E2123" t="b">
        <f t="shared" si="33"/>
        <v>1</v>
      </c>
    </row>
    <row r="2124" spans="1:5" hidden="1" x14ac:dyDescent="0.25">
      <c r="A2124" s="1">
        <v>2122</v>
      </c>
      <c r="B2124" t="s">
        <v>4</v>
      </c>
      <c r="C2124" t="s">
        <v>2134</v>
      </c>
      <c r="D2124" t="s">
        <v>4</v>
      </c>
      <c r="E2124" t="b">
        <f t="shared" si="33"/>
        <v>1</v>
      </c>
    </row>
    <row r="2125" spans="1:5" hidden="1" x14ac:dyDescent="0.25">
      <c r="A2125" s="1">
        <v>2123</v>
      </c>
      <c r="B2125" t="s">
        <v>4</v>
      </c>
      <c r="C2125" t="s">
        <v>2135</v>
      </c>
      <c r="D2125" t="s">
        <v>4</v>
      </c>
      <c r="E2125" t="b">
        <f t="shared" si="33"/>
        <v>1</v>
      </c>
    </row>
    <row r="2126" spans="1:5" hidden="1" x14ac:dyDescent="0.25">
      <c r="A2126" s="1">
        <v>2124</v>
      </c>
      <c r="B2126" t="s">
        <v>3</v>
      </c>
      <c r="C2126" t="s">
        <v>2136</v>
      </c>
      <c r="D2126" t="s">
        <v>3</v>
      </c>
      <c r="E2126" t="b">
        <f t="shared" si="33"/>
        <v>1</v>
      </c>
    </row>
    <row r="2127" spans="1:5" hidden="1" x14ac:dyDescent="0.25">
      <c r="A2127" s="1">
        <v>2125</v>
      </c>
      <c r="B2127" t="s">
        <v>4</v>
      </c>
      <c r="C2127" t="s">
        <v>2137</v>
      </c>
      <c r="D2127" t="s">
        <v>4</v>
      </c>
      <c r="E2127" t="b">
        <f t="shared" si="33"/>
        <v>1</v>
      </c>
    </row>
    <row r="2128" spans="1:5" hidden="1" x14ac:dyDescent="0.25">
      <c r="A2128" s="1">
        <v>2126</v>
      </c>
      <c r="B2128" t="s">
        <v>4</v>
      </c>
      <c r="C2128" t="s">
        <v>2138</v>
      </c>
      <c r="D2128" t="s">
        <v>4</v>
      </c>
      <c r="E2128" t="b">
        <f t="shared" si="33"/>
        <v>1</v>
      </c>
    </row>
    <row r="2129" spans="1:5" x14ac:dyDescent="0.25">
      <c r="A2129" s="1">
        <v>2127</v>
      </c>
      <c r="B2129" t="s">
        <v>10</v>
      </c>
      <c r="C2129" t="s">
        <v>2139</v>
      </c>
      <c r="D2129" t="s">
        <v>4</v>
      </c>
      <c r="E2129" t="b">
        <f t="shared" si="33"/>
        <v>0</v>
      </c>
    </row>
    <row r="2130" spans="1:5" x14ac:dyDescent="0.25">
      <c r="A2130" s="1">
        <v>2128</v>
      </c>
      <c r="B2130" t="s">
        <v>3</v>
      </c>
      <c r="C2130" t="s">
        <v>2140</v>
      </c>
      <c r="D2130" t="s">
        <v>4</v>
      </c>
      <c r="E2130" t="b">
        <f t="shared" si="33"/>
        <v>0</v>
      </c>
    </row>
    <row r="2131" spans="1:5" hidden="1" x14ac:dyDescent="0.25">
      <c r="A2131" s="1">
        <v>2129</v>
      </c>
      <c r="B2131" t="s">
        <v>3</v>
      </c>
      <c r="C2131" t="s">
        <v>2141</v>
      </c>
      <c r="D2131" t="s">
        <v>3</v>
      </c>
      <c r="E2131" t="b">
        <f t="shared" si="33"/>
        <v>1</v>
      </c>
    </row>
    <row r="2132" spans="1:5" hidden="1" x14ac:dyDescent="0.25">
      <c r="A2132" s="1">
        <v>2130</v>
      </c>
      <c r="B2132" t="s">
        <v>3</v>
      </c>
      <c r="C2132" t="s">
        <v>2142</v>
      </c>
      <c r="D2132" t="s">
        <v>3</v>
      </c>
      <c r="E2132" t="b">
        <f t="shared" si="33"/>
        <v>1</v>
      </c>
    </row>
    <row r="2133" spans="1:5" hidden="1" x14ac:dyDescent="0.25">
      <c r="A2133" s="1">
        <v>2131</v>
      </c>
      <c r="B2133" t="s">
        <v>4</v>
      </c>
      <c r="C2133" t="s">
        <v>2143</v>
      </c>
      <c r="D2133" t="s">
        <v>4</v>
      </c>
      <c r="E2133" t="b">
        <f t="shared" si="33"/>
        <v>1</v>
      </c>
    </row>
    <row r="2134" spans="1:5" hidden="1" x14ac:dyDescent="0.25">
      <c r="A2134" s="1">
        <v>2132</v>
      </c>
      <c r="B2134" t="s">
        <v>3</v>
      </c>
      <c r="C2134" t="s">
        <v>2144</v>
      </c>
      <c r="D2134" t="s">
        <v>3</v>
      </c>
      <c r="E2134" t="b">
        <f t="shared" si="33"/>
        <v>1</v>
      </c>
    </row>
    <row r="2135" spans="1:5" hidden="1" x14ac:dyDescent="0.25">
      <c r="A2135" s="1">
        <v>2133</v>
      </c>
      <c r="B2135" t="s">
        <v>3</v>
      </c>
      <c r="C2135" t="s">
        <v>2145</v>
      </c>
      <c r="D2135" t="s">
        <v>3</v>
      </c>
      <c r="E2135" t="b">
        <f t="shared" si="33"/>
        <v>1</v>
      </c>
    </row>
    <row r="2136" spans="1:5" hidden="1" x14ac:dyDescent="0.25">
      <c r="A2136" s="1">
        <v>2134</v>
      </c>
      <c r="B2136" t="s">
        <v>3</v>
      </c>
      <c r="C2136" t="s">
        <v>2146</v>
      </c>
      <c r="D2136" t="s">
        <v>3</v>
      </c>
      <c r="E2136" t="b">
        <f t="shared" si="33"/>
        <v>1</v>
      </c>
    </row>
    <row r="2137" spans="1:5" hidden="1" x14ac:dyDescent="0.25">
      <c r="A2137" s="1">
        <v>2135</v>
      </c>
      <c r="B2137" t="s">
        <v>4</v>
      </c>
      <c r="C2137" t="s">
        <v>2147</v>
      </c>
      <c r="D2137" t="s">
        <v>4</v>
      </c>
      <c r="E2137" t="b">
        <f t="shared" si="33"/>
        <v>1</v>
      </c>
    </row>
    <row r="2138" spans="1:5" hidden="1" x14ac:dyDescent="0.25">
      <c r="A2138" s="1">
        <v>2136</v>
      </c>
      <c r="B2138" t="s">
        <v>4</v>
      </c>
      <c r="C2138" t="s">
        <v>2148</v>
      </c>
      <c r="D2138" t="s">
        <v>4</v>
      </c>
      <c r="E2138" t="b">
        <f t="shared" si="33"/>
        <v>1</v>
      </c>
    </row>
    <row r="2139" spans="1:5" hidden="1" x14ac:dyDescent="0.25">
      <c r="A2139" s="1">
        <v>2137</v>
      </c>
      <c r="B2139" t="s">
        <v>3</v>
      </c>
      <c r="C2139" t="s">
        <v>2149</v>
      </c>
      <c r="D2139" t="s">
        <v>3</v>
      </c>
      <c r="E2139" t="b">
        <f t="shared" si="33"/>
        <v>1</v>
      </c>
    </row>
    <row r="2140" spans="1:5" hidden="1" x14ac:dyDescent="0.25">
      <c r="A2140" s="1">
        <v>2138</v>
      </c>
      <c r="B2140" t="s">
        <v>4</v>
      </c>
      <c r="C2140" t="s">
        <v>2150</v>
      </c>
      <c r="D2140" t="s">
        <v>4</v>
      </c>
      <c r="E2140" t="b">
        <f t="shared" si="33"/>
        <v>1</v>
      </c>
    </row>
    <row r="2141" spans="1:5" hidden="1" x14ac:dyDescent="0.25">
      <c r="A2141" s="1">
        <v>2139</v>
      </c>
      <c r="B2141" t="s">
        <v>4</v>
      </c>
      <c r="C2141" t="s">
        <v>2151</v>
      </c>
      <c r="D2141" t="s">
        <v>4</v>
      </c>
      <c r="E2141" t="b">
        <f t="shared" si="33"/>
        <v>1</v>
      </c>
    </row>
    <row r="2142" spans="1:5" hidden="1" x14ac:dyDescent="0.25">
      <c r="A2142" s="1">
        <v>2140</v>
      </c>
      <c r="B2142" t="s">
        <v>3</v>
      </c>
      <c r="C2142" t="s">
        <v>2152</v>
      </c>
      <c r="D2142" t="s">
        <v>3</v>
      </c>
      <c r="E2142" t="b">
        <f t="shared" si="33"/>
        <v>1</v>
      </c>
    </row>
    <row r="2143" spans="1:5" x14ac:dyDescent="0.25">
      <c r="A2143" s="1">
        <v>2141</v>
      </c>
      <c r="B2143" t="s">
        <v>4</v>
      </c>
      <c r="C2143" t="s">
        <v>2153</v>
      </c>
      <c r="D2143" t="s">
        <v>3</v>
      </c>
      <c r="E2143" t="b">
        <f t="shared" si="33"/>
        <v>0</v>
      </c>
    </row>
    <row r="2144" spans="1:5" hidden="1" x14ac:dyDescent="0.25">
      <c r="A2144" s="1">
        <v>2142</v>
      </c>
      <c r="B2144" t="s">
        <v>3</v>
      </c>
      <c r="C2144" t="s">
        <v>2154</v>
      </c>
      <c r="D2144" t="s">
        <v>3</v>
      </c>
      <c r="E2144" t="b">
        <f t="shared" si="33"/>
        <v>1</v>
      </c>
    </row>
    <row r="2145" spans="1:5" x14ac:dyDescent="0.25">
      <c r="A2145" s="1">
        <v>2143</v>
      </c>
      <c r="B2145" t="s">
        <v>7</v>
      </c>
      <c r="C2145" t="s">
        <v>2155</v>
      </c>
      <c r="D2145" t="s">
        <v>4</v>
      </c>
      <c r="E2145" t="b">
        <f t="shared" si="33"/>
        <v>0</v>
      </c>
    </row>
    <row r="2146" spans="1:5" hidden="1" x14ac:dyDescent="0.25">
      <c r="A2146" s="1">
        <v>2144</v>
      </c>
      <c r="B2146" t="s">
        <v>4</v>
      </c>
      <c r="C2146" t="s">
        <v>2156</v>
      </c>
      <c r="D2146" t="s">
        <v>4</v>
      </c>
      <c r="E2146" t="b">
        <f t="shared" si="33"/>
        <v>1</v>
      </c>
    </row>
    <row r="2147" spans="1:5" hidden="1" x14ac:dyDescent="0.25">
      <c r="A2147" s="1">
        <v>2145</v>
      </c>
      <c r="B2147" t="s">
        <v>3</v>
      </c>
      <c r="C2147" t="s">
        <v>2157</v>
      </c>
      <c r="D2147" t="s">
        <v>3</v>
      </c>
      <c r="E2147" t="b">
        <f t="shared" si="33"/>
        <v>1</v>
      </c>
    </row>
    <row r="2148" spans="1:5" hidden="1" x14ac:dyDescent="0.25">
      <c r="A2148" s="1">
        <v>2146</v>
      </c>
      <c r="B2148" t="s">
        <v>5</v>
      </c>
      <c r="C2148" t="s">
        <v>2158</v>
      </c>
      <c r="D2148" t="s">
        <v>5</v>
      </c>
      <c r="E2148" t="b">
        <f t="shared" si="33"/>
        <v>1</v>
      </c>
    </row>
    <row r="2149" spans="1:5" hidden="1" x14ac:dyDescent="0.25">
      <c r="A2149" s="1">
        <v>2147</v>
      </c>
      <c r="B2149" t="s">
        <v>3</v>
      </c>
      <c r="C2149" t="s">
        <v>2159</v>
      </c>
      <c r="D2149" t="s">
        <v>3</v>
      </c>
      <c r="E2149" t="b">
        <f t="shared" si="33"/>
        <v>1</v>
      </c>
    </row>
    <row r="2150" spans="1:5" hidden="1" x14ac:dyDescent="0.25">
      <c r="A2150" s="1">
        <v>2148</v>
      </c>
      <c r="B2150" t="s">
        <v>4</v>
      </c>
      <c r="C2150" t="s">
        <v>2160</v>
      </c>
      <c r="D2150" t="s">
        <v>4</v>
      </c>
      <c r="E2150" t="b">
        <f t="shared" si="33"/>
        <v>1</v>
      </c>
    </row>
    <row r="2151" spans="1:5" hidden="1" x14ac:dyDescent="0.25">
      <c r="A2151" s="1">
        <v>2149</v>
      </c>
      <c r="B2151" t="s">
        <v>8</v>
      </c>
      <c r="C2151" t="s">
        <v>2161</v>
      </c>
      <c r="D2151" t="s">
        <v>8</v>
      </c>
      <c r="E2151" t="b">
        <f t="shared" si="33"/>
        <v>1</v>
      </c>
    </row>
    <row r="2152" spans="1:5" hidden="1" x14ac:dyDescent="0.25">
      <c r="A2152" s="1">
        <v>2150</v>
      </c>
      <c r="B2152" t="s">
        <v>3</v>
      </c>
      <c r="C2152" t="s">
        <v>2162</v>
      </c>
      <c r="D2152" t="s">
        <v>3</v>
      </c>
      <c r="E2152" t="b">
        <f t="shared" si="33"/>
        <v>1</v>
      </c>
    </row>
    <row r="2153" spans="1:5" hidden="1" x14ac:dyDescent="0.25">
      <c r="A2153" s="1">
        <v>2151</v>
      </c>
      <c r="B2153" t="s">
        <v>3</v>
      </c>
      <c r="C2153" t="s">
        <v>2163</v>
      </c>
      <c r="D2153" t="s">
        <v>3</v>
      </c>
      <c r="E2153" t="b">
        <f t="shared" si="33"/>
        <v>1</v>
      </c>
    </row>
    <row r="2154" spans="1:5" hidden="1" x14ac:dyDescent="0.25">
      <c r="A2154" s="1">
        <v>2152</v>
      </c>
      <c r="B2154" t="s">
        <v>3</v>
      </c>
      <c r="C2154" t="s">
        <v>2164</v>
      </c>
      <c r="D2154" t="s">
        <v>3</v>
      </c>
      <c r="E2154" t="b">
        <f t="shared" si="33"/>
        <v>1</v>
      </c>
    </row>
    <row r="2155" spans="1:5" hidden="1" x14ac:dyDescent="0.25">
      <c r="A2155" s="1">
        <v>2153</v>
      </c>
      <c r="B2155" t="s">
        <v>4</v>
      </c>
      <c r="C2155" t="s">
        <v>2165</v>
      </c>
      <c r="D2155" t="s">
        <v>4</v>
      </c>
      <c r="E2155" t="b">
        <f t="shared" si="33"/>
        <v>1</v>
      </c>
    </row>
    <row r="2156" spans="1:5" hidden="1" x14ac:dyDescent="0.25">
      <c r="A2156" s="1">
        <v>2154</v>
      </c>
      <c r="B2156" t="s">
        <v>4</v>
      </c>
      <c r="C2156" t="s">
        <v>2166</v>
      </c>
      <c r="D2156" t="s">
        <v>4</v>
      </c>
      <c r="E2156" t="b">
        <f t="shared" si="33"/>
        <v>1</v>
      </c>
    </row>
    <row r="2157" spans="1:5" hidden="1" x14ac:dyDescent="0.25">
      <c r="A2157" s="1">
        <v>2155</v>
      </c>
      <c r="B2157" t="s">
        <v>4</v>
      </c>
      <c r="C2157" t="s">
        <v>2167</v>
      </c>
      <c r="D2157" t="s">
        <v>4</v>
      </c>
      <c r="E2157" t="b">
        <f t="shared" si="33"/>
        <v>1</v>
      </c>
    </row>
    <row r="2158" spans="1:5" hidden="1" x14ac:dyDescent="0.25">
      <c r="A2158" s="1">
        <v>2156</v>
      </c>
      <c r="B2158" t="s">
        <v>4</v>
      </c>
      <c r="C2158" t="s">
        <v>2168</v>
      </c>
      <c r="D2158" t="s">
        <v>4</v>
      </c>
      <c r="E2158" t="b">
        <f t="shared" si="33"/>
        <v>1</v>
      </c>
    </row>
    <row r="2159" spans="1:5" hidden="1" x14ac:dyDescent="0.25">
      <c r="A2159" s="1">
        <v>2157</v>
      </c>
      <c r="B2159" t="s">
        <v>4</v>
      </c>
      <c r="C2159" t="s">
        <v>2169</v>
      </c>
      <c r="D2159" t="s">
        <v>4</v>
      </c>
      <c r="E2159" t="b">
        <f t="shared" si="33"/>
        <v>1</v>
      </c>
    </row>
    <row r="2160" spans="1:5" hidden="1" x14ac:dyDescent="0.25">
      <c r="A2160" s="1">
        <v>2158</v>
      </c>
      <c r="B2160" t="s">
        <v>3</v>
      </c>
      <c r="C2160" t="s">
        <v>2170</v>
      </c>
      <c r="D2160" t="s">
        <v>3</v>
      </c>
      <c r="E2160" t="b">
        <f t="shared" si="33"/>
        <v>1</v>
      </c>
    </row>
    <row r="2161" spans="1:5" hidden="1" x14ac:dyDescent="0.25">
      <c r="A2161" s="1">
        <v>2159</v>
      </c>
      <c r="B2161" t="s">
        <v>4</v>
      </c>
      <c r="C2161" t="s">
        <v>2171</v>
      </c>
      <c r="D2161" t="s">
        <v>4</v>
      </c>
      <c r="E2161" t="b">
        <f t="shared" si="33"/>
        <v>1</v>
      </c>
    </row>
    <row r="2162" spans="1:5" hidden="1" x14ac:dyDescent="0.25">
      <c r="A2162" s="1">
        <v>2160</v>
      </c>
      <c r="B2162" t="s">
        <v>4</v>
      </c>
      <c r="C2162" t="s">
        <v>2172</v>
      </c>
      <c r="D2162" t="s">
        <v>4</v>
      </c>
      <c r="E2162" t="b">
        <f t="shared" si="33"/>
        <v>1</v>
      </c>
    </row>
    <row r="2163" spans="1:5" x14ac:dyDescent="0.25">
      <c r="A2163" s="1">
        <v>2161</v>
      </c>
      <c r="B2163" t="s">
        <v>8</v>
      </c>
      <c r="C2163" t="s">
        <v>2173</v>
      </c>
      <c r="D2163" t="s">
        <v>4</v>
      </c>
      <c r="E2163" t="b">
        <f t="shared" si="33"/>
        <v>0</v>
      </c>
    </row>
    <row r="2164" spans="1:5" hidden="1" x14ac:dyDescent="0.25">
      <c r="A2164" s="1">
        <v>2162</v>
      </c>
      <c r="B2164" t="s">
        <v>3</v>
      </c>
      <c r="C2164" t="s">
        <v>2174</v>
      </c>
      <c r="D2164" t="s">
        <v>3</v>
      </c>
      <c r="E2164" t="b">
        <f t="shared" si="33"/>
        <v>1</v>
      </c>
    </row>
    <row r="2165" spans="1:5" hidden="1" x14ac:dyDescent="0.25">
      <c r="A2165" s="1">
        <v>2163</v>
      </c>
      <c r="B2165" t="s">
        <v>8</v>
      </c>
      <c r="C2165" t="s">
        <v>2175</v>
      </c>
      <c r="D2165" t="s">
        <v>8</v>
      </c>
      <c r="E2165" t="b">
        <f t="shared" si="33"/>
        <v>1</v>
      </c>
    </row>
    <row r="2166" spans="1:5" hidden="1" x14ac:dyDescent="0.25">
      <c r="A2166" s="1">
        <v>2164</v>
      </c>
      <c r="B2166" t="s">
        <v>4</v>
      </c>
      <c r="C2166" t="s">
        <v>2176</v>
      </c>
      <c r="D2166" t="s">
        <v>4</v>
      </c>
      <c r="E2166" t="b">
        <f t="shared" si="33"/>
        <v>1</v>
      </c>
    </row>
    <row r="2167" spans="1:5" hidden="1" x14ac:dyDescent="0.25">
      <c r="A2167" s="1">
        <v>2165</v>
      </c>
      <c r="B2167" t="s">
        <v>4</v>
      </c>
      <c r="C2167" t="s">
        <v>2177</v>
      </c>
      <c r="D2167" t="s">
        <v>4</v>
      </c>
      <c r="E2167" t="b">
        <f t="shared" si="33"/>
        <v>1</v>
      </c>
    </row>
    <row r="2168" spans="1:5" x14ac:dyDescent="0.25">
      <c r="A2168" s="1">
        <v>2166</v>
      </c>
      <c r="B2168" t="s">
        <v>8</v>
      </c>
      <c r="C2168" t="s">
        <v>2178</v>
      </c>
      <c r="D2168" t="s">
        <v>4</v>
      </c>
      <c r="E2168" t="b">
        <f t="shared" si="33"/>
        <v>0</v>
      </c>
    </row>
    <row r="2169" spans="1:5" hidden="1" x14ac:dyDescent="0.25">
      <c r="A2169" s="1">
        <v>2167</v>
      </c>
      <c r="B2169" t="s">
        <v>4</v>
      </c>
      <c r="C2169" t="s">
        <v>2179</v>
      </c>
      <c r="D2169" t="s">
        <v>4</v>
      </c>
      <c r="E2169" t="b">
        <f t="shared" si="33"/>
        <v>1</v>
      </c>
    </row>
    <row r="2170" spans="1:5" x14ac:dyDescent="0.25">
      <c r="A2170" s="1">
        <v>2168</v>
      </c>
      <c r="B2170" t="s">
        <v>9</v>
      </c>
      <c r="C2170" t="s">
        <v>2180</v>
      </c>
      <c r="D2170" t="s">
        <v>6</v>
      </c>
      <c r="E2170" t="b">
        <f t="shared" si="33"/>
        <v>0</v>
      </c>
    </row>
    <row r="2171" spans="1:5" hidden="1" x14ac:dyDescent="0.25">
      <c r="A2171" s="1">
        <v>2169</v>
      </c>
      <c r="B2171" t="s">
        <v>11</v>
      </c>
      <c r="C2171" t="s">
        <v>2181</v>
      </c>
      <c r="D2171" t="s">
        <v>11</v>
      </c>
      <c r="E2171" t="b">
        <f t="shared" si="33"/>
        <v>1</v>
      </c>
    </row>
    <row r="2172" spans="1:5" hidden="1" x14ac:dyDescent="0.25">
      <c r="A2172" s="1">
        <v>2170</v>
      </c>
      <c r="B2172" t="s">
        <v>3</v>
      </c>
      <c r="C2172" t="s">
        <v>2182</v>
      </c>
      <c r="D2172" t="s">
        <v>3</v>
      </c>
      <c r="E2172" t="b">
        <f t="shared" si="33"/>
        <v>1</v>
      </c>
    </row>
    <row r="2173" spans="1:5" hidden="1" x14ac:dyDescent="0.25">
      <c r="A2173" s="1">
        <v>2171</v>
      </c>
      <c r="B2173" t="s">
        <v>3</v>
      </c>
      <c r="C2173" t="s">
        <v>2183</v>
      </c>
      <c r="D2173" t="s">
        <v>3</v>
      </c>
      <c r="E2173" t="b">
        <f t="shared" si="33"/>
        <v>1</v>
      </c>
    </row>
    <row r="2174" spans="1:5" hidden="1" x14ac:dyDescent="0.25">
      <c r="A2174" s="1">
        <v>2172</v>
      </c>
      <c r="B2174" t="s">
        <v>3</v>
      </c>
      <c r="C2174" t="s">
        <v>2184</v>
      </c>
      <c r="D2174" t="s">
        <v>3</v>
      </c>
      <c r="E2174" t="b">
        <f t="shared" si="33"/>
        <v>1</v>
      </c>
    </row>
    <row r="2175" spans="1:5" hidden="1" x14ac:dyDescent="0.25">
      <c r="A2175" s="1">
        <v>2173</v>
      </c>
      <c r="B2175" t="s">
        <v>3</v>
      </c>
      <c r="C2175" t="s">
        <v>2185</v>
      </c>
      <c r="D2175" t="s">
        <v>3</v>
      </c>
      <c r="E2175" t="b">
        <f t="shared" si="33"/>
        <v>1</v>
      </c>
    </row>
    <row r="2176" spans="1:5" hidden="1" x14ac:dyDescent="0.25">
      <c r="A2176" s="1">
        <v>2174</v>
      </c>
      <c r="B2176" t="s">
        <v>3</v>
      </c>
      <c r="C2176" t="s">
        <v>2186</v>
      </c>
      <c r="D2176" t="s">
        <v>3</v>
      </c>
      <c r="E2176" t="b">
        <f t="shared" si="33"/>
        <v>1</v>
      </c>
    </row>
    <row r="2177" spans="1:5" hidden="1" x14ac:dyDescent="0.25">
      <c r="A2177" s="1">
        <v>2175</v>
      </c>
      <c r="B2177" t="s">
        <v>4</v>
      </c>
      <c r="C2177" t="s">
        <v>2187</v>
      </c>
      <c r="D2177" t="s">
        <v>4</v>
      </c>
      <c r="E2177" t="b">
        <f t="shared" si="33"/>
        <v>1</v>
      </c>
    </row>
    <row r="2178" spans="1:5" hidden="1" x14ac:dyDescent="0.25">
      <c r="A2178" s="1">
        <v>2176</v>
      </c>
      <c r="B2178" t="s">
        <v>4</v>
      </c>
      <c r="C2178" t="s">
        <v>2188</v>
      </c>
      <c r="D2178" t="s">
        <v>4</v>
      </c>
      <c r="E2178" t="b">
        <f t="shared" si="33"/>
        <v>1</v>
      </c>
    </row>
    <row r="2179" spans="1:5" hidden="1" x14ac:dyDescent="0.25">
      <c r="A2179" s="1">
        <v>2177</v>
      </c>
      <c r="B2179" t="s">
        <v>8</v>
      </c>
      <c r="C2179" t="s">
        <v>2189</v>
      </c>
      <c r="D2179" t="s">
        <v>8</v>
      </c>
      <c r="E2179" t="b">
        <f t="shared" ref="E2179:E2242" si="34">B2179=D2179</f>
        <v>1</v>
      </c>
    </row>
    <row r="2180" spans="1:5" hidden="1" x14ac:dyDescent="0.25">
      <c r="A2180" s="1">
        <v>2178</v>
      </c>
      <c r="B2180" t="s">
        <v>3</v>
      </c>
      <c r="C2180" t="s">
        <v>2190</v>
      </c>
      <c r="D2180" t="s">
        <v>3</v>
      </c>
      <c r="E2180" t="b">
        <f t="shared" si="34"/>
        <v>1</v>
      </c>
    </row>
    <row r="2181" spans="1:5" hidden="1" x14ac:dyDescent="0.25">
      <c r="A2181" s="1">
        <v>2179</v>
      </c>
      <c r="B2181" t="s">
        <v>6</v>
      </c>
      <c r="C2181" t="s">
        <v>2191</v>
      </c>
      <c r="D2181" t="s">
        <v>6</v>
      </c>
      <c r="E2181" t="b">
        <f t="shared" si="34"/>
        <v>1</v>
      </c>
    </row>
    <row r="2182" spans="1:5" hidden="1" x14ac:dyDescent="0.25">
      <c r="A2182" s="1">
        <v>2180</v>
      </c>
      <c r="B2182" t="s">
        <v>4</v>
      </c>
      <c r="C2182" t="s">
        <v>2192</v>
      </c>
      <c r="D2182" t="s">
        <v>4</v>
      </c>
      <c r="E2182" t="b">
        <f t="shared" si="34"/>
        <v>1</v>
      </c>
    </row>
    <row r="2183" spans="1:5" hidden="1" x14ac:dyDescent="0.25">
      <c r="A2183" s="1">
        <v>2181</v>
      </c>
      <c r="B2183" t="s">
        <v>4</v>
      </c>
      <c r="C2183" t="s">
        <v>2193</v>
      </c>
      <c r="D2183" t="s">
        <v>4</v>
      </c>
      <c r="E2183" t="b">
        <f t="shared" si="34"/>
        <v>1</v>
      </c>
    </row>
    <row r="2184" spans="1:5" hidden="1" x14ac:dyDescent="0.25">
      <c r="A2184" s="1">
        <v>2182</v>
      </c>
      <c r="B2184" t="s">
        <v>3</v>
      </c>
      <c r="C2184" t="s">
        <v>2194</v>
      </c>
      <c r="D2184" t="s">
        <v>3</v>
      </c>
      <c r="E2184" t="b">
        <f t="shared" si="34"/>
        <v>1</v>
      </c>
    </row>
    <row r="2185" spans="1:5" hidden="1" x14ac:dyDescent="0.25">
      <c r="A2185" s="1">
        <v>2183</v>
      </c>
      <c r="B2185" t="s">
        <v>3</v>
      </c>
      <c r="C2185" t="s">
        <v>2195</v>
      </c>
      <c r="D2185" t="s">
        <v>3</v>
      </c>
      <c r="E2185" t="b">
        <f t="shared" si="34"/>
        <v>1</v>
      </c>
    </row>
    <row r="2186" spans="1:5" hidden="1" x14ac:dyDescent="0.25">
      <c r="A2186" s="1">
        <v>2184</v>
      </c>
      <c r="B2186" t="s">
        <v>4</v>
      </c>
      <c r="C2186" t="s">
        <v>2196</v>
      </c>
      <c r="D2186" t="s">
        <v>4</v>
      </c>
      <c r="E2186" t="b">
        <f t="shared" si="34"/>
        <v>1</v>
      </c>
    </row>
    <row r="2187" spans="1:5" hidden="1" x14ac:dyDescent="0.25">
      <c r="A2187" s="1">
        <v>2185</v>
      </c>
      <c r="B2187" t="s">
        <v>8</v>
      </c>
      <c r="C2187" t="s">
        <v>2197</v>
      </c>
      <c r="D2187" t="s">
        <v>8</v>
      </c>
      <c r="E2187" t="b">
        <f t="shared" si="34"/>
        <v>1</v>
      </c>
    </row>
    <row r="2188" spans="1:5" hidden="1" x14ac:dyDescent="0.25">
      <c r="A2188" s="1">
        <v>2186</v>
      </c>
      <c r="B2188" t="s">
        <v>3</v>
      </c>
      <c r="C2188" t="s">
        <v>2198</v>
      </c>
      <c r="D2188" t="s">
        <v>3</v>
      </c>
      <c r="E2188" t="b">
        <f t="shared" si="34"/>
        <v>1</v>
      </c>
    </row>
    <row r="2189" spans="1:5" x14ac:dyDescent="0.25">
      <c r="A2189" s="1">
        <v>2187</v>
      </c>
      <c r="B2189" t="s">
        <v>6</v>
      </c>
      <c r="C2189" t="s">
        <v>2199</v>
      </c>
      <c r="D2189" t="s">
        <v>4</v>
      </c>
      <c r="E2189" t="b">
        <f t="shared" si="34"/>
        <v>0</v>
      </c>
    </row>
    <row r="2190" spans="1:5" x14ac:dyDescent="0.25">
      <c r="A2190" s="1">
        <v>2188</v>
      </c>
      <c r="B2190" t="s">
        <v>7</v>
      </c>
      <c r="C2190" t="s">
        <v>2200</v>
      </c>
      <c r="D2190" t="s">
        <v>4</v>
      </c>
      <c r="E2190" t="b">
        <f t="shared" si="34"/>
        <v>0</v>
      </c>
    </row>
    <row r="2191" spans="1:5" hidden="1" x14ac:dyDescent="0.25">
      <c r="A2191" s="1">
        <v>2189</v>
      </c>
      <c r="B2191" t="s">
        <v>3</v>
      </c>
      <c r="C2191" t="s">
        <v>2201</v>
      </c>
      <c r="D2191" t="s">
        <v>3</v>
      </c>
      <c r="E2191" t="b">
        <f t="shared" si="34"/>
        <v>1</v>
      </c>
    </row>
    <row r="2192" spans="1:5" hidden="1" x14ac:dyDescent="0.25">
      <c r="A2192" s="1">
        <v>2190</v>
      </c>
      <c r="B2192" t="s">
        <v>3</v>
      </c>
      <c r="C2192" t="s">
        <v>2202</v>
      </c>
      <c r="D2192" t="s">
        <v>3</v>
      </c>
      <c r="E2192" t="b">
        <f t="shared" si="34"/>
        <v>1</v>
      </c>
    </row>
    <row r="2193" spans="1:5" hidden="1" x14ac:dyDescent="0.25">
      <c r="A2193" s="1">
        <v>2191</v>
      </c>
      <c r="B2193" t="s">
        <v>3</v>
      </c>
      <c r="C2193" t="s">
        <v>2203</v>
      </c>
      <c r="D2193" t="s">
        <v>3</v>
      </c>
      <c r="E2193" t="b">
        <f t="shared" si="34"/>
        <v>1</v>
      </c>
    </row>
    <row r="2194" spans="1:5" hidden="1" x14ac:dyDescent="0.25">
      <c r="A2194" s="1">
        <v>2192</v>
      </c>
      <c r="B2194" t="s">
        <v>4</v>
      </c>
      <c r="C2194" t="s">
        <v>2204</v>
      </c>
      <c r="D2194" t="s">
        <v>4</v>
      </c>
      <c r="E2194" t="b">
        <f t="shared" si="34"/>
        <v>1</v>
      </c>
    </row>
    <row r="2195" spans="1:5" hidden="1" x14ac:dyDescent="0.25">
      <c r="A2195" s="1">
        <v>2193</v>
      </c>
      <c r="B2195" t="s">
        <v>3</v>
      </c>
      <c r="C2195" t="s">
        <v>2205</v>
      </c>
      <c r="D2195" t="s">
        <v>3</v>
      </c>
      <c r="E2195" t="b">
        <f t="shared" si="34"/>
        <v>1</v>
      </c>
    </row>
    <row r="2196" spans="1:5" hidden="1" x14ac:dyDescent="0.25">
      <c r="A2196" s="1">
        <v>2194</v>
      </c>
      <c r="B2196" t="s">
        <v>4</v>
      </c>
      <c r="C2196" t="s">
        <v>2206</v>
      </c>
      <c r="D2196" t="s">
        <v>4</v>
      </c>
      <c r="E2196" t="b">
        <f t="shared" si="34"/>
        <v>1</v>
      </c>
    </row>
    <row r="2197" spans="1:5" x14ac:dyDescent="0.25">
      <c r="A2197" s="1">
        <v>2195</v>
      </c>
      <c r="B2197" t="s">
        <v>10</v>
      </c>
      <c r="C2197" t="s">
        <v>2207</v>
      </c>
      <c r="D2197" t="s">
        <v>4</v>
      </c>
      <c r="E2197" t="b">
        <f t="shared" si="34"/>
        <v>0</v>
      </c>
    </row>
    <row r="2198" spans="1:5" hidden="1" x14ac:dyDescent="0.25">
      <c r="A2198" s="1">
        <v>2196</v>
      </c>
      <c r="B2198" t="s">
        <v>4</v>
      </c>
      <c r="C2198" t="s">
        <v>2208</v>
      </c>
      <c r="D2198" t="s">
        <v>4</v>
      </c>
      <c r="E2198" t="b">
        <f t="shared" si="34"/>
        <v>1</v>
      </c>
    </row>
    <row r="2199" spans="1:5" hidden="1" x14ac:dyDescent="0.25">
      <c r="A2199" s="1">
        <v>2197</v>
      </c>
      <c r="B2199" t="s">
        <v>4</v>
      </c>
      <c r="C2199" t="s">
        <v>2209</v>
      </c>
      <c r="D2199" t="s">
        <v>4</v>
      </c>
      <c r="E2199" t="b">
        <f t="shared" si="34"/>
        <v>1</v>
      </c>
    </row>
    <row r="2200" spans="1:5" hidden="1" x14ac:dyDescent="0.25">
      <c r="A2200" s="1">
        <v>2198</v>
      </c>
      <c r="B2200" t="s">
        <v>5</v>
      </c>
      <c r="C2200" t="s">
        <v>2210</v>
      </c>
      <c r="D2200" t="s">
        <v>5</v>
      </c>
      <c r="E2200" t="b">
        <f t="shared" si="34"/>
        <v>1</v>
      </c>
    </row>
    <row r="2201" spans="1:5" x14ac:dyDescent="0.25">
      <c r="A2201" s="1">
        <v>2199</v>
      </c>
      <c r="B2201" t="s">
        <v>10</v>
      </c>
      <c r="C2201" t="s">
        <v>2211</v>
      </c>
      <c r="D2201" t="s">
        <v>4</v>
      </c>
      <c r="E2201" t="b">
        <f t="shared" si="34"/>
        <v>0</v>
      </c>
    </row>
    <row r="2202" spans="1:5" hidden="1" x14ac:dyDescent="0.25">
      <c r="A2202" s="1">
        <v>2200</v>
      </c>
      <c r="B2202" t="s">
        <v>4</v>
      </c>
      <c r="C2202" t="s">
        <v>2212</v>
      </c>
      <c r="D2202" t="s">
        <v>4</v>
      </c>
      <c r="E2202" t="b">
        <f t="shared" si="34"/>
        <v>1</v>
      </c>
    </row>
    <row r="2203" spans="1:5" hidden="1" x14ac:dyDescent="0.25">
      <c r="A2203" s="1">
        <v>2201</v>
      </c>
      <c r="B2203" t="s">
        <v>3</v>
      </c>
      <c r="C2203" t="s">
        <v>2213</v>
      </c>
      <c r="D2203" t="s">
        <v>3</v>
      </c>
      <c r="E2203" t="b">
        <f t="shared" si="34"/>
        <v>1</v>
      </c>
    </row>
    <row r="2204" spans="1:5" hidden="1" x14ac:dyDescent="0.25">
      <c r="A2204" s="1">
        <v>2202</v>
      </c>
      <c r="B2204" t="s">
        <v>4</v>
      </c>
      <c r="C2204" t="s">
        <v>2214</v>
      </c>
      <c r="D2204" t="s">
        <v>4</v>
      </c>
      <c r="E2204" t="b">
        <f t="shared" si="34"/>
        <v>1</v>
      </c>
    </row>
    <row r="2205" spans="1:5" x14ac:dyDescent="0.25">
      <c r="A2205" s="1">
        <v>2203</v>
      </c>
      <c r="B2205" t="s">
        <v>10</v>
      </c>
      <c r="C2205" t="s">
        <v>2215</v>
      </c>
      <c r="D2205" t="s">
        <v>4</v>
      </c>
      <c r="E2205" t="b">
        <f t="shared" si="34"/>
        <v>0</v>
      </c>
    </row>
    <row r="2206" spans="1:5" hidden="1" x14ac:dyDescent="0.25">
      <c r="A2206" s="1">
        <v>2204</v>
      </c>
      <c r="B2206" t="s">
        <v>3</v>
      </c>
      <c r="C2206" t="s">
        <v>2216</v>
      </c>
      <c r="D2206" t="s">
        <v>3</v>
      </c>
      <c r="E2206" t="b">
        <f t="shared" si="34"/>
        <v>1</v>
      </c>
    </row>
    <row r="2207" spans="1:5" hidden="1" x14ac:dyDescent="0.25">
      <c r="A2207" s="1">
        <v>2205</v>
      </c>
      <c r="B2207" t="s">
        <v>3</v>
      </c>
      <c r="C2207" t="s">
        <v>2217</v>
      </c>
      <c r="D2207" t="s">
        <v>3</v>
      </c>
      <c r="E2207" t="b">
        <f t="shared" si="34"/>
        <v>1</v>
      </c>
    </row>
    <row r="2208" spans="1:5" hidden="1" x14ac:dyDescent="0.25">
      <c r="A2208" s="1">
        <v>2206</v>
      </c>
      <c r="B2208" t="s">
        <v>4</v>
      </c>
      <c r="C2208" t="s">
        <v>2218</v>
      </c>
      <c r="D2208" t="s">
        <v>4</v>
      </c>
      <c r="E2208" t="b">
        <f t="shared" si="34"/>
        <v>1</v>
      </c>
    </row>
    <row r="2209" spans="1:5" hidden="1" x14ac:dyDescent="0.25">
      <c r="A2209" s="1">
        <v>2207</v>
      </c>
      <c r="B2209" t="s">
        <v>4</v>
      </c>
      <c r="C2209" t="s">
        <v>2219</v>
      </c>
      <c r="D2209" t="s">
        <v>4</v>
      </c>
      <c r="E2209" t="b">
        <f t="shared" si="34"/>
        <v>1</v>
      </c>
    </row>
    <row r="2210" spans="1:5" hidden="1" x14ac:dyDescent="0.25">
      <c r="A2210" s="1">
        <v>2208</v>
      </c>
      <c r="B2210" t="s">
        <v>3</v>
      </c>
      <c r="C2210" t="s">
        <v>2220</v>
      </c>
      <c r="D2210" t="s">
        <v>3</v>
      </c>
      <c r="E2210" t="b">
        <f t="shared" si="34"/>
        <v>1</v>
      </c>
    </row>
    <row r="2211" spans="1:5" hidden="1" x14ac:dyDescent="0.25">
      <c r="A2211" s="1">
        <v>2209</v>
      </c>
      <c r="B2211" t="s">
        <v>3</v>
      </c>
      <c r="C2211" t="s">
        <v>2221</v>
      </c>
      <c r="D2211" t="s">
        <v>3</v>
      </c>
      <c r="E2211" t="b">
        <f t="shared" si="34"/>
        <v>1</v>
      </c>
    </row>
    <row r="2212" spans="1:5" hidden="1" x14ac:dyDescent="0.25">
      <c r="A2212" s="1">
        <v>2210</v>
      </c>
      <c r="B2212" t="s">
        <v>3</v>
      </c>
      <c r="C2212" t="s">
        <v>2222</v>
      </c>
      <c r="D2212" t="s">
        <v>3</v>
      </c>
      <c r="E2212" t="b">
        <f t="shared" si="34"/>
        <v>1</v>
      </c>
    </row>
    <row r="2213" spans="1:5" hidden="1" x14ac:dyDescent="0.25">
      <c r="A2213" s="1">
        <v>2211</v>
      </c>
      <c r="B2213" t="s">
        <v>3</v>
      </c>
      <c r="C2213" t="s">
        <v>2223</v>
      </c>
      <c r="D2213" t="s">
        <v>3</v>
      </c>
      <c r="E2213" t="b">
        <f t="shared" si="34"/>
        <v>1</v>
      </c>
    </row>
    <row r="2214" spans="1:5" hidden="1" x14ac:dyDescent="0.25">
      <c r="A2214" s="1">
        <v>2212</v>
      </c>
      <c r="B2214" t="s">
        <v>5</v>
      </c>
      <c r="C2214" t="s">
        <v>2224</v>
      </c>
      <c r="D2214" t="s">
        <v>5</v>
      </c>
      <c r="E2214" t="b">
        <f t="shared" si="34"/>
        <v>1</v>
      </c>
    </row>
    <row r="2215" spans="1:5" hidden="1" x14ac:dyDescent="0.25">
      <c r="A2215" s="1">
        <v>2213</v>
      </c>
      <c r="B2215" t="s">
        <v>3</v>
      </c>
      <c r="C2215" t="s">
        <v>2225</v>
      </c>
      <c r="D2215" t="s">
        <v>3</v>
      </c>
      <c r="E2215" t="b">
        <f t="shared" si="34"/>
        <v>1</v>
      </c>
    </row>
    <row r="2216" spans="1:5" hidden="1" x14ac:dyDescent="0.25">
      <c r="A2216" s="1">
        <v>2214</v>
      </c>
      <c r="B2216" t="s">
        <v>3</v>
      </c>
      <c r="C2216" t="s">
        <v>2226</v>
      </c>
      <c r="D2216" t="s">
        <v>3</v>
      </c>
      <c r="E2216" t="b">
        <f t="shared" si="34"/>
        <v>1</v>
      </c>
    </row>
    <row r="2217" spans="1:5" hidden="1" x14ac:dyDescent="0.25">
      <c r="A2217" s="1">
        <v>2215</v>
      </c>
      <c r="B2217" t="s">
        <v>4</v>
      </c>
      <c r="C2217" t="s">
        <v>2227</v>
      </c>
      <c r="D2217" t="s">
        <v>4</v>
      </c>
      <c r="E2217" t="b">
        <f t="shared" si="34"/>
        <v>1</v>
      </c>
    </row>
    <row r="2218" spans="1:5" hidden="1" x14ac:dyDescent="0.25">
      <c r="A2218" s="1">
        <v>2216</v>
      </c>
      <c r="B2218" t="s">
        <v>4</v>
      </c>
      <c r="C2218" t="s">
        <v>2228</v>
      </c>
      <c r="D2218" t="s">
        <v>4</v>
      </c>
      <c r="E2218" t="b">
        <f t="shared" si="34"/>
        <v>1</v>
      </c>
    </row>
    <row r="2219" spans="1:5" hidden="1" x14ac:dyDescent="0.25">
      <c r="A2219" s="1">
        <v>2217</v>
      </c>
      <c r="B2219" t="s">
        <v>9</v>
      </c>
      <c r="C2219" t="s">
        <v>2229</v>
      </c>
      <c r="D2219" t="s">
        <v>9</v>
      </c>
      <c r="E2219" t="b">
        <f t="shared" si="34"/>
        <v>1</v>
      </c>
    </row>
    <row r="2220" spans="1:5" hidden="1" x14ac:dyDescent="0.25">
      <c r="A2220" s="1">
        <v>2218</v>
      </c>
      <c r="B2220" t="s">
        <v>4</v>
      </c>
      <c r="C2220" t="s">
        <v>2230</v>
      </c>
      <c r="D2220" t="s">
        <v>4</v>
      </c>
      <c r="E2220" t="b">
        <f t="shared" si="34"/>
        <v>1</v>
      </c>
    </row>
    <row r="2221" spans="1:5" hidden="1" x14ac:dyDescent="0.25">
      <c r="A2221" s="1">
        <v>2219</v>
      </c>
      <c r="B2221" t="s">
        <v>4</v>
      </c>
      <c r="C2221" t="s">
        <v>2231</v>
      </c>
      <c r="D2221" t="s">
        <v>4</v>
      </c>
      <c r="E2221" t="b">
        <f t="shared" si="34"/>
        <v>1</v>
      </c>
    </row>
    <row r="2222" spans="1:5" x14ac:dyDescent="0.25">
      <c r="A2222" s="1">
        <v>2220</v>
      </c>
      <c r="B2222" t="s">
        <v>4</v>
      </c>
      <c r="C2222" t="s">
        <v>2232</v>
      </c>
      <c r="D2222" t="s">
        <v>3</v>
      </c>
      <c r="E2222" t="b">
        <f t="shared" si="34"/>
        <v>0</v>
      </c>
    </row>
    <row r="2223" spans="1:5" hidden="1" x14ac:dyDescent="0.25">
      <c r="A2223" s="1">
        <v>2221</v>
      </c>
      <c r="B2223" t="s">
        <v>4</v>
      </c>
      <c r="C2223" t="s">
        <v>2233</v>
      </c>
      <c r="D2223" t="s">
        <v>4</v>
      </c>
      <c r="E2223" t="b">
        <f t="shared" si="34"/>
        <v>1</v>
      </c>
    </row>
    <row r="2224" spans="1:5" x14ac:dyDescent="0.25">
      <c r="A2224" s="1">
        <v>2222</v>
      </c>
      <c r="B2224" t="s">
        <v>7</v>
      </c>
      <c r="C2224" t="s">
        <v>2234</v>
      </c>
      <c r="D2224" t="s">
        <v>4</v>
      </c>
      <c r="E2224" t="b">
        <f t="shared" si="34"/>
        <v>0</v>
      </c>
    </row>
    <row r="2225" spans="1:5" hidden="1" x14ac:dyDescent="0.25">
      <c r="A2225" s="1">
        <v>2223</v>
      </c>
      <c r="B2225" t="s">
        <v>3</v>
      </c>
      <c r="C2225" t="s">
        <v>2235</v>
      </c>
      <c r="D2225" t="s">
        <v>3</v>
      </c>
      <c r="E2225" t="b">
        <f t="shared" si="34"/>
        <v>1</v>
      </c>
    </row>
    <row r="2226" spans="1:5" hidden="1" x14ac:dyDescent="0.25">
      <c r="A2226" s="1">
        <v>2224</v>
      </c>
      <c r="B2226" t="s">
        <v>4</v>
      </c>
      <c r="C2226" t="s">
        <v>2236</v>
      </c>
      <c r="D2226" t="s">
        <v>4</v>
      </c>
      <c r="E2226" t="b">
        <f t="shared" si="34"/>
        <v>1</v>
      </c>
    </row>
    <row r="2227" spans="1:5" hidden="1" x14ac:dyDescent="0.25">
      <c r="A2227" s="1">
        <v>2225</v>
      </c>
      <c r="B2227" t="s">
        <v>4</v>
      </c>
      <c r="C2227" t="s">
        <v>2237</v>
      </c>
      <c r="D2227" t="s">
        <v>4</v>
      </c>
      <c r="E2227" t="b">
        <f t="shared" si="34"/>
        <v>1</v>
      </c>
    </row>
    <row r="2228" spans="1:5" hidden="1" x14ac:dyDescent="0.25">
      <c r="A2228" s="1">
        <v>2226</v>
      </c>
      <c r="B2228" t="s">
        <v>3</v>
      </c>
      <c r="C2228" t="s">
        <v>2238</v>
      </c>
      <c r="D2228" t="s">
        <v>3</v>
      </c>
      <c r="E2228" t="b">
        <f t="shared" si="34"/>
        <v>1</v>
      </c>
    </row>
    <row r="2229" spans="1:5" hidden="1" x14ac:dyDescent="0.25">
      <c r="A2229" s="1">
        <v>2227</v>
      </c>
      <c r="B2229" t="s">
        <v>3</v>
      </c>
      <c r="C2229" t="s">
        <v>2239</v>
      </c>
      <c r="D2229" t="s">
        <v>3</v>
      </c>
      <c r="E2229" t="b">
        <f t="shared" si="34"/>
        <v>1</v>
      </c>
    </row>
    <row r="2230" spans="1:5" hidden="1" x14ac:dyDescent="0.25">
      <c r="A2230" s="1">
        <v>2228</v>
      </c>
      <c r="B2230" t="s">
        <v>3</v>
      </c>
      <c r="C2230" t="s">
        <v>2240</v>
      </c>
      <c r="D2230" t="s">
        <v>3</v>
      </c>
      <c r="E2230" t="b">
        <f t="shared" si="34"/>
        <v>1</v>
      </c>
    </row>
    <row r="2231" spans="1:5" hidden="1" x14ac:dyDescent="0.25">
      <c r="A2231" s="1">
        <v>2229</v>
      </c>
      <c r="B2231" t="s">
        <v>8</v>
      </c>
      <c r="C2231" t="s">
        <v>2241</v>
      </c>
      <c r="D2231" t="s">
        <v>8</v>
      </c>
      <c r="E2231" t="b">
        <f t="shared" si="34"/>
        <v>1</v>
      </c>
    </row>
    <row r="2232" spans="1:5" hidden="1" x14ac:dyDescent="0.25">
      <c r="A2232" s="1">
        <v>2230</v>
      </c>
      <c r="B2232" t="s">
        <v>3</v>
      </c>
      <c r="C2232" t="s">
        <v>2242</v>
      </c>
      <c r="D2232" t="s">
        <v>3</v>
      </c>
      <c r="E2232" t="b">
        <f t="shared" si="34"/>
        <v>1</v>
      </c>
    </row>
    <row r="2233" spans="1:5" hidden="1" x14ac:dyDescent="0.25">
      <c r="A2233" s="1">
        <v>2231</v>
      </c>
      <c r="B2233" t="s">
        <v>4</v>
      </c>
      <c r="C2233" t="s">
        <v>2243</v>
      </c>
      <c r="D2233" t="s">
        <v>4</v>
      </c>
      <c r="E2233" t="b">
        <f t="shared" si="34"/>
        <v>1</v>
      </c>
    </row>
    <row r="2234" spans="1:5" hidden="1" x14ac:dyDescent="0.25">
      <c r="A2234" s="1">
        <v>2232</v>
      </c>
      <c r="B2234" t="s">
        <v>6</v>
      </c>
      <c r="C2234" t="s">
        <v>2244</v>
      </c>
      <c r="D2234" t="s">
        <v>6</v>
      </c>
      <c r="E2234" t="b">
        <f t="shared" si="34"/>
        <v>1</v>
      </c>
    </row>
    <row r="2235" spans="1:5" hidden="1" x14ac:dyDescent="0.25">
      <c r="A2235" s="1">
        <v>2233</v>
      </c>
      <c r="B2235" t="s">
        <v>3</v>
      </c>
      <c r="C2235" t="s">
        <v>2245</v>
      </c>
      <c r="D2235" t="s">
        <v>3</v>
      </c>
      <c r="E2235" t="b">
        <f t="shared" si="34"/>
        <v>1</v>
      </c>
    </row>
    <row r="2236" spans="1:5" hidden="1" x14ac:dyDescent="0.25">
      <c r="A2236" s="1">
        <v>2234</v>
      </c>
      <c r="B2236" t="s">
        <v>3</v>
      </c>
      <c r="C2236" t="s">
        <v>2246</v>
      </c>
      <c r="D2236" t="s">
        <v>3</v>
      </c>
      <c r="E2236" t="b">
        <f t="shared" si="34"/>
        <v>1</v>
      </c>
    </row>
    <row r="2237" spans="1:5" hidden="1" x14ac:dyDescent="0.25">
      <c r="A2237" s="1">
        <v>2235</v>
      </c>
      <c r="B2237" t="s">
        <v>4</v>
      </c>
      <c r="C2237" t="s">
        <v>2247</v>
      </c>
      <c r="D2237" t="s">
        <v>4</v>
      </c>
      <c r="E2237" t="b">
        <f t="shared" si="34"/>
        <v>1</v>
      </c>
    </row>
    <row r="2238" spans="1:5" hidden="1" x14ac:dyDescent="0.25">
      <c r="A2238" s="1">
        <v>2236</v>
      </c>
      <c r="B2238" t="s">
        <v>4</v>
      </c>
      <c r="C2238" t="s">
        <v>2248</v>
      </c>
      <c r="D2238" t="s">
        <v>4</v>
      </c>
      <c r="E2238" t="b">
        <f t="shared" si="34"/>
        <v>1</v>
      </c>
    </row>
    <row r="2239" spans="1:5" hidden="1" x14ac:dyDescent="0.25">
      <c r="A2239" s="1">
        <v>2237</v>
      </c>
      <c r="B2239" t="s">
        <v>3</v>
      </c>
      <c r="C2239" t="s">
        <v>2249</v>
      </c>
      <c r="D2239" t="s">
        <v>3</v>
      </c>
      <c r="E2239" t="b">
        <f t="shared" si="34"/>
        <v>1</v>
      </c>
    </row>
    <row r="2240" spans="1:5" hidden="1" x14ac:dyDescent="0.25">
      <c r="A2240" s="1">
        <v>2238</v>
      </c>
      <c r="B2240" t="s">
        <v>3</v>
      </c>
      <c r="C2240" t="s">
        <v>2250</v>
      </c>
      <c r="D2240" t="s">
        <v>3</v>
      </c>
      <c r="E2240" t="b">
        <f t="shared" si="34"/>
        <v>1</v>
      </c>
    </row>
    <row r="2241" spans="1:5" hidden="1" x14ac:dyDescent="0.25">
      <c r="A2241" s="1">
        <v>2239</v>
      </c>
      <c r="B2241" t="s">
        <v>4</v>
      </c>
      <c r="C2241" t="s">
        <v>2251</v>
      </c>
      <c r="D2241" t="s">
        <v>4</v>
      </c>
      <c r="E2241" t="b">
        <f t="shared" si="34"/>
        <v>1</v>
      </c>
    </row>
    <row r="2242" spans="1:5" hidden="1" x14ac:dyDescent="0.25">
      <c r="A2242" s="1">
        <v>2240</v>
      </c>
      <c r="B2242" t="s">
        <v>3</v>
      </c>
      <c r="C2242" t="s">
        <v>2252</v>
      </c>
      <c r="D2242" t="s">
        <v>3</v>
      </c>
      <c r="E2242" t="b">
        <f t="shared" si="34"/>
        <v>1</v>
      </c>
    </row>
    <row r="2243" spans="1:5" x14ac:dyDescent="0.25">
      <c r="A2243" s="1">
        <v>2241</v>
      </c>
      <c r="B2243" t="s">
        <v>10</v>
      </c>
      <c r="C2243" t="s">
        <v>2253</v>
      </c>
      <c r="D2243" t="s">
        <v>4</v>
      </c>
      <c r="E2243" t="b">
        <f t="shared" ref="E2243:E2306" si="35">B2243=D2243</f>
        <v>0</v>
      </c>
    </row>
    <row r="2244" spans="1:5" hidden="1" x14ac:dyDescent="0.25">
      <c r="A2244" s="1">
        <v>2242</v>
      </c>
      <c r="B2244" t="s">
        <v>4</v>
      </c>
      <c r="C2244" t="s">
        <v>2254</v>
      </c>
      <c r="D2244" t="s">
        <v>4</v>
      </c>
      <c r="E2244" t="b">
        <f t="shared" si="35"/>
        <v>1</v>
      </c>
    </row>
    <row r="2245" spans="1:5" hidden="1" x14ac:dyDescent="0.25">
      <c r="A2245" s="1">
        <v>2243</v>
      </c>
      <c r="B2245" t="s">
        <v>4</v>
      </c>
      <c r="C2245" t="s">
        <v>2255</v>
      </c>
      <c r="D2245" t="s">
        <v>4</v>
      </c>
      <c r="E2245" t="b">
        <f t="shared" si="35"/>
        <v>1</v>
      </c>
    </row>
    <row r="2246" spans="1:5" hidden="1" x14ac:dyDescent="0.25">
      <c r="A2246" s="1">
        <v>2244</v>
      </c>
      <c r="B2246" t="s">
        <v>4</v>
      </c>
      <c r="C2246" t="s">
        <v>2256</v>
      </c>
      <c r="D2246" t="s">
        <v>4</v>
      </c>
      <c r="E2246" t="b">
        <f t="shared" si="35"/>
        <v>1</v>
      </c>
    </row>
    <row r="2247" spans="1:5" hidden="1" x14ac:dyDescent="0.25">
      <c r="A2247" s="1">
        <v>2245</v>
      </c>
      <c r="B2247" t="s">
        <v>4</v>
      </c>
      <c r="C2247" t="s">
        <v>2257</v>
      </c>
      <c r="D2247" t="s">
        <v>4</v>
      </c>
      <c r="E2247" t="b">
        <f t="shared" si="35"/>
        <v>1</v>
      </c>
    </row>
    <row r="2248" spans="1:5" x14ac:dyDescent="0.25">
      <c r="A2248" s="1">
        <v>2246</v>
      </c>
      <c r="B2248" t="s">
        <v>6</v>
      </c>
      <c r="C2248" t="s">
        <v>2258</v>
      </c>
      <c r="D2248" t="s">
        <v>4</v>
      </c>
      <c r="E2248" t="b">
        <f t="shared" si="35"/>
        <v>0</v>
      </c>
    </row>
    <row r="2249" spans="1:5" x14ac:dyDescent="0.25">
      <c r="A2249" s="1">
        <v>2247</v>
      </c>
      <c r="B2249" t="s">
        <v>6</v>
      </c>
      <c r="C2249" t="s">
        <v>2259</v>
      </c>
      <c r="D2249" t="s">
        <v>4</v>
      </c>
      <c r="E2249" t="b">
        <f t="shared" si="35"/>
        <v>0</v>
      </c>
    </row>
    <row r="2250" spans="1:5" hidden="1" x14ac:dyDescent="0.25">
      <c r="A2250" s="1">
        <v>2248</v>
      </c>
      <c r="B2250" t="s">
        <v>3</v>
      </c>
      <c r="C2250" t="s">
        <v>2260</v>
      </c>
      <c r="D2250" t="s">
        <v>3</v>
      </c>
      <c r="E2250" t="b">
        <f t="shared" si="35"/>
        <v>1</v>
      </c>
    </row>
    <row r="2251" spans="1:5" hidden="1" x14ac:dyDescent="0.25">
      <c r="A2251" s="1">
        <v>2249</v>
      </c>
      <c r="B2251" t="s">
        <v>6</v>
      </c>
      <c r="C2251" t="s">
        <v>2261</v>
      </c>
      <c r="D2251" t="s">
        <v>6</v>
      </c>
      <c r="E2251" t="b">
        <f t="shared" si="35"/>
        <v>1</v>
      </c>
    </row>
    <row r="2252" spans="1:5" hidden="1" x14ac:dyDescent="0.25">
      <c r="A2252" s="1">
        <v>2250</v>
      </c>
      <c r="B2252" t="s">
        <v>3</v>
      </c>
      <c r="C2252" t="s">
        <v>2262</v>
      </c>
      <c r="D2252" t="s">
        <v>3</v>
      </c>
      <c r="E2252" t="b">
        <f t="shared" si="35"/>
        <v>1</v>
      </c>
    </row>
    <row r="2253" spans="1:5" hidden="1" x14ac:dyDescent="0.25">
      <c r="A2253" s="1">
        <v>2251</v>
      </c>
      <c r="B2253" t="s">
        <v>3</v>
      </c>
      <c r="C2253" t="s">
        <v>2263</v>
      </c>
      <c r="D2253" t="s">
        <v>3</v>
      </c>
      <c r="E2253" t="b">
        <f t="shared" si="35"/>
        <v>1</v>
      </c>
    </row>
    <row r="2254" spans="1:5" hidden="1" x14ac:dyDescent="0.25">
      <c r="A2254" s="1">
        <v>2252</v>
      </c>
      <c r="B2254" t="s">
        <v>4</v>
      </c>
      <c r="C2254" t="s">
        <v>2264</v>
      </c>
      <c r="D2254" t="s">
        <v>4</v>
      </c>
      <c r="E2254" t="b">
        <f t="shared" si="35"/>
        <v>1</v>
      </c>
    </row>
    <row r="2255" spans="1:5" hidden="1" x14ac:dyDescent="0.25">
      <c r="A2255" s="1">
        <v>2253</v>
      </c>
      <c r="B2255" t="s">
        <v>4</v>
      </c>
      <c r="C2255" t="s">
        <v>2265</v>
      </c>
      <c r="D2255" t="s">
        <v>4</v>
      </c>
      <c r="E2255" t="b">
        <f t="shared" si="35"/>
        <v>1</v>
      </c>
    </row>
    <row r="2256" spans="1:5" hidden="1" x14ac:dyDescent="0.25">
      <c r="A2256" s="1">
        <v>2254</v>
      </c>
      <c r="B2256" t="s">
        <v>4</v>
      </c>
      <c r="C2256" t="s">
        <v>2266</v>
      </c>
      <c r="D2256" t="s">
        <v>4</v>
      </c>
      <c r="E2256" t="b">
        <f t="shared" si="35"/>
        <v>1</v>
      </c>
    </row>
    <row r="2257" spans="1:5" hidden="1" x14ac:dyDescent="0.25">
      <c r="A2257" s="1">
        <v>2255</v>
      </c>
      <c r="B2257" t="s">
        <v>4</v>
      </c>
      <c r="C2257" t="s">
        <v>2267</v>
      </c>
      <c r="D2257" t="s">
        <v>4</v>
      </c>
      <c r="E2257" t="b">
        <f t="shared" si="35"/>
        <v>1</v>
      </c>
    </row>
    <row r="2258" spans="1:5" hidden="1" x14ac:dyDescent="0.25">
      <c r="A2258" s="1">
        <v>2256</v>
      </c>
      <c r="B2258" t="s">
        <v>4</v>
      </c>
      <c r="C2258" t="s">
        <v>2268</v>
      </c>
      <c r="D2258" t="s">
        <v>4</v>
      </c>
      <c r="E2258" t="b">
        <f t="shared" si="35"/>
        <v>1</v>
      </c>
    </row>
    <row r="2259" spans="1:5" hidden="1" x14ac:dyDescent="0.25">
      <c r="A2259" s="1">
        <v>2257</v>
      </c>
      <c r="B2259" t="s">
        <v>4</v>
      </c>
      <c r="C2259" t="s">
        <v>2269</v>
      </c>
      <c r="D2259" t="s">
        <v>4</v>
      </c>
      <c r="E2259" t="b">
        <f t="shared" si="35"/>
        <v>1</v>
      </c>
    </row>
    <row r="2260" spans="1:5" hidden="1" x14ac:dyDescent="0.25">
      <c r="A2260" s="1">
        <v>2258</v>
      </c>
      <c r="B2260" t="s">
        <v>3</v>
      </c>
      <c r="C2260" t="s">
        <v>2270</v>
      </c>
      <c r="D2260" t="s">
        <v>3</v>
      </c>
      <c r="E2260" t="b">
        <f t="shared" si="35"/>
        <v>1</v>
      </c>
    </row>
    <row r="2261" spans="1:5" hidden="1" x14ac:dyDescent="0.25">
      <c r="A2261" s="1">
        <v>2259</v>
      </c>
      <c r="B2261" t="s">
        <v>4</v>
      </c>
      <c r="C2261" t="s">
        <v>2271</v>
      </c>
      <c r="D2261" t="s">
        <v>4</v>
      </c>
      <c r="E2261" t="b">
        <f t="shared" si="35"/>
        <v>1</v>
      </c>
    </row>
    <row r="2262" spans="1:5" hidden="1" x14ac:dyDescent="0.25">
      <c r="A2262" s="1">
        <v>2260</v>
      </c>
      <c r="B2262" t="s">
        <v>3</v>
      </c>
      <c r="C2262" t="s">
        <v>2272</v>
      </c>
      <c r="D2262" t="s">
        <v>3</v>
      </c>
      <c r="E2262" t="b">
        <f t="shared" si="35"/>
        <v>1</v>
      </c>
    </row>
    <row r="2263" spans="1:5" hidden="1" x14ac:dyDescent="0.25">
      <c r="A2263" s="1">
        <v>2261</v>
      </c>
      <c r="B2263" t="s">
        <v>4</v>
      </c>
      <c r="C2263" t="s">
        <v>2273</v>
      </c>
      <c r="D2263" t="s">
        <v>4</v>
      </c>
      <c r="E2263" t="b">
        <f t="shared" si="35"/>
        <v>1</v>
      </c>
    </row>
    <row r="2264" spans="1:5" hidden="1" x14ac:dyDescent="0.25">
      <c r="A2264" s="1">
        <v>2262</v>
      </c>
      <c r="B2264" t="s">
        <v>3</v>
      </c>
      <c r="C2264" t="s">
        <v>2274</v>
      </c>
      <c r="D2264" t="s">
        <v>3</v>
      </c>
      <c r="E2264" t="b">
        <f t="shared" si="35"/>
        <v>1</v>
      </c>
    </row>
    <row r="2265" spans="1:5" hidden="1" x14ac:dyDescent="0.25">
      <c r="A2265" s="1">
        <v>2263</v>
      </c>
      <c r="B2265" t="s">
        <v>4</v>
      </c>
      <c r="C2265" t="s">
        <v>2275</v>
      </c>
      <c r="D2265" t="s">
        <v>4</v>
      </c>
      <c r="E2265" t="b">
        <f t="shared" si="35"/>
        <v>1</v>
      </c>
    </row>
    <row r="2266" spans="1:5" hidden="1" x14ac:dyDescent="0.25">
      <c r="A2266" s="1">
        <v>2264</v>
      </c>
      <c r="B2266" t="s">
        <v>11</v>
      </c>
      <c r="C2266" t="s">
        <v>2276</v>
      </c>
      <c r="D2266" t="s">
        <v>11</v>
      </c>
      <c r="E2266" t="b">
        <f t="shared" si="35"/>
        <v>1</v>
      </c>
    </row>
    <row r="2267" spans="1:5" hidden="1" x14ac:dyDescent="0.25">
      <c r="A2267" s="1">
        <v>2265</v>
      </c>
      <c r="B2267" t="s">
        <v>3</v>
      </c>
      <c r="C2267" t="s">
        <v>2277</v>
      </c>
      <c r="D2267" t="s">
        <v>3</v>
      </c>
      <c r="E2267" t="b">
        <f t="shared" si="35"/>
        <v>1</v>
      </c>
    </row>
    <row r="2268" spans="1:5" hidden="1" x14ac:dyDescent="0.25">
      <c r="A2268" s="1">
        <v>2266</v>
      </c>
      <c r="B2268" t="s">
        <v>3</v>
      </c>
      <c r="C2268" t="s">
        <v>2278</v>
      </c>
      <c r="D2268" t="s">
        <v>3</v>
      </c>
      <c r="E2268" t="b">
        <f t="shared" si="35"/>
        <v>1</v>
      </c>
    </row>
    <row r="2269" spans="1:5" hidden="1" x14ac:dyDescent="0.25">
      <c r="A2269" s="1">
        <v>2267</v>
      </c>
      <c r="B2269" t="s">
        <v>3</v>
      </c>
      <c r="C2269" t="s">
        <v>2279</v>
      </c>
      <c r="D2269" t="s">
        <v>3</v>
      </c>
      <c r="E2269" t="b">
        <f t="shared" si="35"/>
        <v>1</v>
      </c>
    </row>
    <row r="2270" spans="1:5" hidden="1" x14ac:dyDescent="0.25">
      <c r="A2270" s="1">
        <v>2268</v>
      </c>
      <c r="B2270" t="s">
        <v>3</v>
      </c>
      <c r="C2270" t="s">
        <v>2280</v>
      </c>
      <c r="D2270" t="s">
        <v>3</v>
      </c>
      <c r="E2270" t="b">
        <f t="shared" si="35"/>
        <v>1</v>
      </c>
    </row>
    <row r="2271" spans="1:5" hidden="1" x14ac:dyDescent="0.25">
      <c r="A2271" s="1">
        <v>2269</v>
      </c>
      <c r="B2271" t="s">
        <v>3</v>
      </c>
      <c r="C2271" t="s">
        <v>2281</v>
      </c>
      <c r="D2271" t="s">
        <v>3</v>
      </c>
      <c r="E2271" t="b">
        <f t="shared" si="35"/>
        <v>1</v>
      </c>
    </row>
    <row r="2272" spans="1:5" hidden="1" x14ac:dyDescent="0.25">
      <c r="A2272" s="1">
        <v>2270</v>
      </c>
      <c r="B2272" t="s">
        <v>4</v>
      </c>
      <c r="C2272" t="s">
        <v>2282</v>
      </c>
      <c r="D2272" t="s">
        <v>4</v>
      </c>
      <c r="E2272" t="b">
        <f t="shared" si="35"/>
        <v>1</v>
      </c>
    </row>
    <row r="2273" spans="1:5" hidden="1" x14ac:dyDescent="0.25">
      <c r="A2273" s="1">
        <v>2271</v>
      </c>
      <c r="B2273" t="s">
        <v>4</v>
      </c>
      <c r="C2273" t="s">
        <v>2283</v>
      </c>
      <c r="D2273" t="s">
        <v>4</v>
      </c>
      <c r="E2273" t="b">
        <f t="shared" si="35"/>
        <v>1</v>
      </c>
    </row>
    <row r="2274" spans="1:5" hidden="1" x14ac:dyDescent="0.25">
      <c r="A2274" s="1">
        <v>2272</v>
      </c>
      <c r="B2274" t="s">
        <v>4</v>
      </c>
      <c r="C2274" t="s">
        <v>2284</v>
      </c>
      <c r="D2274" t="s">
        <v>4</v>
      </c>
      <c r="E2274" t="b">
        <f t="shared" si="35"/>
        <v>1</v>
      </c>
    </row>
    <row r="2275" spans="1:5" hidden="1" x14ac:dyDescent="0.25">
      <c r="A2275" s="1">
        <v>2273</v>
      </c>
      <c r="B2275" t="s">
        <v>4</v>
      </c>
      <c r="C2275" t="s">
        <v>2285</v>
      </c>
      <c r="D2275" t="s">
        <v>4</v>
      </c>
      <c r="E2275" t="b">
        <f t="shared" si="35"/>
        <v>1</v>
      </c>
    </row>
    <row r="2276" spans="1:5" hidden="1" x14ac:dyDescent="0.25">
      <c r="A2276" s="1">
        <v>2274</v>
      </c>
      <c r="B2276" t="s">
        <v>3</v>
      </c>
      <c r="C2276" t="s">
        <v>2286</v>
      </c>
      <c r="D2276" t="s">
        <v>3</v>
      </c>
      <c r="E2276" t="b">
        <f t="shared" si="35"/>
        <v>1</v>
      </c>
    </row>
    <row r="2277" spans="1:5" hidden="1" x14ac:dyDescent="0.25">
      <c r="A2277" s="1">
        <v>2275</v>
      </c>
      <c r="B2277" t="s">
        <v>4</v>
      </c>
      <c r="C2277" t="s">
        <v>2287</v>
      </c>
      <c r="D2277" t="s">
        <v>4</v>
      </c>
      <c r="E2277" t="b">
        <f t="shared" si="35"/>
        <v>1</v>
      </c>
    </row>
    <row r="2278" spans="1:5" hidden="1" x14ac:dyDescent="0.25">
      <c r="A2278" s="1">
        <v>2276</v>
      </c>
      <c r="B2278" t="s">
        <v>3</v>
      </c>
      <c r="C2278" t="s">
        <v>2288</v>
      </c>
      <c r="D2278" t="s">
        <v>3</v>
      </c>
      <c r="E2278" t="b">
        <f t="shared" si="35"/>
        <v>1</v>
      </c>
    </row>
    <row r="2279" spans="1:5" hidden="1" x14ac:dyDescent="0.25">
      <c r="A2279" s="1">
        <v>2277</v>
      </c>
      <c r="B2279" t="s">
        <v>3</v>
      </c>
      <c r="C2279" t="s">
        <v>2289</v>
      </c>
      <c r="D2279" t="s">
        <v>3</v>
      </c>
      <c r="E2279" t="b">
        <f t="shared" si="35"/>
        <v>1</v>
      </c>
    </row>
    <row r="2280" spans="1:5" x14ac:dyDescent="0.25">
      <c r="A2280" s="1">
        <v>2278</v>
      </c>
      <c r="B2280" t="s">
        <v>4</v>
      </c>
      <c r="C2280" t="s">
        <v>2290</v>
      </c>
      <c r="D2280" t="s">
        <v>3</v>
      </c>
      <c r="E2280" t="b">
        <f t="shared" si="35"/>
        <v>0</v>
      </c>
    </row>
    <row r="2281" spans="1:5" x14ac:dyDescent="0.25">
      <c r="A2281" s="1">
        <v>2279</v>
      </c>
      <c r="B2281" t="s">
        <v>10</v>
      </c>
      <c r="C2281" t="s">
        <v>2291</v>
      </c>
      <c r="D2281" t="s">
        <v>4</v>
      </c>
      <c r="E2281" t="b">
        <f t="shared" si="35"/>
        <v>0</v>
      </c>
    </row>
    <row r="2282" spans="1:5" hidden="1" x14ac:dyDescent="0.25">
      <c r="A2282" s="1">
        <v>2280</v>
      </c>
      <c r="B2282" t="s">
        <v>4</v>
      </c>
      <c r="C2282" t="s">
        <v>2292</v>
      </c>
      <c r="D2282" t="s">
        <v>4</v>
      </c>
      <c r="E2282" t="b">
        <f t="shared" si="35"/>
        <v>1</v>
      </c>
    </row>
    <row r="2283" spans="1:5" hidden="1" x14ac:dyDescent="0.25">
      <c r="A2283" s="1">
        <v>2281</v>
      </c>
      <c r="B2283" t="s">
        <v>4</v>
      </c>
      <c r="C2283" t="s">
        <v>2293</v>
      </c>
      <c r="D2283" t="s">
        <v>4</v>
      </c>
      <c r="E2283" t="b">
        <f t="shared" si="35"/>
        <v>1</v>
      </c>
    </row>
    <row r="2284" spans="1:5" hidden="1" x14ac:dyDescent="0.25">
      <c r="A2284" s="1">
        <v>2282</v>
      </c>
      <c r="B2284" t="s">
        <v>5</v>
      </c>
      <c r="C2284" t="s">
        <v>2294</v>
      </c>
      <c r="D2284" t="s">
        <v>5</v>
      </c>
      <c r="E2284" t="b">
        <f t="shared" si="35"/>
        <v>1</v>
      </c>
    </row>
    <row r="2285" spans="1:5" hidden="1" x14ac:dyDescent="0.25">
      <c r="A2285" s="1">
        <v>2283</v>
      </c>
      <c r="B2285" t="s">
        <v>3</v>
      </c>
      <c r="C2285" t="s">
        <v>2295</v>
      </c>
      <c r="D2285" t="s">
        <v>3</v>
      </c>
      <c r="E2285" t="b">
        <f t="shared" si="35"/>
        <v>1</v>
      </c>
    </row>
    <row r="2286" spans="1:5" hidden="1" x14ac:dyDescent="0.25">
      <c r="A2286" s="1">
        <v>2284</v>
      </c>
      <c r="B2286" t="s">
        <v>3</v>
      </c>
      <c r="C2286" t="s">
        <v>2296</v>
      </c>
      <c r="D2286" t="s">
        <v>3</v>
      </c>
      <c r="E2286" t="b">
        <f t="shared" si="35"/>
        <v>1</v>
      </c>
    </row>
    <row r="2287" spans="1:5" hidden="1" x14ac:dyDescent="0.25">
      <c r="A2287" s="1">
        <v>2285</v>
      </c>
      <c r="B2287" t="s">
        <v>4</v>
      </c>
      <c r="C2287" t="s">
        <v>2297</v>
      </c>
      <c r="D2287" t="s">
        <v>4</v>
      </c>
      <c r="E2287" t="b">
        <f t="shared" si="35"/>
        <v>1</v>
      </c>
    </row>
    <row r="2288" spans="1:5" hidden="1" x14ac:dyDescent="0.25">
      <c r="A2288" s="1">
        <v>2286</v>
      </c>
      <c r="B2288" t="s">
        <v>3</v>
      </c>
      <c r="C2288" t="s">
        <v>2298</v>
      </c>
      <c r="D2288" t="s">
        <v>3</v>
      </c>
      <c r="E2288" t="b">
        <f t="shared" si="35"/>
        <v>1</v>
      </c>
    </row>
    <row r="2289" spans="1:5" hidden="1" x14ac:dyDescent="0.25">
      <c r="A2289" s="1">
        <v>2287</v>
      </c>
      <c r="B2289" t="s">
        <v>3</v>
      </c>
      <c r="C2289" t="s">
        <v>2299</v>
      </c>
      <c r="D2289" t="s">
        <v>3</v>
      </c>
      <c r="E2289" t="b">
        <f t="shared" si="35"/>
        <v>1</v>
      </c>
    </row>
    <row r="2290" spans="1:5" hidden="1" x14ac:dyDescent="0.25">
      <c r="A2290" s="1">
        <v>2288</v>
      </c>
      <c r="B2290" t="s">
        <v>3</v>
      </c>
      <c r="C2290" t="s">
        <v>2300</v>
      </c>
      <c r="D2290" t="s">
        <v>3</v>
      </c>
      <c r="E2290" t="b">
        <f t="shared" si="35"/>
        <v>1</v>
      </c>
    </row>
    <row r="2291" spans="1:5" hidden="1" x14ac:dyDescent="0.25">
      <c r="A2291" s="1">
        <v>2289</v>
      </c>
      <c r="B2291" t="s">
        <v>4</v>
      </c>
      <c r="C2291" t="s">
        <v>2301</v>
      </c>
      <c r="D2291" t="s">
        <v>4</v>
      </c>
      <c r="E2291" t="b">
        <f t="shared" si="35"/>
        <v>1</v>
      </c>
    </row>
    <row r="2292" spans="1:5" hidden="1" x14ac:dyDescent="0.25">
      <c r="A2292" s="1">
        <v>2290</v>
      </c>
      <c r="B2292" t="s">
        <v>3</v>
      </c>
      <c r="C2292" t="s">
        <v>2302</v>
      </c>
      <c r="D2292" t="s">
        <v>3</v>
      </c>
      <c r="E2292" t="b">
        <f t="shared" si="35"/>
        <v>1</v>
      </c>
    </row>
    <row r="2293" spans="1:5" hidden="1" x14ac:dyDescent="0.25">
      <c r="A2293" s="1">
        <v>2291</v>
      </c>
      <c r="B2293" t="s">
        <v>4</v>
      </c>
      <c r="C2293" t="s">
        <v>2303</v>
      </c>
      <c r="D2293" t="s">
        <v>4</v>
      </c>
      <c r="E2293" t="b">
        <f t="shared" si="35"/>
        <v>1</v>
      </c>
    </row>
    <row r="2294" spans="1:5" x14ac:dyDescent="0.25">
      <c r="A2294" s="1">
        <v>2292</v>
      </c>
      <c r="B2294" t="s">
        <v>8</v>
      </c>
      <c r="C2294" t="s">
        <v>2304</v>
      </c>
      <c r="D2294" t="s">
        <v>4</v>
      </c>
      <c r="E2294" t="b">
        <f t="shared" si="35"/>
        <v>0</v>
      </c>
    </row>
    <row r="2295" spans="1:5" hidden="1" x14ac:dyDescent="0.25">
      <c r="A2295" s="1">
        <v>2293</v>
      </c>
      <c r="B2295" t="s">
        <v>4</v>
      </c>
      <c r="C2295" t="s">
        <v>2305</v>
      </c>
      <c r="D2295" t="s">
        <v>4</v>
      </c>
      <c r="E2295" t="b">
        <f t="shared" si="35"/>
        <v>1</v>
      </c>
    </row>
    <row r="2296" spans="1:5" hidden="1" x14ac:dyDescent="0.25">
      <c r="A2296" s="1">
        <v>2294</v>
      </c>
      <c r="B2296" t="s">
        <v>3</v>
      </c>
      <c r="C2296" t="s">
        <v>2306</v>
      </c>
      <c r="D2296" t="s">
        <v>3</v>
      </c>
      <c r="E2296" t="b">
        <f t="shared" si="35"/>
        <v>1</v>
      </c>
    </row>
    <row r="2297" spans="1:5" hidden="1" x14ac:dyDescent="0.25">
      <c r="A2297" s="1">
        <v>2295</v>
      </c>
      <c r="B2297" t="s">
        <v>4</v>
      </c>
      <c r="C2297" t="s">
        <v>2307</v>
      </c>
      <c r="D2297" t="s">
        <v>4</v>
      </c>
      <c r="E2297" t="b">
        <f t="shared" si="35"/>
        <v>1</v>
      </c>
    </row>
    <row r="2298" spans="1:5" hidden="1" x14ac:dyDescent="0.25">
      <c r="A2298" s="1">
        <v>2296</v>
      </c>
      <c r="B2298" t="s">
        <v>3</v>
      </c>
      <c r="C2298" t="s">
        <v>2308</v>
      </c>
      <c r="D2298" t="s">
        <v>3</v>
      </c>
      <c r="E2298" t="b">
        <f t="shared" si="35"/>
        <v>1</v>
      </c>
    </row>
    <row r="2299" spans="1:5" hidden="1" x14ac:dyDescent="0.25">
      <c r="A2299" s="1">
        <v>2297</v>
      </c>
      <c r="B2299" t="s">
        <v>6</v>
      </c>
      <c r="C2299" t="s">
        <v>2309</v>
      </c>
      <c r="D2299" t="s">
        <v>6</v>
      </c>
      <c r="E2299" t="b">
        <f t="shared" si="35"/>
        <v>1</v>
      </c>
    </row>
    <row r="2300" spans="1:5" hidden="1" x14ac:dyDescent="0.25">
      <c r="A2300" s="1">
        <v>2298</v>
      </c>
      <c r="B2300" t="s">
        <v>10</v>
      </c>
      <c r="C2300" t="s">
        <v>2310</v>
      </c>
      <c r="D2300" t="s">
        <v>10</v>
      </c>
      <c r="E2300" t="b">
        <f t="shared" si="35"/>
        <v>1</v>
      </c>
    </row>
    <row r="2301" spans="1:5" x14ac:dyDescent="0.25">
      <c r="A2301" s="1">
        <v>2299</v>
      </c>
      <c r="B2301" t="s">
        <v>6</v>
      </c>
      <c r="C2301" t="s">
        <v>2311</v>
      </c>
      <c r="D2301" t="s">
        <v>4</v>
      </c>
      <c r="E2301" t="b">
        <f t="shared" si="35"/>
        <v>0</v>
      </c>
    </row>
    <row r="2302" spans="1:5" hidden="1" x14ac:dyDescent="0.25">
      <c r="A2302" s="1">
        <v>2300</v>
      </c>
      <c r="B2302" t="s">
        <v>11</v>
      </c>
      <c r="C2302" t="s">
        <v>2312</v>
      </c>
      <c r="D2302" t="s">
        <v>11</v>
      </c>
      <c r="E2302" t="b">
        <f t="shared" si="35"/>
        <v>1</v>
      </c>
    </row>
    <row r="2303" spans="1:5" hidden="1" x14ac:dyDescent="0.25">
      <c r="A2303" s="1">
        <v>2301</v>
      </c>
      <c r="B2303" t="s">
        <v>3</v>
      </c>
      <c r="C2303" t="s">
        <v>2313</v>
      </c>
      <c r="D2303" t="s">
        <v>3</v>
      </c>
      <c r="E2303" t="b">
        <f t="shared" si="35"/>
        <v>1</v>
      </c>
    </row>
    <row r="2304" spans="1:5" x14ac:dyDescent="0.25">
      <c r="A2304" s="1">
        <v>2302</v>
      </c>
      <c r="B2304" t="s">
        <v>5</v>
      </c>
      <c r="C2304" t="s">
        <v>2314</v>
      </c>
      <c r="D2304" t="s">
        <v>4</v>
      </c>
      <c r="E2304" t="b">
        <f t="shared" si="35"/>
        <v>0</v>
      </c>
    </row>
    <row r="2305" spans="1:5" hidden="1" x14ac:dyDescent="0.25">
      <c r="A2305" s="1">
        <v>2303</v>
      </c>
      <c r="B2305" t="s">
        <v>4</v>
      </c>
      <c r="C2305" t="s">
        <v>2315</v>
      </c>
      <c r="D2305" t="s">
        <v>4</v>
      </c>
      <c r="E2305" t="b">
        <f t="shared" si="35"/>
        <v>1</v>
      </c>
    </row>
    <row r="2306" spans="1:5" hidden="1" x14ac:dyDescent="0.25">
      <c r="A2306" s="1">
        <v>2304</v>
      </c>
      <c r="B2306" t="s">
        <v>4</v>
      </c>
      <c r="C2306" t="s">
        <v>2316</v>
      </c>
      <c r="D2306" t="s">
        <v>4</v>
      </c>
      <c r="E2306" t="b">
        <f t="shared" si="35"/>
        <v>1</v>
      </c>
    </row>
    <row r="2307" spans="1:5" hidden="1" x14ac:dyDescent="0.25">
      <c r="A2307" s="1">
        <v>2305</v>
      </c>
      <c r="B2307" t="s">
        <v>4</v>
      </c>
      <c r="C2307" t="s">
        <v>2317</v>
      </c>
      <c r="D2307" t="s">
        <v>4</v>
      </c>
      <c r="E2307" t="b">
        <f t="shared" ref="E2307:E2370" si="36">B2307=D2307</f>
        <v>1</v>
      </c>
    </row>
    <row r="2308" spans="1:5" hidden="1" x14ac:dyDescent="0.25">
      <c r="A2308" s="1">
        <v>2306</v>
      </c>
      <c r="B2308" t="s">
        <v>4</v>
      </c>
      <c r="C2308" t="s">
        <v>2318</v>
      </c>
      <c r="D2308" t="s">
        <v>4</v>
      </c>
      <c r="E2308" t="b">
        <f t="shared" si="36"/>
        <v>1</v>
      </c>
    </row>
    <row r="2309" spans="1:5" x14ac:dyDescent="0.25">
      <c r="A2309" s="1">
        <v>2307</v>
      </c>
      <c r="B2309" t="s">
        <v>10</v>
      </c>
      <c r="C2309" t="s">
        <v>2319</v>
      </c>
      <c r="D2309" t="s">
        <v>4</v>
      </c>
      <c r="E2309" t="b">
        <f t="shared" si="36"/>
        <v>0</v>
      </c>
    </row>
    <row r="2310" spans="1:5" hidden="1" x14ac:dyDescent="0.25">
      <c r="A2310" s="1">
        <v>2308</v>
      </c>
      <c r="B2310" t="s">
        <v>3</v>
      </c>
      <c r="C2310" t="s">
        <v>2320</v>
      </c>
      <c r="D2310" t="s">
        <v>3</v>
      </c>
      <c r="E2310" t="b">
        <f t="shared" si="36"/>
        <v>1</v>
      </c>
    </row>
    <row r="2311" spans="1:5" hidden="1" x14ac:dyDescent="0.25">
      <c r="A2311" s="1">
        <v>2309</v>
      </c>
      <c r="B2311" t="s">
        <v>3</v>
      </c>
      <c r="C2311" t="s">
        <v>2321</v>
      </c>
      <c r="D2311" t="s">
        <v>3</v>
      </c>
      <c r="E2311" t="b">
        <f t="shared" si="36"/>
        <v>1</v>
      </c>
    </row>
    <row r="2312" spans="1:5" hidden="1" x14ac:dyDescent="0.25">
      <c r="A2312" s="1">
        <v>2310</v>
      </c>
      <c r="B2312" t="s">
        <v>3</v>
      </c>
      <c r="C2312" t="s">
        <v>2322</v>
      </c>
      <c r="D2312" t="s">
        <v>3</v>
      </c>
      <c r="E2312" t="b">
        <f t="shared" si="36"/>
        <v>1</v>
      </c>
    </row>
    <row r="2313" spans="1:5" hidden="1" x14ac:dyDescent="0.25">
      <c r="A2313" s="1">
        <v>2311</v>
      </c>
      <c r="B2313" t="s">
        <v>10</v>
      </c>
      <c r="C2313" t="s">
        <v>2323</v>
      </c>
      <c r="D2313" t="s">
        <v>10</v>
      </c>
      <c r="E2313" t="b">
        <f t="shared" si="36"/>
        <v>1</v>
      </c>
    </row>
    <row r="2314" spans="1:5" hidden="1" x14ac:dyDescent="0.25">
      <c r="A2314" s="1">
        <v>2312</v>
      </c>
      <c r="B2314" t="s">
        <v>4</v>
      </c>
      <c r="C2314" t="s">
        <v>2324</v>
      </c>
      <c r="D2314" t="s">
        <v>4</v>
      </c>
      <c r="E2314" t="b">
        <f t="shared" si="36"/>
        <v>1</v>
      </c>
    </row>
    <row r="2315" spans="1:5" hidden="1" x14ac:dyDescent="0.25">
      <c r="A2315" s="1">
        <v>2313</v>
      </c>
      <c r="B2315" t="s">
        <v>3</v>
      </c>
      <c r="C2315" t="s">
        <v>2325</v>
      </c>
      <c r="D2315" t="s">
        <v>3</v>
      </c>
      <c r="E2315" t="b">
        <f t="shared" si="36"/>
        <v>1</v>
      </c>
    </row>
    <row r="2316" spans="1:5" hidden="1" x14ac:dyDescent="0.25">
      <c r="A2316" s="1">
        <v>2314</v>
      </c>
      <c r="B2316" t="s">
        <v>3</v>
      </c>
      <c r="C2316" t="s">
        <v>2326</v>
      </c>
      <c r="D2316" t="s">
        <v>3</v>
      </c>
      <c r="E2316" t="b">
        <f t="shared" si="36"/>
        <v>1</v>
      </c>
    </row>
    <row r="2317" spans="1:5" hidden="1" x14ac:dyDescent="0.25">
      <c r="A2317" s="1">
        <v>2315</v>
      </c>
      <c r="B2317" t="s">
        <v>8</v>
      </c>
      <c r="C2317" t="s">
        <v>2327</v>
      </c>
      <c r="D2317" t="s">
        <v>8</v>
      </c>
      <c r="E2317" t="b">
        <f t="shared" si="36"/>
        <v>1</v>
      </c>
    </row>
    <row r="2318" spans="1:5" hidden="1" x14ac:dyDescent="0.25">
      <c r="A2318" s="1">
        <v>2316</v>
      </c>
      <c r="B2318" t="s">
        <v>3</v>
      </c>
      <c r="C2318" t="s">
        <v>2328</v>
      </c>
      <c r="D2318" t="s">
        <v>3</v>
      </c>
      <c r="E2318" t="b">
        <f t="shared" si="36"/>
        <v>1</v>
      </c>
    </row>
    <row r="2319" spans="1:5" hidden="1" x14ac:dyDescent="0.25">
      <c r="A2319" s="1">
        <v>2317</v>
      </c>
      <c r="B2319" t="s">
        <v>3</v>
      </c>
      <c r="C2319" t="s">
        <v>2329</v>
      </c>
      <c r="D2319" t="s">
        <v>3</v>
      </c>
      <c r="E2319" t="b">
        <f t="shared" si="36"/>
        <v>1</v>
      </c>
    </row>
    <row r="2320" spans="1:5" hidden="1" x14ac:dyDescent="0.25">
      <c r="A2320" s="1">
        <v>2318</v>
      </c>
      <c r="B2320" t="s">
        <v>4</v>
      </c>
      <c r="C2320" t="s">
        <v>2330</v>
      </c>
      <c r="D2320" t="s">
        <v>4</v>
      </c>
      <c r="E2320" t="b">
        <f t="shared" si="36"/>
        <v>1</v>
      </c>
    </row>
    <row r="2321" spans="1:5" hidden="1" x14ac:dyDescent="0.25">
      <c r="A2321" s="1">
        <v>2319</v>
      </c>
      <c r="B2321" t="s">
        <v>3</v>
      </c>
      <c r="C2321" t="s">
        <v>2331</v>
      </c>
      <c r="D2321" t="s">
        <v>3</v>
      </c>
      <c r="E2321" t="b">
        <f t="shared" si="36"/>
        <v>1</v>
      </c>
    </row>
    <row r="2322" spans="1:5" hidden="1" x14ac:dyDescent="0.25">
      <c r="A2322" s="1">
        <v>2320</v>
      </c>
      <c r="B2322" t="s">
        <v>4</v>
      </c>
      <c r="C2322" t="s">
        <v>2332</v>
      </c>
      <c r="D2322" t="s">
        <v>4</v>
      </c>
      <c r="E2322" t="b">
        <f t="shared" si="36"/>
        <v>1</v>
      </c>
    </row>
    <row r="2323" spans="1:5" hidden="1" x14ac:dyDescent="0.25">
      <c r="A2323" s="1">
        <v>2321</v>
      </c>
      <c r="B2323" t="s">
        <v>4</v>
      </c>
      <c r="C2323" t="s">
        <v>2333</v>
      </c>
      <c r="D2323" t="s">
        <v>4</v>
      </c>
      <c r="E2323" t="b">
        <f t="shared" si="36"/>
        <v>1</v>
      </c>
    </row>
    <row r="2324" spans="1:5" hidden="1" x14ac:dyDescent="0.25">
      <c r="A2324" s="1">
        <v>2322</v>
      </c>
      <c r="B2324" t="s">
        <v>3</v>
      </c>
      <c r="C2324" t="s">
        <v>2334</v>
      </c>
      <c r="D2324" t="s">
        <v>3</v>
      </c>
      <c r="E2324" t="b">
        <f t="shared" si="36"/>
        <v>1</v>
      </c>
    </row>
    <row r="2325" spans="1:5" hidden="1" x14ac:dyDescent="0.25">
      <c r="A2325" s="1">
        <v>2323</v>
      </c>
      <c r="B2325" t="s">
        <v>3</v>
      </c>
      <c r="C2325" t="s">
        <v>2335</v>
      </c>
      <c r="D2325" t="s">
        <v>3</v>
      </c>
      <c r="E2325" t="b">
        <f t="shared" si="36"/>
        <v>1</v>
      </c>
    </row>
    <row r="2326" spans="1:5" hidden="1" x14ac:dyDescent="0.25">
      <c r="A2326" s="1">
        <v>2324</v>
      </c>
      <c r="B2326" t="s">
        <v>4</v>
      </c>
      <c r="C2326" t="s">
        <v>2336</v>
      </c>
      <c r="D2326" t="s">
        <v>4</v>
      </c>
      <c r="E2326" t="b">
        <f t="shared" si="36"/>
        <v>1</v>
      </c>
    </row>
    <row r="2327" spans="1:5" hidden="1" x14ac:dyDescent="0.25">
      <c r="A2327" s="1">
        <v>2325</v>
      </c>
      <c r="B2327" t="s">
        <v>3</v>
      </c>
      <c r="C2327" t="s">
        <v>2337</v>
      </c>
      <c r="D2327" t="s">
        <v>3</v>
      </c>
      <c r="E2327" t="b">
        <f t="shared" si="36"/>
        <v>1</v>
      </c>
    </row>
    <row r="2328" spans="1:5" hidden="1" x14ac:dyDescent="0.25">
      <c r="A2328" s="1">
        <v>2326</v>
      </c>
      <c r="B2328" t="s">
        <v>3</v>
      </c>
      <c r="C2328" t="s">
        <v>2338</v>
      </c>
      <c r="D2328" t="s">
        <v>3</v>
      </c>
      <c r="E2328" t="b">
        <f t="shared" si="36"/>
        <v>1</v>
      </c>
    </row>
    <row r="2329" spans="1:5" hidden="1" x14ac:dyDescent="0.25">
      <c r="A2329" s="1">
        <v>2327</v>
      </c>
      <c r="B2329" t="s">
        <v>4</v>
      </c>
      <c r="C2329" t="s">
        <v>2339</v>
      </c>
      <c r="D2329" t="s">
        <v>4</v>
      </c>
      <c r="E2329" t="b">
        <f t="shared" si="36"/>
        <v>1</v>
      </c>
    </row>
    <row r="2330" spans="1:5" hidden="1" x14ac:dyDescent="0.25">
      <c r="A2330" s="1">
        <v>2328</v>
      </c>
      <c r="B2330" t="s">
        <v>4</v>
      </c>
      <c r="C2330" t="s">
        <v>2340</v>
      </c>
      <c r="D2330" t="s">
        <v>4</v>
      </c>
      <c r="E2330" t="b">
        <f t="shared" si="36"/>
        <v>1</v>
      </c>
    </row>
    <row r="2331" spans="1:5" hidden="1" x14ac:dyDescent="0.25">
      <c r="A2331" s="1">
        <v>2329</v>
      </c>
      <c r="B2331" t="s">
        <v>4</v>
      </c>
      <c r="C2331" t="s">
        <v>2341</v>
      </c>
      <c r="D2331" t="s">
        <v>4</v>
      </c>
      <c r="E2331" t="b">
        <f t="shared" si="36"/>
        <v>1</v>
      </c>
    </row>
    <row r="2332" spans="1:5" hidden="1" x14ac:dyDescent="0.25">
      <c r="A2332" s="1">
        <v>2330</v>
      </c>
      <c r="B2332" t="s">
        <v>3</v>
      </c>
      <c r="C2332" t="s">
        <v>2342</v>
      </c>
      <c r="D2332" t="s">
        <v>3</v>
      </c>
      <c r="E2332" t="b">
        <f t="shared" si="36"/>
        <v>1</v>
      </c>
    </row>
    <row r="2333" spans="1:5" hidden="1" x14ac:dyDescent="0.25">
      <c r="A2333" s="1">
        <v>2331</v>
      </c>
      <c r="B2333" t="s">
        <v>6</v>
      </c>
      <c r="C2333" t="s">
        <v>2343</v>
      </c>
      <c r="D2333" t="s">
        <v>6</v>
      </c>
      <c r="E2333" t="b">
        <f t="shared" si="36"/>
        <v>1</v>
      </c>
    </row>
    <row r="2334" spans="1:5" hidden="1" x14ac:dyDescent="0.25">
      <c r="A2334" s="1">
        <v>2332</v>
      </c>
      <c r="B2334" t="s">
        <v>4</v>
      </c>
      <c r="C2334" t="s">
        <v>2344</v>
      </c>
      <c r="D2334" t="s">
        <v>4</v>
      </c>
      <c r="E2334" t="b">
        <f t="shared" si="36"/>
        <v>1</v>
      </c>
    </row>
    <row r="2335" spans="1:5" hidden="1" x14ac:dyDescent="0.25">
      <c r="A2335" s="1">
        <v>2333</v>
      </c>
      <c r="B2335" t="s">
        <v>3</v>
      </c>
      <c r="C2335" t="s">
        <v>2345</v>
      </c>
      <c r="D2335" t="s">
        <v>3</v>
      </c>
      <c r="E2335" t="b">
        <f t="shared" si="36"/>
        <v>1</v>
      </c>
    </row>
    <row r="2336" spans="1:5" hidden="1" x14ac:dyDescent="0.25">
      <c r="A2336" s="1">
        <v>2334</v>
      </c>
      <c r="B2336" t="s">
        <v>3</v>
      </c>
      <c r="C2336" t="s">
        <v>2346</v>
      </c>
      <c r="D2336" t="s">
        <v>3</v>
      </c>
      <c r="E2336" t="b">
        <f t="shared" si="36"/>
        <v>1</v>
      </c>
    </row>
    <row r="2337" spans="1:5" hidden="1" x14ac:dyDescent="0.25">
      <c r="A2337" s="1">
        <v>2335</v>
      </c>
      <c r="B2337" t="s">
        <v>3</v>
      </c>
      <c r="C2337" t="s">
        <v>2347</v>
      </c>
      <c r="D2337" t="s">
        <v>3</v>
      </c>
      <c r="E2337" t="b">
        <f t="shared" si="36"/>
        <v>1</v>
      </c>
    </row>
    <row r="2338" spans="1:5" hidden="1" x14ac:dyDescent="0.25">
      <c r="A2338" s="1">
        <v>2336</v>
      </c>
      <c r="B2338" t="s">
        <v>4</v>
      </c>
      <c r="C2338" t="s">
        <v>2348</v>
      </c>
      <c r="D2338" t="s">
        <v>4</v>
      </c>
      <c r="E2338" t="b">
        <f t="shared" si="36"/>
        <v>1</v>
      </c>
    </row>
    <row r="2339" spans="1:5" hidden="1" x14ac:dyDescent="0.25">
      <c r="A2339" s="1">
        <v>2337</v>
      </c>
      <c r="B2339" t="s">
        <v>3</v>
      </c>
      <c r="C2339" t="s">
        <v>2349</v>
      </c>
      <c r="D2339" t="s">
        <v>3</v>
      </c>
      <c r="E2339" t="b">
        <f t="shared" si="36"/>
        <v>1</v>
      </c>
    </row>
    <row r="2340" spans="1:5" hidden="1" x14ac:dyDescent="0.25">
      <c r="A2340" s="1">
        <v>2338</v>
      </c>
      <c r="B2340" t="s">
        <v>3</v>
      </c>
      <c r="C2340" t="s">
        <v>2350</v>
      </c>
      <c r="D2340" t="s">
        <v>3</v>
      </c>
      <c r="E2340" t="b">
        <f t="shared" si="36"/>
        <v>1</v>
      </c>
    </row>
    <row r="2341" spans="1:5" hidden="1" x14ac:dyDescent="0.25">
      <c r="A2341" s="1">
        <v>2339</v>
      </c>
      <c r="B2341" t="s">
        <v>4</v>
      </c>
      <c r="C2341" t="s">
        <v>2351</v>
      </c>
      <c r="D2341" t="s">
        <v>4</v>
      </c>
      <c r="E2341" t="b">
        <f t="shared" si="36"/>
        <v>1</v>
      </c>
    </row>
    <row r="2342" spans="1:5" hidden="1" x14ac:dyDescent="0.25">
      <c r="A2342" s="1">
        <v>2340</v>
      </c>
      <c r="B2342" t="s">
        <v>4</v>
      </c>
      <c r="C2342" t="s">
        <v>2352</v>
      </c>
      <c r="D2342" t="s">
        <v>4</v>
      </c>
      <c r="E2342" t="b">
        <f t="shared" si="36"/>
        <v>1</v>
      </c>
    </row>
    <row r="2343" spans="1:5" hidden="1" x14ac:dyDescent="0.25">
      <c r="A2343" s="1">
        <v>2341</v>
      </c>
      <c r="B2343" t="s">
        <v>4</v>
      </c>
      <c r="C2343" t="s">
        <v>2353</v>
      </c>
      <c r="D2343" t="s">
        <v>4</v>
      </c>
      <c r="E2343" t="b">
        <f t="shared" si="36"/>
        <v>1</v>
      </c>
    </row>
    <row r="2344" spans="1:5" hidden="1" x14ac:dyDescent="0.25">
      <c r="A2344" s="1">
        <v>2342</v>
      </c>
      <c r="B2344" t="s">
        <v>4</v>
      </c>
      <c r="C2344" t="s">
        <v>2354</v>
      </c>
      <c r="D2344" t="s">
        <v>4</v>
      </c>
      <c r="E2344" t="b">
        <f t="shared" si="36"/>
        <v>1</v>
      </c>
    </row>
    <row r="2345" spans="1:5" hidden="1" x14ac:dyDescent="0.25">
      <c r="A2345" s="1">
        <v>2343</v>
      </c>
      <c r="B2345" t="s">
        <v>3</v>
      </c>
      <c r="C2345" t="s">
        <v>2355</v>
      </c>
      <c r="D2345" t="s">
        <v>3</v>
      </c>
      <c r="E2345" t="b">
        <f t="shared" si="36"/>
        <v>1</v>
      </c>
    </row>
    <row r="2346" spans="1:5" hidden="1" x14ac:dyDescent="0.25">
      <c r="A2346" s="1">
        <v>2344</v>
      </c>
      <c r="B2346" t="s">
        <v>3</v>
      </c>
      <c r="C2346" t="s">
        <v>2356</v>
      </c>
      <c r="D2346" t="s">
        <v>3</v>
      </c>
      <c r="E2346" t="b">
        <f t="shared" si="36"/>
        <v>1</v>
      </c>
    </row>
    <row r="2347" spans="1:5" hidden="1" x14ac:dyDescent="0.25">
      <c r="A2347" s="1">
        <v>2345</v>
      </c>
      <c r="B2347" t="s">
        <v>4</v>
      </c>
      <c r="C2347" t="s">
        <v>2357</v>
      </c>
      <c r="D2347" t="s">
        <v>4</v>
      </c>
      <c r="E2347" t="b">
        <f t="shared" si="36"/>
        <v>1</v>
      </c>
    </row>
    <row r="2348" spans="1:5" hidden="1" x14ac:dyDescent="0.25">
      <c r="A2348" s="1">
        <v>2346</v>
      </c>
      <c r="B2348" t="s">
        <v>4</v>
      </c>
      <c r="C2348" t="s">
        <v>2358</v>
      </c>
      <c r="D2348" t="s">
        <v>4</v>
      </c>
      <c r="E2348" t="b">
        <f t="shared" si="36"/>
        <v>1</v>
      </c>
    </row>
    <row r="2349" spans="1:5" hidden="1" x14ac:dyDescent="0.25">
      <c r="A2349" s="1">
        <v>2347</v>
      </c>
      <c r="B2349" t="s">
        <v>4</v>
      </c>
      <c r="C2349" t="s">
        <v>2359</v>
      </c>
      <c r="D2349" t="s">
        <v>4</v>
      </c>
      <c r="E2349" t="b">
        <f t="shared" si="36"/>
        <v>1</v>
      </c>
    </row>
    <row r="2350" spans="1:5" hidden="1" x14ac:dyDescent="0.25">
      <c r="A2350" s="1">
        <v>2348</v>
      </c>
      <c r="B2350" t="s">
        <v>3</v>
      </c>
      <c r="C2350" t="s">
        <v>2360</v>
      </c>
      <c r="D2350" t="s">
        <v>3</v>
      </c>
      <c r="E2350" t="b">
        <f t="shared" si="36"/>
        <v>1</v>
      </c>
    </row>
    <row r="2351" spans="1:5" hidden="1" x14ac:dyDescent="0.25">
      <c r="A2351" s="1">
        <v>2349</v>
      </c>
      <c r="B2351" t="s">
        <v>4</v>
      </c>
      <c r="C2351" t="s">
        <v>2361</v>
      </c>
      <c r="D2351" t="s">
        <v>4</v>
      </c>
      <c r="E2351" t="b">
        <f t="shared" si="36"/>
        <v>1</v>
      </c>
    </row>
    <row r="2352" spans="1:5" hidden="1" x14ac:dyDescent="0.25">
      <c r="A2352" s="1">
        <v>2350</v>
      </c>
      <c r="B2352" t="s">
        <v>4</v>
      </c>
      <c r="C2352" t="s">
        <v>2362</v>
      </c>
      <c r="D2352" t="s">
        <v>4</v>
      </c>
      <c r="E2352" t="b">
        <f t="shared" si="36"/>
        <v>1</v>
      </c>
    </row>
    <row r="2353" spans="1:5" hidden="1" x14ac:dyDescent="0.25">
      <c r="A2353" s="1">
        <v>2351</v>
      </c>
      <c r="B2353" t="s">
        <v>4</v>
      </c>
      <c r="C2353" t="s">
        <v>2363</v>
      </c>
      <c r="D2353" t="s">
        <v>4</v>
      </c>
      <c r="E2353" t="b">
        <f t="shared" si="36"/>
        <v>1</v>
      </c>
    </row>
    <row r="2354" spans="1:5" hidden="1" x14ac:dyDescent="0.25">
      <c r="A2354" s="1">
        <v>2352</v>
      </c>
      <c r="B2354" t="s">
        <v>4</v>
      </c>
      <c r="C2354" t="s">
        <v>2364</v>
      </c>
      <c r="D2354" t="s">
        <v>4</v>
      </c>
      <c r="E2354" t="b">
        <f t="shared" si="36"/>
        <v>1</v>
      </c>
    </row>
    <row r="2355" spans="1:5" hidden="1" x14ac:dyDescent="0.25">
      <c r="A2355" s="1">
        <v>2353</v>
      </c>
      <c r="B2355" t="s">
        <v>3</v>
      </c>
      <c r="C2355" t="s">
        <v>2365</v>
      </c>
      <c r="D2355" t="s">
        <v>3</v>
      </c>
      <c r="E2355" t="b">
        <f t="shared" si="36"/>
        <v>1</v>
      </c>
    </row>
    <row r="2356" spans="1:5" hidden="1" x14ac:dyDescent="0.25">
      <c r="A2356" s="1">
        <v>2354</v>
      </c>
      <c r="B2356" t="s">
        <v>3</v>
      </c>
      <c r="C2356" t="s">
        <v>2366</v>
      </c>
      <c r="D2356" t="s">
        <v>3</v>
      </c>
      <c r="E2356" t="b">
        <f t="shared" si="36"/>
        <v>1</v>
      </c>
    </row>
    <row r="2357" spans="1:5" hidden="1" x14ac:dyDescent="0.25">
      <c r="A2357" s="1">
        <v>2355</v>
      </c>
      <c r="B2357" t="s">
        <v>4</v>
      </c>
      <c r="C2357" t="s">
        <v>2367</v>
      </c>
      <c r="D2357" t="s">
        <v>4</v>
      </c>
      <c r="E2357" t="b">
        <f t="shared" si="36"/>
        <v>1</v>
      </c>
    </row>
    <row r="2358" spans="1:5" hidden="1" x14ac:dyDescent="0.25">
      <c r="A2358" s="1">
        <v>2356</v>
      </c>
      <c r="B2358" t="s">
        <v>3</v>
      </c>
      <c r="C2358" t="s">
        <v>2368</v>
      </c>
      <c r="D2358" t="s">
        <v>3</v>
      </c>
      <c r="E2358" t="b">
        <f t="shared" si="36"/>
        <v>1</v>
      </c>
    </row>
    <row r="2359" spans="1:5" x14ac:dyDescent="0.25">
      <c r="A2359" s="1">
        <v>2357</v>
      </c>
      <c r="B2359" t="s">
        <v>10</v>
      </c>
      <c r="C2359" t="s">
        <v>2369</v>
      </c>
      <c r="D2359" t="s">
        <v>4</v>
      </c>
      <c r="E2359" t="b">
        <f t="shared" si="36"/>
        <v>0</v>
      </c>
    </row>
    <row r="2360" spans="1:5" hidden="1" x14ac:dyDescent="0.25">
      <c r="A2360" s="1">
        <v>2358</v>
      </c>
      <c r="B2360" t="s">
        <v>3</v>
      </c>
      <c r="C2360" t="s">
        <v>2370</v>
      </c>
      <c r="D2360" t="s">
        <v>3</v>
      </c>
      <c r="E2360" t="b">
        <f t="shared" si="36"/>
        <v>1</v>
      </c>
    </row>
    <row r="2361" spans="1:5" hidden="1" x14ac:dyDescent="0.25">
      <c r="A2361" s="1">
        <v>2359</v>
      </c>
      <c r="B2361" t="s">
        <v>3</v>
      </c>
      <c r="C2361" t="s">
        <v>2371</v>
      </c>
      <c r="D2361" t="s">
        <v>3</v>
      </c>
      <c r="E2361" t="b">
        <f t="shared" si="36"/>
        <v>1</v>
      </c>
    </row>
    <row r="2362" spans="1:5" x14ac:dyDescent="0.25">
      <c r="A2362" s="1">
        <v>2360</v>
      </c>
      <c r="B2362" t="s">
        <v>3</v>
      </c>
      <c r="C2362" t="s">
        <v>2372</v>
      </c>
      <c r="D2362" t="s">
        <v>4</v>
      </c>
      <c r="E2362" t="b">
        <f t="shared" si="36"/>
        <v>0</v>
      </c>
    </row>
    <row r="2363" spans="1:5" hidden="1" x14ac:dyDescent="0.25">
      <c r="A2363" s="1">
        <v>2361</v>
      </c>
      <c r="B2363" t="s">
        <v>3</v>
      </c>
      <c r="C2363" t="s">
        <v>2373</v>
      </c>
      <c r="D2363" t="s">
        <v>3</v>
      </c>
      <c r="E2363" t="b">
        <f t="shared" si="36"/>
        <v>1</v>
      </c>
    </row>
    <row r="2364" spans="1:5" hidden="1" x14ac:dyDescent="0.25">
      <c r="A2364" s="1">
        <v>2362</v>
      </c>
      <c r="B2364" t="s">
        <v>3</v>
      </c>
      <c r="C2364" t="s">
        <v>2374</v>
      </c>
      <c r="D2364" t="s">
        <v>3</v>
      </c>
      <c r="E2364" t="b">
        <f t="shared" si="36"/>
        <v>1</v>
      </c>
    </row>
    <row r="2365" spans="1:5" hidden="1" x14ac:dyDescent="0.25">
      <c r="A2365" s="1">
        <v>2363</v>
      </c>
      <c r="B2365" t="s">
        <v>3</v>
      </c>
      <c r="C2365" t="s">
        <v>2375</v>
      </c>
      <c r="D2365" t="s">
        <v>3</v>
      </c>
      <c r="E2365" t="b">
        <f t="shared" si="36"/>
        <v>1</v>
      </c>
    </row>
    <row r="2366" spans="1:5" hidden="1" x14ac:dyDescent="0.25">
      <c r="A2366" s="1">
        <v>2364</v>
      </c>
      <c r="B2366" t="s">
        <v>3</v>
      </c>
      <c r="C2366" t="s">
        <v>2376</v>
      </c>
      <c r="D2366" t="s">
        <v>3</v>
      </c>
      <c r="E2366" t="b">
        <f t="shared" si="36"/>
        <v>1</v>
      </c>
    </row>
    <row r="2367" spans="1:5" hidden="1" x14ac:dyDescent="0.25">
      <c r="A2367" s="1">
        <v>2365</v>
      </c>
      <c r="B2367" t="s">
        <v>3</v>
      </c>
      <c r="C2367" t="s">
        <v>2377</v>
      </c>
      <c r="D2367" t="s">
        <v>3</v>
      </c>
      <c r="E2367" t="b">
        <f t="shared" si="36"/>
        <v>1</v>
      </c>
    </row>
    <row r="2368" spans="1:5" hidden="1" x14ac:dyDescent="0.25">
      <c r="A2368" s="1">
        <v>2366</v>
      </c>
      <c r="B2368" t="s">
        <v>3</v>
      </c>
      <c r="C2368" t="s">
        <v>2378</v>
      </c>
      <c r="D2368" t="s">
        <v>3</v>
      </c>
      <c r="E2368" t="b">
        <f t="shared" si="36"/>
        <v>1</v>
      </c>
    </row>
    <row r="2369" spans="1:5" hidden="1" x14ac:dyDescent="0.25">
      <c r="A2369" s="1">
        <v>2367</v>
      </c>
      <c r="B2369" t="s">
        <v>3</v>
      </c>
      <c r="C2369" t="s">
        <v>2379</v>
      </c>
      <c r="D2369" t="s">
        <v>3</v>
      </c>
      <c r="E2369" t="b">
        <f t="shared" si="36"/>
        <v>1</v>
      </c>
    </row>
    <row r="2370" spans="1:5" hidden="1" x14ac:dyDescent="0.25">
      <c r="A2370" s="1">
        <v>2368</v>
      </c>
      <c r="B2370" t="s">
        <v>4</v>
      </c>
      <c r="C2370" t="s">
        <v>2380</v>
      </c>
      <c r="D2370" t="s">
        <v>4</v>
      </c>
      <c r="E2370" t="b">
        <f t="shared" si="36"/>
        <v>1</v>
      </c>
    </row>
    <row r="2371" spans="1:5" hidden="1" x14ac:dyDescent="0.25">
      <c r="A2371" s="1">
        <v>2369</v>
      </c>
      <c r="B2371" t="s">
        <v>3</v>
      </c>
      <c r="C2371" t="s">
        <v>2381</v>
      </c>
      <c r="D2371" t="s">
        <v>3</v>
      </c>
      <c r="E2371" t="b">
        <f t="shared" ref="E2371:E2434" si="37">B2371=D2371</f>
        <v>1</v>
      </c>
    </row>
    <row r="2372" spans="1:5" hidden="1" x14ac:dyDescent="0.25">
      <c r="A2372" s="1">
        <v>2370</v>
      </c>
      <c r="B2372" t="s">
        <v>3</v>
      </c>
      <c r="C2372" t="s">
        <v>2382</v>
      </c>
      <c r="D2372" t="s">
        <v>3</v>
      </c>
      <c r="E2372" t="b">
        <f t="shared" si="37"/>
        <v>1</v>
      </c>
    </row>
    <row r="2373" spans="1:5" hidden="1" x14ac:dyDescent="0.25">
      <c r="A2373" s="1">
        <v>2371</v>
      </c>
      <c r="B2373" t="s">
        <v>4</v>
      </c>
      <c r="C2373" t="s">
        <v>2383</v>
      </c>
      <c r="D2373" t="s">
        <v>4</v>
      </c>
      <c r="E2373" t="b">
        <f t="shared" si="37"/>
        <v>1</v>
      </c>
    </row>
    <row r="2374" spans="1:5" hidden="1" x14ac:dyDescent="0.25">
      <c r="A2374" s="1">
        <v>2372</v>
      </c>
      <c r="B2374" t="s">
        <v>4</v>
      </c>
      <c r="C2374" t="s">
        <v>2384</v>
      </c>
      <c r="D2374" t="s">
        <v>4</v>
      </c>
      <c r="E2374" t="b">
        <f t="shared" si="37"/>
        <v>1</v>
      </c>
    </row>
    <row r="2375" spans="1:5" hidden="1" x14ac:dyDescent="0.25">
      <c r="A2375" s="1">
        <v>2373</v>
      </c>
      <c r="B2375" t="s">
        <v>3</v>
      </c>
      <c r="C2375" t="s">
        <v>2385</v>
      </c>
      <c r="D2375" t="s">
        <v>3</v>
      </c>
      <c r="E2375" t="b">
        <f t="shared" si="37"/>
        <v>1</v>
      </c>
    </row>
    <row r="2376" spans="1:5" hidden="1" x14ac:dyDescent="0.25">
      <c r="A2376" s="1">
        <v>2374</v>
      </c>
      <c r="B2376" t="s">
        <v>4</v>
      </c>
      <c r="C2376" t="s">
        <v>2386</v>
      </c>
      <c r="D2376" t="s">
        <v>4</v>
      </c>
      <c r="E2376" t="b">
        <f t="shared" si="37"/>
        <v>1</v>
      </c>
    </row>
    <row r="2377" spans="1:5" hidden="1" x14ac:dyDescent="0.25">
      <c r="A2377" s="1">
        <v>2375</v>
      </c>
      <c r="B2377" t="s">
        <v>3</v>
      </c>
      <c r="C2377" t="s">
        <v>2387</v>
      </c>
      <c r="D2377" t="s">
        <v>3</v>
      </c>
      <c r="E2377" t="b">
        <f t="shared" si="37"/>
        <v>1</v>
      </c>
    </row>
    <row r="2378" spans="1:5" hidden="1" x14ac:dyDescent="0.25">
      <c r="A2378" s="1">
        <v>2376</v>
      </c>
      <c r="B2378" t="s">
        <v>3</v>
      </c>
      <c r="C2378" t="s">
        <v>2388</v>
      </c>
      <c r="D2378" t="s">
        <v>3</v>
      </c>
      <c r="E2378" t="b">
        <f t="shared" si="37"/>
        <v>1</v>
      </c>
    </row>
    <row r="2379" spans="1:5" hidden="1" x14ac:dyDescent="0.25">
      <c r="A2379" s="1">
        <v>2377</v>
      </c>
      <c r="B2379" t="s">
        <v>4</v>
      </c>
      <c r="C2379" t="s">
        <v>2389</v>
      </c>
      <c r="D2379" t="s">
        <v>4</v>
      </c>
      <c r="E2379" t="b">
        <f t="shared" si="37"/>
        <v>1</v>
      </c>
    </row>
    <row r="2380" spans="1:5" hidden="1" x14ac:dyDescent="0.25">
      <c r="A2380" s="1">
        <v>2378</v>
      </c>
      <c r="B2380" t="s">
        <v>7</v>
      </c>
      <c r="C2380" t="s">
        <v>2390</v>
      </c>
      <c r="D2380" t="s">
        <v>7</v>
      </c>
      <c r="E2380" t="b">
        <f t="shared" si="37"/>
        <v>1</v>
      </c>
    </row>
    <row r="2381" spans="1:5" hidden="1" x14ac:dyDescent="0.25">
      <c r="A2381" s="1">
        <v>2379</v>
      </c>
      <c r="B2381" t="s">
        <v>4</v>
      </c>
      <c r="C2381" t="s">
        <v>2391</v>
      </c>
      <c r="D2381" t="s">
        <v>4</v>
      </c>
      <c r="E2381" t="b">
        <f t="shared" si="37"/>
        <v>1</v>
      </c>
    </row>
    <row r="2382" spans="1:5" hidden="1" x14ac:dyDescent="0.25">
      <c r="A2382" s="1">
        <v>2380</v>
      </c>
      <c r="B2382" t="s">
        <v>4</v>
      </c>
      <c r="C2382" t="s">
        <v>2392</v>
      </c>
      <c r="D2382" t="s">
        <v>4</v>
      </c>
      <c r="E2382" t="b">
        <f t="shared" si="37"/>
        <v>1</v>
      </c>
    </row>
    <row r="2383" spans="1:5" hidden="1" x14ac:dyDescent="0.25">
      <c r="A2383" s="1">
        <v>2381</v>
      </c>
      <c r="B2383" t="s">
        <v>3</v>
      </c>
      <c r="C2383" t="s">
        <v>2393</v>
      </c>
      <c r="D2383" t="s">
        <v>3</v>
      </c>
      <c r="E2383" t="b">
        <f t="shared" si="37"/>
        <v>1</v>
      </c>
    </row>
    <row r="2384" spans="1:5" hidden="1" x14ac:dyDescent="0.25">
      <c r="A2384" s="1">
        <v>2382</v>
      </c>
      <c r="B2384" t="s">
        <v>4</v>
      </c>
      <c r="C2384" t="s">
        <v>2394</v>
      </c>
      <c r="D2384" t="s">
        <v>4</v>
      </c>
      <c r="E2384" t="b">
        <f t="shared" si="37"/>
        <v>1</v>
      </c>
    </row>
    <row r="2385" spans="1:5" hidden="1" x14ac:dyDescent="0.25">
      <c r="A2385" s="1">
        <v>2383</v>
      </c>
      <c r="B2385" t="s">
        <v>3</v>
      </c>
      <c r="C2385" t="s">
        <v>2395</v>
      </c>
      <c r="D2385" t="s">
        <v>3</v>
      </c>
      <c r="E2385" t="b">
        <f t="shared" si="37"/>
        <v>1</v>
      </c>
    </row>
    <row r="2386" spans="1:5" hidden="1" x14ac:dyDescent="0.25">
      <c r="A2386" s="1">
        <v>2384</v>
      </c>
      <c r="B2386" t="s">
        <v>3</v>
      </c>
      <c r="C2386" t="s">
        <v>2396</v>
      </c>
      <c r="D2386" t="s">
        <v>3</v>
      </c>
      <c r="E2386" t="b">
        <f t="shared" si="37"/>
        <v>1</v>
      </c>
    </row>
    <row r="2387" spans="1:5" hidden="1" x14ac:dyDescent="0.25">
      <c r="A2387" s="1">
        <v>2385</v>
      </c>
      <c r="B2387" t="s">
        <v>4</v>
      </c>
      <c r="C2387" t="s">
        <v>2397</v>
      </c>
      <c r="D2387" t="s">
        <v>4</v>
      </c>
      <c r="E2387" t="b">
        <f t="shared" si="37"/>
        <v>1</v>
      </c>
    </row>
    <row r="2388" spans="1:5" hidden="1" x14ac:dyDescent="0.25">
      <c r="A2388" s="1">
        <v>2386</v>
      </c>
      <c r="B2388" t="s">
        <v>3</v>
      </c>
      <c r="C2388" t="s">
        <v>2398</v>
      </c>
      <c r="D2388" t="s">
        <v>3</v>
      </c>
      <c r="E2388" t="b">
        <f t="shared" si="37"/>
        <v>1</v>
      </c>
    </row>
    <row r="2389" spans="1:5" hidden="1" x14ac:dyDescent="0.25">
      <c r="A2389" s="1">
        <v>2387</v>
      </c>
      <c r="B2389" t="s">
        <v>4</v>
      </c>
      <c r="C2389" t="s">
        <v>2399</v>
      </c>
      <c r="D2389" t="s">
        <v>4</v>
      </c>
      <c r="E2389" t="b">
        <f t="shared" si="37"/>
        <v>1</v>
      </c>
    </row>
    <row r="2390" spans="1:5" x14ac:dyDescent="0.25">
      <c r="A2390" s="1">
        <v>2388</v>
      </c>
      <c r="B2390" t="s">
        <v>3</v>
      </c>
      <c r="C2390" t="s">
        <v>2400</v>
      </c>
      <c r="D2390" t="s">
        <v>4</v>
      </c>
      <c r="E2390" t="b">
        <f t="shared" si="37"/>
        <v>0</v>
      </c>
    </row>
    <row r="2391" spans="1:5" hidden="1" x14ac:dyDescent="0.25">
      <c r="A2391" s="1">
        <v>2389</v>
      </c>
      <c r="B2391" t="s">
        <v>4</v>
      </c>
      <c r="C2391" t="s">
        <v>2401</v>
      </c>
      <c r="D2391" t="s">
        <v>4</v>
      </c>
      <c r="E2391" t="b">
        <f t="shared" si="37"/>
        <v>1</v>
      </c>
    </row>
    <row r="2392" spans="1:5" hidden="1" x14ac:dyDescent="0.25">
      <c r="A2392" s="1">
        <v>2390</v>
      </c>
      <c r="B2392" t="s">
        <v>4</v>
      </c>
      <c r="C2392" t="s">
        <v>2402</v>
      </c>
      <c r="D2392" t="s">
        <v>4</v>
      </c>
      <c r="E2392" t="b">
        <f t="shared" si="37"/>
        <v>1</v>
      </c>
    </row>
    <row r="2393" spans="1:5" hidden="1" x14ac:dyDescent="0.25">
      <c r="A2393" s="1">
        <v>2391</v>
      </c>
      <c r="B2393" t="s">
        <v>11</v>
      </c>
      <c r="C2393" t="s">
        <v>2403</v>
      </c>
      <c r="D2393" t="s">
        <v>11</v>
      </c>
      <c r="E2393" t="b">
        <f t="shared" si="37"/>
        <v>1</v>
      </c>
    </row>
    <row r="2394" spans="1:5" hidden="1" x14ac:dyDescent="0.25">
      <c r="A2394" s="1">
        <v>2392</v>
      </c>
      <c r="B2394" t="s">
        <v>4</v>
      </c>
      <c r="C2394" t="s">
        <v>2404</v>
      </c>
      <c r="D2394" t="s">
        <v>4</v>
      </c>
      <c r="E2394" t="b">
        <f t="shared" si="37"/>
        <v>1</v>
      </c>
    </row>
    <row r="2395" spans="1:5" hidden="1" x14ac:dyDescent="0.25">
      <c r="A2395" s="1">
        <v>2393</v>
      </c>
      <c r="B2395" t="s">
        <v>3</v>
      </c>
      <c r="C2395" t="s">
        <v>2405</v>
      </c>
      <c r="D2395" t="s">
        <v>3</v>
      </c>
      <c r="E2395" t="b">
        <f t="shared" si="37"/>
        <v>1</v>
      </c>
    </row>
    <row r="2396" spans="1:5" hidden="1" x14ac:dyDescent="0.25">
      <c r="A2396" s="1">
        <v>2394</v>
      </c>
      <c r="B2396" t="s">
        <v>4</v>
      </c>
      <c r="C2396" t="s">
        <v>2406</v>
      </c>
      <c r="D2396" t="s">
        <v>4</v>
      </c>
      <c r="E2396" t="b">
        <f t="shared" si="37"/>
        <v>1</v>
      </c>
    </row>
    <row r="2397" spans="1:5" hidden="1" x14ac:dyDescent="0.25">
      <c r="A2397" s="1">
        <v>2395</v>
      </c>
      <c r="B2397" t="s">
        <v>3</v>
      </c>
      <c r="C2397" t="s">
        <v>2407</v>
      </c>
      <c r="D2397" t="s">
        <v>3</v>
      </c>
      <c r="E2397" t="b">
        <f t="shared" si="37"/>
        <v>1</v>
      </c>
    </row>
    <row r="2398" spans="1:5" hidden="1" x14ac:dyDescent="0.25">
      <c r="A2398" s="1">
        <v>2396</v>
      </c>
      <c r="B2398" t="s">
        <v>3</v>
      </c>
      <c r="C2398" t="s">
        <v>2408</v>
      </c>
      <c r="D2398" t="s">
        <v>3</v>
      </c>
      <c r="E2398" t="b">
        <f t="shared" si="37"/>
        <v>1</v>
      </c>
    </row>
    <row r="2399" spans="1:5" hidden="1" x14ac:dyDescent="0.25">
      <c r="A2399" s="1">
        <v>2397</v>
      </c>
      <c r="B2399" t="s">
        <v>4</v>
      </c>
      <c r="C2399" t="s">
        <v>2409</v>
      </c>
      <c r="D2399" t="s">
        <v>4</v>
      </c>
      <c r="E2399" t="b">
        <f t="shared" si="37"/>
        <v>1</v>
      </c>
    </row>
    <row r="2400" spans="1:5" hidden="1" x14ac:dyDescent="0.25">
      <c r="A2400" s="1">
        <v>2398</v>
      </c>
      <c r="B2400" t="s">
        <v>4</v>
      </c>
      <c r="C2400" t="s">
        <v>2410</v>
      </c>
      <c r="D2400" t="s">
        <v>4</v>
      </c>
      <c r="E2400" t="b">
        <f t="shared" si="37"/>
        <v>1</v>
      </c>
    </row>
    <row r="2401" spans="1:5" hidden="1" x14ac:dyDescent="0.25">
      <c r="A2401" s="1">
        <v>2399</v>
      </c>
      <c r="B2401" t="s">
        <v>3</v>
      </c>
      <c r="C2401" t="s">
        <v>2411</v>
      </c>
      <c r="D2401" t="s">
        <v>3</v>
      </c>
      <c r="E2401" t="b">
        <f t="shared" si="37"/>
        <v>1</v>
      </c>
    </row>
    <row r="2402" spans="1:5" hidden="1" x14ac:dyDescent="0.25">
      <c r="A2402" s="1">
        <v>2400</v>
      </c>
      <c r="B2402" t="s">
        <v>4</v>
      </c>
      <c r="C2402" t="s">
        <v>2412</v>
      </c>
      <c r="D2402" t="s">
        <v>4</v>
      </c>
      <c r="E2402" t="b">
        <f t="shared" si="37"/>
        <v>1</v>
      </c>
    </row>
    <row r="2403" spans="1:5" hidden="1" x14ac:dyDescent="0.25">
      <c r="A2403" s="1">
        <v>2401</v>
      </c>
      <c r="B2403" t="s">
        <v>4</v>
      </c>
      <c r="C2403" t="s">
        <v>2413</v>
      </c>
      <c r="D2403" t="s">
        <v>4</v>
      </c>
      <c r="E2403" t="b">
        <f t="shared" si="37"/>
        <v>1</v>
      </c>
    </row>
    <row r="2404" spans="1:5" hidden="1" x14ac:dyDescent="0.25">
      <c r="A2404" s="1">
        <v>2402</v>
      </c>
      <c r="B2404" t="s">
        <v>6</v>
      </c>
      <c r="C2404" t="s">
        <v>2414</v>
      </c>
      <c r="D2404" t="s">
        <v>6</v>
      </c>
      <c r="E2404" t="b">
        <f t="shared" si="37"/>
        <v>1</v>
      </c>
    </row>
    <row r="2405" spans="1:5" hidden="1" x14ac:dyDescent="0.25">
      <c r="A2405" s="1">
        <v>2403</v>
      </c>
      <c r="B2405" t="s">
        <v>4</v>
      </c>
      <c r="C2405" t="s">
        <v>2415</v>
      </c>
      <c r="D2405" t="s">
        <v>4</v>
      </c>
      <c r="E2405" t="b">
        <f t="shared" si="37"/>
        <v>1</v>
      </c>
    </row>
    <row r="2406" spans="1:5" hidden="1" x14ac:dyDescent="0.25">
      <c r="A2406" s="1">
        <v>2404</v>
      </c>
      <c r="B2406" t="s">
        <v>4</v>
      </c>
      <c r="C2406" t="s">
        <v>2416</v>
      </c>
      <c r="D2406" t="s">
        <v>4</v>
      </c>
      <c r="E2406" t="b">
        <f t="shared" si="37"/>
        <v>1</v>
      </c>
    </row>
    <row r="2407" spans="1:5" hidden="1" x14ac:dyDescent="0.25">
      <c r="A2407" s="1">
        <v>2405</v>
      </c>
      <c r="B2407" t="s">
        <v>4</v>
      </c>
      <c r="C2407" t="s">
        <v>2417</v>
      </c>
      <c r="D2407" t="s">
        <v>4</v>
      </c>
      <c r="E2407" t="b">
        <f t="shared" si="37"/>
        <v>1</v>
      </c>
    </row>
    <row r="2408" spans="1:5" hidden="1" x14ac:dyDescent="0.25">
      <c r="A2408" s="1">
        <v>2406</v>
      </c>
      <c r="B2408" t="s">
        <v>11</v>
      </c>
      <c r="C2408" t="s">
        <v>2418</v>
      </c>
      <c r="D2408" t="s">
        <v>11</v>
      </c>
      <c r="E2408" t="b">
        <f t="shared" si="37"/>
        <v>1</v>
      </c>
    </row>
    <row r="2409" spans="1:5" hidden="1" x14ac:dyDescent="0.25">
      <c r="A2409" s="1">
        <v>2407</v>
      </c>
      <c r="B2409" t="s">
        <v>3</v>
      </c>
      <c r="C2409" t="s">
        <v>2419</v>
      </c>
      <c r="D2409" t="s">
        <v>3</v>
      </c>
      <c r="E2409" t="b">
        <f t="shared" si="37"/>
        <v>1</v>
      </c>
    </row>
    <row r="2410" spans="1:5" hidden="1" x14ac:dyDescent="0.25">
      <c r="A2410" s="1">
        <v>2408</v>
      </c>
      <c r="B2410" t="s">
        <v>4</v>
      </c>
      <c r="C2410" t="s">
        <v>2420</v>
      </c>
      <c r="D2410" t="s">
        <v>4</v>
      </c>
      <c r="E2410" t="b">
        <f t="shared" si="37"/>
        <v>1</v>
      </c>
    </row>
    <row r="2411" spans="1:5" hidden="1" x14ac:dyDescent="0.25">
      <c r="A2411" s="1">
        <v>2409</v>
      </c>
      <c r="B2411" t="s">
        <v>4</v>
      </c>
      <c r="C2411" t="s">
        <v>2421</v>
      </c>
      <c r="D2411" t="s">
        <v>4</v>
      </c>
      <c r="E2411" t="b">
        <f t="shared" si="37"/>
        <v>1</v>
      </c>
    </row>
    <row r="2412" spans="1:5" hidden="1" x14ac:dyDescent="0.25">
      <c r="A2412" s="1">
        <v>2410</v>
      </c>
      <c r="B2412" t="s">
        <v>4</v>
      </c>
      <c r="C2412" t="s">
        <v>2422</v>
      </c>
      <c r="D2412" t="s">
        <v>4</v>
      </c>
      <c r="E2412" t="b">
        <f t="shared" si="37"/>
        <v>1</v>
      </c>
    </row>
    <row r="2413" spans="1:5" hidden="1" x14ac:dyDescent="0.25">
      <c r="A2413" s="1">
        <v>2411</v>
      </c>
      <c r="B2413" t="s">
        <v>3</v>
      </c>
      <c r="C2413" t="s">
        <v>2423</v>
      </c>
      <c r="D2413" t="s">
        <v>3</v>
      </c>
      <c r="E2413" t="b">
        <f t="shared" si="37"/>
        <v>1</v>
      </c>
    </row>
    <row r="2414" spans="1:5" hidden="1" x14ac:dyDescent="0.25">
      <c r="A2414" s="1">
        <v>2412</v>
      </c>
      <c r="B2414" t="s">
        <v>3</v>
      </c>
      <c r="C2414" t="s">
        <v>2424</v>
      </c>
      <c r="D2414" t="s">
        <v>3</v>
      </c>
      <c r="E2414" t="b">
        <f t="shared" si="37"/>
        <v>1</v>
      </c>
    </row>
    <row r="2415" spans="1:5" hidden="1" x14ac:dyDescent="0.25">
      <c r="A2415" s="1">
        <v>2413</v>
      </c>
      <c r="B2415" t="s">
        <v>4</v>
      </c>
      <c r="C2415" t="s">
        <v>2425</v>
      </c>
      <c r="D2415" t="s">
        <v>4</v>
      </c>
      <c r="E2415" t="b">
        <f t="shared" si="37"/>
        <v>1</v>
      </c>
    </row>
    <row r="2416" spans="1:5" hidden="1" x14ac:dyDescent="0.25">
      <c r="A2416" s="1">
        <v>2414</v>
      </c>
      <c r="B2416" t="s">
        <v>3</v>
      </c>
      <c r="C2416" t="s">
        <v>2426</v>
      </c>
      <c r="D2416" t="s">
        <v>3</v>
      </c>
      <c r="E2416" t="b">
        <f t="shared" si="37"/>
        <v>1</v>
      </c>
    </row>
    <row r="2417" spans="1:5" hidden="1" x14ac:dyDescent="0.25">
      <c r="A2417" s="1">
        <v>2415</v>
      </c>
      <c r="B2417" t="s">
        <v>4</v>
      </c>
      <c r="C2417" t="s">
        <v>2427</v>
      </c>
      <c r="D2417" t="s">
        <v>4</v>
      </c>
      <c r="E2417" t="b">
        <f t="shared" si="37"/>
        <v>1</v>
      </c>
    </row>
    <row r="2418" spans="1:5" hidden="1" x14ac:dyDescent="0.25">
      <c r="A2418" s="1">
        <v>2416</v>
      </c>
      <c r="B2418" t="s">
        <v>3</v>
      </c>
      <c r="C2418" t="s">
        <v>2428</v>
      </c>
      <c r="D2418" t="s">
        <v>3</v>
      </c>
      <c r="E2418" t="b">
        <f t="shared" si="37"/>
        <v>1</v>
      </c>
    </row>
    <row r="2419" spans="1:5" hidden="1" x14ac:dyDescent="0.25">
      <c r="A2419" s="1">
        <v>2417</v>
      </c>
      <c r="B2419" t="s">
        <v>4</v>
      </c>
      <c r="C2419" t="s">
        <v>2429</v>
      </c>
      <c r="D2419" t="s">
        <v>4</v>
      </c>
      <c r="E2419" t="b">
        <f t="shared" si="37"/>
        <v>1</v>
      </c>
    </row>
    <row r="2420" spans="1:5" hidden="1" x14ac:dyDescent="0.25">
      <c r="A2420" s="1">
        <v>2418</v>
      </c>
      <c r="B2420" t="s">
        <v>4</v>
      </c>
      <c r="C2420" t="s">
        <v>2430</v>
      </c>
      <c r="D2420" t="s">
        <v>4</v>
      </c>
      <c r="E2420" t="b">
        <f t="shared" si="37"/>
        <v>1</v>
      </c>
    </row>
    <row r="2421" spans="1:5" hidden="1" x14ac:dyDescent="0.25">
      <c r="A2421" s="1">
        <v>2419</v>
      </c>
      <c r="B2421" t="s">
        <v>3</v>
      </c>
      <c r="C2421" t="s">
        <v>2431</v>
      </c>
      <c r="D2421" t="s">
        <v>3</v>
      </c>
      <c r="E2421" t="b">
        <f t="shared" si="37"/>
        <v>1</v>
      </c>
    </row>
    <row r="2422" spans="1:5" hidden="1" x14ac:dyDescent="0.25">
      <c r="A2422" s="1">
        <v>2420</v>
      </c>
      <c r="B2422" t="s">
        <v>3</v>
      </c>
      <c r="C2422" t="s">
        <v>2432</v>
      </c>
      <c r="D2422" t="s">
        <v>3</v>
      </c>
      <c r="E2422" t="b">
        <f t="shared" si="37"/>
        <v>1</v>
      </c>
    </row>
    <row r="2423" spans="1:5" hidden="1" x14ac:dyDescent="0.25">
      <c r="A2423" s="1">
        <v>2421</v>
      </c>
      <c r="B2423" t="s">
        <v>3</v>
      </c>
      <c r="C2423" t="s">
        <v>2433</v>
      </c>
      <c r="D2423" t="s">
        <v>3</v>
      </c>
      <c r="E2423" t="b">
        <f t="shared" si="37"/>
        <v>1</v>
      </c>
    </row>
    <row r="2424" spans="1:5" hidden="1" x14ac:dyDescent="0.25">
      <c r="A2424" s="1">
        <v>2422</v>
      </c>
      <c r="B2424" t="s">
        <v>3</v>
      </c>
      <c r="C2424" t="s">
        <v>2434</v>
      </c>
      <c r="D2424" t="s">
        <v>3</v>
      </c>
      <c r="E2424" t="b">
        <f t="shared" si="37"/>
        <v>1</v>
      </c>
    </row>
    <row r="2425" spans="1:5" hidden="1" x14ac:dyDescent="0.25">
      <c r="A2425" s="1">
        <v>2423</v>
      </c>
      <c r="B2425" t="s">
        <v>4</v>
      </c>
      <c r="C2425" t="s">
        <v>2435</v>
      </c>
      <c r="D2425" t="s">
        <v>4</v>
      </c>
      <c r="E2425" t="b">
        <f t="shared" si="37"/>
        <v>1</v>
      </c>
    </row>
    <row r="2426" spans="1:5" hidden="1" x14ac:dyDescent="0.25">
      <c r="A2426" s="1">
        <v>2424</v>
      </c>
      <c r="B2426" t="s">
        <v>3</v>
      </c>
      <c r="C2426" t="s">
        <v>2436</v>
      </c>
      <c r="D2426" t="s">
        <v>3</v>
      </c>
      <c r="E2426" t="b">
        <f t="shared" si="37"/>
        <v>1</v>
      </c>
    </row>
    <row r="2427" spans="1:5" hidden="1" x14ac:dyDescent="0.25">
      <c r="A2427" s="1">
        <v>2425</v>
      </c>
      <c r="B2427" t="s">
        <v>4</v>
      </c>
      <c r="C2427" t="s">
        <v>2437</v>
      </c>
      <c r="D2427" t="s">
        <v>4</v>
      </c>
      <c r="E2427" t="b">
        <f t="shared" si="37"/>
        <v>1</v>
      </c>
    </row>
    <row r="2428" spans="1:5" hidden="1" x14ac:dyDescent="0.25">
      <c r="A2428" s="1">
        <v>2426</v>
      </c>
      <c r="B2428" t="s">
        <v>8</v>
      </c>
      <c r="C2428" t="s">
        <v>2438</v>
      </c>
      <c r="D2428" t="s">
        <v>8</v>
      </c>
      <c r="E2428" t="b">
        <f t="shared" si="37"/>
        <v>1</v>
      </c>
    </row>
    <row r="2429" spans="1:5" hidden="1" x14ac:dyDescent="0.25">
      <c r="A2429" s="1">
        <v>2427</v>
      </c>
      <c r="B2429" t="s">
        <v>6</v>
      </c>
      <c r="C2429" t="s">
        <v>2439</v>
      </c>
      <c r="D2429" t="s">
        <v>6</v>
      </c>
      <c r="E2429" t="b">
        <f t="shared" si="37"/>
        <v>1</v>
      </c>
    </row>
    <row r="2430" spans="1:5" hidden="1" x14ac:dyDescent="0.25">
      <c r="A2430" s="1">
        <v>2428</v>
      </c>
      <c r="B2430" t="s">
        <v>5</v>
      </c>
      <c r="C2430" t="s">
        <v>2440</v>
      </c>
      <c r="D2430" t="s">
        <v>5</v>
      </c>
      <c r="E2430" t="b">
        <f t="shared" si="37"/>
        <v>1</v>
      </c>
    </row>
    <row r="2431" spans="1:5" x14ac:dyDescent="0.25">
      <c r="A2431" s="1">
        <v>2429</v>
      </c>
      <c r="B2431" t="s">
        <v>3</v>
      </c>
      <c r="C2431" t="s">
        <v>2441</v>
      </c>
      <c r="D2431" t="s">
        <v>4</v>
      </c>
      <c r="E2431" t="b">
        <f t="shared" si="37"/>
        <v>0</v>
      </c>
    </row>
    <row r="2432" spans="1:5" hidden="1" x14ac:dyDescent="0.25">
      <c r="A2432" s="1">
        <v>2430</v>
      </c>
      <c r="B2432" t="s">
        <v>4</v>
      </c>
      <c r="C2432" t="s">
        <v>2442</v>
      </c>
      <c r="D2432" t="s">
        <v>4</v>
      </c>
      <c r="E2432" t="b">
        <f t="shared" si="37"/>
        <v>1</v>
      </c>
    </row>
    <row r="2433" spans="1:5" hidden="1" x14ac:dyDescent="0.25">
      <c r="A2433" s="1">
        <v>2431</v>
      </c>
      <c r="B2433" t="s">
        <v>4</v>
      </c>
      <c r="C2433" t="s">
        <v>2443</v>
      </c>
      <c r="D2433" t="s">
        <v>4</v>
      </c>
      <c r="E2433" t="b">
        <f t="shared" si="37"/>
        <v>1</v>
      </c>
    </row>
    <row r="2434" spans="1:5" hidden="1" x14ac:dyDescent="0.25">
      <c r="A2434" s="1">
        <v>2432</v>
      </c>
      <c r="B2434" t="s">
        <v>4</v>
      </c>
      <c r="C2434" t="s">
        <v>2444</v>
      </c>
      <c r="D2434" t="s">
        <v>4</v>
      </c>
      <c r="E2434" t="b">
        <f t="shared" si="37"/>
        <v>1</v>
      </c>
    </row>
    <row r="2435" spans="1:5" hidden="1" x14ac:dyDescent="0.25">
      <c r="A2435" s="1">
        <v>2433</v>
      </c>
      <c r="B2435" t="s">
        <v>4</v>
      </c>
      <c r="C2435" t="s">
        <v>2445</v>
      </c>
      <c r="D2435" t="s">
        <v>4</v>
      </c>
      <c r="E2435" t="b">
        <f t="shared" ref="E2435:E2498" si="38">B2435=D2435</f>
        <v>1</v>
      </c>
    </row>
    <row r="2436" spans="1:5" hidden="1" x14ac:dyDescent="0.25">
      <c r="A2436" s="1">
        <v>2434</v>
      </c>
      <c r="B2436" t="s">
        <v>4</v>
      </c>
      <c r="C2436" t="s">
        <v>2446</v>
      </c>
      <c r="D2436" t="s">
        <v>4</v>
      </c>
      <c r="E2436" t="b">
        <f t="shared" si="38"/>
        <v>1</v>
      </c>
    </row>
    <row r="2437" spans="1:5" hidden="1" x14ac:dyDescent="0.25">
      <c r="A2437" s="1">
        <v>2435</v>
      </c>
      <c r="B2437" t="s">
        <v>3</v>
      </c>
      <c r="C2437" t="s">
        <v>2447</v>
      </c>
      <c r="D2437" t="s">
        <v>3</v>
      </c>
      <c r="E2437" t="b">
        <f t="shared" si="38"/>
        <v>1</v>
      </c>
    </row>
    <row r="2438" spans="1:5" hidden="1" x14ac:dyDescent="0.25">
      <c r="A2438" s="1">
        <v>2436</v>
      </c>
      <c r="B2438" t="s">
        <v>3</v>
      </c>
      <c r="C2438" t="s">
        <v>2448</v>
      </c>
      <c r="D2438" t="s">
        <v>3</v>
      </c>
      <c r="E2438" t="b">
        <f t="shared" si="38"/>
        <v>1</v>
      </c>
    </row>
    <row r="2439" spans="1:5" hidden="1" x14ac:dyDescent="0.25">
      <c r="A2439" s="1">
        <v>2437</v>
      </c>
      <c r="B2439" t="s">
        <v>4</v>
      </c>
      <c r="C2439" t="s">
        <v>2449</v>
      </c>
      <c r="D2439" t="s">
        <v>4</v>
      </c>
      <c r="E2439" t="b">
        <f t="shared" si="38"/>
        <v>1</v>
      </c>
    </row>
    <row r="2440" spans="1:5" hidden="1" x14ac:dyDescent="0.25">
      <c r="A2440" s="1">
        <v>2438</v>
      </c>
      <c r="B2440" t="s">
        <v>4</v>
      </c>
      <c r="C2440" t="s">
        <v>2450</v>
      </c>
      <c r="D2440" t="s">
        <v>4</v>
      </c>
      <c r="E2440" t="b">
        <f t="shared" si="38"/>
        <v>1</v>
      </c>
    </row>
    <row r="2441" spans="1:5" hidden="1" x14ac:dyDescent="0.25">
      <c r="A2441" s="1">
        <v>2439</v>
      </c>
      <c r="B2441" t="s">
        <v>4</v>
      </c>
      <c r="C2441" t="s">
        <v>2451</v>
      </c>
      <c r="D2441" t="s">
        <v>4</v>
      </c>
      <c r="E2441" t="b">
        <f t="shared" si="38"/>
        <v>1</v>
      </c>
    </row>
    <row r="2442" spans="1:5" hidden="1" x14ac:dyDescent="0.25">
      <c r="A2442" s="1">
        <v>2440</v>
      </c>
      <c r="B2442" t="s">
        <v>4</v>
      </c>
      <c r="C2442" t="s">
        <v>2452</v>
      </c>
      <c r="D2442" t="s">
        <v>4</v>
      </c>
      <c r="E2442" t="b">
        <f t="shared" si="38"/>
        <v>1</v>
      </c>
    </row>
    <row r="2443" spans="1:5" hidden="1" x14ac:dyDescent="0.25">
      <c r="A2443" s="1">
        <v>2441</v>
      </c>
      <c r="B2443" t="s">
        <v>3</v>
      </c>
      <c r="C2443" t="s">
        <v>2453</v>
      </c>
      <c r="D2443" t="s">
        <v>3</v>
      </c>
      <c r="E2443" t="b">
        <f t="shared" si="38"/>
        <v>1</v>
      </c>
    </row>
    <row r="2444" spans="1:5" hidden="1" x14ac:dyDescent="0.25">
      <c r="A2444" s="1">
        <v>2442</v>
      </c>
      <c r="B2444" t="s">
        <v>3</v>
      </c>
      <c r="C2444" t="s">
        <v>2454</v>
      </c>
      <c r="D2444" t="s">
        <v>3</v>
      </c>
      <c r="E2444" t="b">
        <f t="shared" si="38"/>
        <v>1</v>
      </c>
    </row>
    <row r="2445" spans="1:5" hidden="1" x14ac:dyDescent="0.25">
      <c r="A2445" s="1">
        <v>2443</v>
      </c>
      <c r="B2445" t="s">
        <v>4</v>
      </c>
      <c r="C2445" t="s">
        <v>2455</v>
      </c>
      <c r="D2445" t="s">
        <v>4</v>
      </c>
      <c r="E2445" t="b">
        <f t="shared" si="38"/>
        <v>1</v>
      </c>
    </row>
    <row r="2446" spans="1:5" hidden="1" x14ac:dyDescent="0.25">
      <c r="A2446" s="1">
        <v>2444</v>
      </c>
      <c r="B2446" t="s">
        <v>4</v>
      </c>
      <c r="C2446" t="s">
        <v>2456</v>
      </c>
      <c r="D2446" t="s">
        <v>4</v>
      </c>
      <c r="E2446" t="b">
        <f t="shared" si="38"/>
        <v>1</v>
      </c>
    </row>
    <row r="2447" spans="1:5" hidden="1" x14ac:dyDescent="0.25">
      <c r="A2447" s="1">
        <v>2445</v>
      </c>
      <c r="B2447" t="s">
        <v>4</v>
      </c>
      <c r="C2447" t="s">
        <v>2457</v>
      </c>
      <c r="D2447" t="s">
        <v>4</v>
      </c>
      <c r="E2447" t="b">
        <f t="shared" si="38"/>
        <v>1</v>
      </c>
    </row>
    <row r="2448" spans="1:5" hidden="1" x14ac:dyDescent="0.25">
      <c r="A2448" s="1">
        <v>2446</v>
      </c>
      <c r="B2448" t="s">
        <v>4</v>
      </c>
      <c r="C2448" t="s">
        <v>2458</v>
      </c>
      <c r="D2448" t="s">
        <v>4</v>
      </c>
      <c r="E2448" t="b">
        <f t="shared" si="38"/>
        <v>1</v>
      </c>
    </row>
    <row r="2449" spans="1:5" hidden="1" x14ac:dyDescent="0.25">
      <c r="A2449" s="1">
        <v>2447</v>
      </c>
      <c r="B2449" t="s">
        <v>6</v>
      </c>
      <c r="C2449" t="s">
        <v>2459</v>
      </c>
      <c r="D2449" t="s">
        <v>6</v>
      </c>
      <c r="E2449" t="b">
        <f t="shared" si="38"/>
        <v>1</v>
      </c>
    </row>
    <row r="2450" spans="1:5" hidden="1" x14ac:dyDescent="0.25">
      <c r="A2450" s="1">
        <v>2448</v>
      </c>
      <c r="B2450" t="s">
        <v>4</v>
      </c>
      <c r="C2450" t="s">
        <v>2460</v>
      </c>
      <c r="D2450" t="s">
        <v>4</v>
      </c>
      <c r="E2450" t="b">
        <f t="shared" si="38"/>
        <v>1</v>
      </c>
    </row>
    <row r="2451" spans="1:5" hidden="1" x14ac:dyDescent="0.25">
      <c r="A2451" s="1">
        <v>2449</v>
      </c>
      <c r="B2451" t="s">
        <v>3</v>
      </c>
      <c r="C2451" t="s">
        <v>2461</v>
      </c>
      <c r="D2451" t="s">
        <v>3</v>
      </c>
      <c r="E2451" t="b">
        <f t="shared" si="38"/>
        <v>1</v>
      </c>
    </row>
    <row r="2452" spans="1:5" hidden="1" x14ac:dyDescent="0.25">
      <c r="A2452" s="1">
        <v>2450</v>
      </c>
      <c r="B2452" t="s">
        <v>11</v>
      </c>
      <c r="C2452" t="s">
        <v>2462</v>
      </c>
      <c r="D2452" t="s">
        <v>11</v>
      </c>
      <c r="E2452" t="b">
        <f t="shared" si="38"/>
        <v>1</v>
      </c>
    </row>
    <row r="2453" spans="1:5" x14ac:dyDescent="0.25">
      <c r="A2453" s="1">
        <v>2451</v>
      </c>
      <c r="B2453" t="s">
        <v>8</v>
      </c>
      <c r="C2453" t="s">
        <v>2463</v>
      </c>
      <c r="D2453" t="s">
        <v>4</v>
      </c>
      <c r="E2453" t="b">
        <f t="shared" si="38"/>
        <v>0</v>
      </c>
    </row>
    <row r="2454" spans="1:5" hidden="1" x14ac:dyDescent="0.25">
      <c r="A2454" s="1">
        <v>2452</v>
      </c>
      <c r="B2454" t="s">
        <v>3</v>
      </c>
      <c r="C2454" t="s">
        <v>2464</v>
      </c>
      <c r="D2454" t="s">
        <v>3</v>
      </c>
      <c r="E2454" t="b">
        <f t="shared" si="38"/>
        <v>1</v>
      </c>
    </row>
    <row r="2455" spans="1:5" hidden="1" x14ac:dyDescent="0.25">
      <c r="A2455" s="1">
        <v>2453</v>
      </c>
      <c r="B2455" t="s">
        <v>8</v>
      </c>
      <c r="C2455" t="s">
        <v>2465</v>
      </c>
      <c r="D2455" t="s">
        <v>8</v>
      </c>
      <c r="E2455" t="b">
        <f t="shared" si="38"/>
        <v>1</v>
      </c>
    </row>
    <row r="2456" spans="1:5" hidden="1" x14ac:dyDescent="0.25">
      <c r="A2456" s="1">
        <v>2454</v>
      </c>
      <c r="B2456" t="s">
        <v>11</v>
      </c>
      <c r="C2456" t="s">
        <v>2466</v>
      </c>
      <c r="D2456" t="s">
        <v>11</v>
      </c>
      <c r="E2456" t="b">
        <f t="shared" si="38"/>
        <v>1</v>
      </c>
    </row>
    <row r="2457" spans="1:5" x14ac:dyDescent="0.25">
      <c r="A2457" s="1">
        <v>2455</v>
      </c>
      <c r="B2457" t="s">
        <v>7</v>
      </c>
      <c r="C2457" t="s">
        <v>2467</v>
      </c>
      <c r="D2457" t="s">
        <v>4</v>
      </c>
      <c r="E2457" t="b">
        <f t="shared" si="38"/>
        <v>0</v>
      </c>
    </row>
    <row r="2458" spans="1:5" hidden="1" x14ac:dyDescent="0.25">
      <c r="A2458" s="1">
        <v>2456</v>
      </c>
      <c r="B2458" t="s">
        <v>6</v>
      </c>
      <c r="C2458" t="s">
        <v>2468</v>
      </c>
      <c r="D2458" t="s">
        <v>6</v>
      </c>
      <c r="E2458" t="b">
        <f t="shared" si="38"/>
        <v>1</v>
      </c>
    </row>
    <row r="2459" spans="1:5" hidden="1" x14ac:dyDescent="0.25">
      <c r="A2459" s="1">
        <v>2457</v>
      </c>
      <c r="B2459" t="s">
        <v>4</v>
      </c>
      <c r="C2459" t="s">
        <v>2469</v>
      </c>
      <c r="D2459" t="s">
        <v>4</v>
      </c>
      <c r="E2459" t="b">
        <f t="shared" si="38"/>
        <v>1</v>
      </c>
    </row>
    <row r="2460" spans="1:5" x14ac:dyDescent="0.25">
      <c r="A2460" s="1">
        <v>2458</v>
      </c>
      <c r="B2460" t="s">
        <v>10</v>
      </c>
      <c r="C2460" t="s">
        <v>2470</v>
      </c>
      <c r="D2460" t="s">
        <v>4</v>
      </c>
      <c r="E2460" t="b">
        <f t="shared" si="38"/>
        <v>0</v>
      </c>
    </row>
    <row r="2461" spans="1:5" hidden="1" x14ac:dyDescent="0.25">
      <c r="A2461" s="1">
        <v>2459</v>
      </c>
      <c r="B2461" t="s">
        <v>8</v>
      </c>
      <c r="C2461" t="s">
        <v>2471</v>
      </c>
      <c r="D2461" t="s">
        <v>8</v>
      </c>
      <c r="E2461" t="b">
        <f t="shared" si="38"/>
        <v>1</v>
      </c>
    </row>
    <row r="2462" spans="1:5" hidden="1" x14ac:dyDescent="0.25">
      <c r="A2462" s="1">
        <v>2460</v>
      </c>
      <c r="B2462" t="s">
        <v>3</v>
      </c>
      <c r="C2462" t="s">
        <v>2472</v>
      </c>
      <c r="D2462" t="s">
        <v>3</v>
      </c>
      <c r="E2462" t="b">
        <f t="shared" si="38"/>
        <v>1</v>
      </c>
    </row>
    <row r="2463" spans="1:5" x14ac:dyDescent="0.25">
      <c r="A2463" s="1">
        <v>2461</v>
      </c>
      <c r="B2463" t="s">
        <v>10</v>
      </c>
      <c r="C2463" t="s">
        <v>2473</v>
      </c>
      <c r="D2463" t="s">
        <v>11</v>
      </c>
      <c r="E2463" t="b">
        <f t="shared" si="38"/>
        <v>0</v>
      </c>
    </row>
    <row r="2464" spans="1:5" hidden="1" x14ac:dyDescent="0.25">
      <c r="A2464" s="1">
        <v>2462</v>
      </c>
      <c r="B2464" t="s">
        <v>3</v>
      </c>
      <c r="C2464" t="s">
        <v>2474</v>
      </c>
      <c r="D2464" t="s">
        <v>3</v>
      </c>
      <c r="E2464" t="b">
        <f t="shared" si="38"/>
        <v>1</v>
      </c>
    </row>
    <row r="2465" spans="1:5" hidden="1" x14ac:dyDescent="0.25">
      <c r="A2465" s="1">
        <v>2463</v>
      </c>
      <c r="B2465" t="s">
        <v>4</v>
      </c>
      <c r="C2465" t="s">
        <v>2475</v>
      </c>
      <c r="D2465" t="s">
        <v>4</v>
      </c>
      <c r="E2465" t="b">
        <f t="shared" si="38"/>
        <v>1</v>
      </c>
    </row>
    <row r="2466" spans="1:5" hidden="1" x14ac:dyDescent="0.25">
      <c r="A2466" s="1">
        <v>2464</v>
      </c>
      <c r="B2466" t="s">
        <v>3</v>
      </c>
      <c r="C2466" t="s">
        <v>2476</v>
      </c>
      <c r="D2466" t="s">
        <v>3</v>
      </c>
      <c r="E2466" t="b">
        <f t="shared" si="38"/>
        <v>1</v>
      </c>
    </row>
    <row r="2467" spans="1:5" hidden="1" x14ac:dyDescent="0.25">
      <c r="A2467" s="1">
        <v>2465</v>
      </c>
      <c r="B2467" t="s">
        <v>3</v>
      </c>
      <c r="C2467" t="s">
        <v>2477</v>
      </c>
      <c r="D2467" t="s">
        <v>3</v>
      </c>
      <c r="E2467" t="b">
        <f t="shared" si="38"/>
        <v>1</v>
      </c>
    </row>
    <row r="2468" spans="1:5" hidden="1" x14ac:dyDescent="0.25">
      <c r="A2468" s="1">
        <v>2466</v>
      </c>
      <c r="B2468" t="s">
        <v>4</v>
      </c>
      <c r="C2468" t="s">
        <v>2478</v>
      </c>
      <c r="D2468" t="s">
        <v>4</v>
      </c>
      <c r="E2468" t="b">
        <f t="shared" si="38"/>
        <v>1</v>
      </c>
    </row>
    <row r="2469" spans="1:5" hidden="1" x14ac:dyDescent="0.25">
      <c r="A2469" s="1">
        <v>2467</v>
      </c>
      <c r="B2469" t="s">
        <v>3</v>
      </c>
      <c r="C2469" t="s">
        <v>2479</v>
      </c>
      <c r="D2469" t="s">
        <v>3</v>
      </c>
      <c r="E2469" t="b">
        <f t="shared" si="38"/>
        <v>1</v>
      </c>
    </row>
    <row r="2470" spans="1:5" hidden="1" x14ac:dyDescent="0.25">
      <c r="A2470" s="1">
        <v>2468</v>
      </c>
      <c r="B2470" t="s">
        <v>4</v>
      </c>
      <c r="C2470" t="s">
        <v>2480</v>
      </c>
      <c r="D2470" t="s">
        <v>4</v>
      </c>
      <c r="E2470" t="b">
        <f t="shared" si="38"/>
        <v>1</v>
      </c>
    </row>
    <row r="2471" spans="1:5" hidden="1" x14ac:dyDescent="0.25">
      <c r="A2471" s="1">
        <v>2469</v>
      </c>
      <c r="B2471" t="s">
        <v>4</v>
      </c>
      <c r="C2471" t="s">
        <v>2481</v>
      </c>
      <c r="D2471" t="s">
        <v>4</v>
      </c>
      <c r="E2471" t="b">
        <f t="shared" si="38"/>
        <v>1</v>
      </c>
    </row>
    <row r="2472" spans="1:5" hidden="1" x14ac:dyDescent="0.25">
      <c r="A2472" s="1">
        <v>2470</v>
      </c>
      <c r="B2472" t="s">
        <v>4</v>
      </c>
      <c r="C2472" t="s">
        <v>2482</v>
      </c>
      <c r="D2472" t="s">
        <v>4</v>
      </c>
      <c r="E2472" t="b">
        <f t="shared" si="38"/>
        <v>1</v>
      </c>
    </row>
    <row r="2473" spans="1:5" hidden="1" x14ac:dyDescent="0.25">
      <c r="A2473" s="1">
        <v>2471</v>
      </c>
      <c r="B2473" t="s">
        <v>3</v>
      </c>
      <c r="C2473" t="s">
        <v>2483</v>
      </c>
      <c r="D2473" t="s">
        <v>3</v>
      </c>
      <c r="E2473" t="b">
        <f t="shared" si="38"/>
        <v>1</v>
      </c>
    </row>
    <row r="2474" spans="1:5" hidden="1" x14ac:dyDescent="0.25">
      <c r="A2474" s="1">
        <v>2472</v>
      </c>
      <c r="B2474" t="s">
        <v>4</v>
      </c>
      <c r="C2474" t="s">
        <v>2484</v>
      </c>
      <c r="D2474" t="s">
        <v>4</v>
      </c>
      <c r="E2474" t="b">
        <f t="shared" si="38"/>
        <v>1</v>
      </c>
    </row>
    <row r="2475" spans="1:5" hidden="1" x14ac:dyDescent="0.25">
      <c r="A2475" s="1">
        <v>2473</v>
      </c>
      <c r="B2475" t="s">
        <v>4</v>
      </c>
      <c r="C2475" t="s">
        <v>2485</v>
      </c>
      <c r="D2475" t="s">
        <v>4</v>
      </c>
      <c r="E2475" t="b">
        <f t="shared" si="38"/>
        <v>1</v>
      </c>
    </row>
    <row r="2476" spans="1:5" hidden="1" x14ac:dyDescent="0.25">
      <c r="A2476" s="1">
        <v>2474</v>
      </c>
      <c r="B2476" t="s">
        <v>4</v>
      </c>
      <c r="C2476" t="s">
        <v>2486</v>
      </c>
      <c r="D2476" t="s">
        <v>4</v>
      </c>
      <c r="E2476" t="b">
        <f t="shared" si="38"/>
        <v>1</v>
      </c>
    </row>
    <row r="2477" spans="1:5" hidden="1" x14ac:dyDescent="0.25">
      <c r="A2477" s="1">
        <v>2475</v>
      </c>
      <c r="B2477" t="s">
        <v>4</v>
      </c>
      <c r="C2477" t="s">
        <v>2487</v>
      </c>
      <c r="D2477" t="s">
        <v>4</v>
      </c>
      <c r="E2477" t="b">
        <f t="shared" si="38"/>
        <v>1</v>
      </c>
    </row>
    <row r="2478" spans="1:5" hidden="1" x14ac:dyDescent="0.25">
      <c r="A2478" s="1">
        <v>2476</v>
      </c>
      <c r="B2478" t="s">
        <v>4</v>
      </c>
      <c r="C2478" t="s">
        <v>2488</v>
      </c>
      <c r="D2478" t="s">
        <v>4</v>
      </c>
      <c r="E2478" t="b">
        <f t="shared" si="38"/>
        <v>1</v>
      </c>
    </row>
    <row r="2479" spans="1:5" hidden="1" x14ac:dyDescent="0.25">
      <c r="A2479" s="1">
        <v>2477</v>
      </c>
      <c r="B2479" t="s">
        <v>4</v>
      </c>
      <c r="C2479" t="s">
        <v>2489</v>
      </c>
      <c r="D2479" t="s">
        <v>4</v>
      </c>
      <c r="E2479" t="b">
        <f t="shared" si="38"/>
        <v>1</v>
      </c>
    </row>
    <row r="2480" spans="1:5" hidden="1" x14ac:dyDescent="0.25">
      <c r="A2480" s="1">
        <v>2478</v>
      </c>
      <c r="B2480" t="s">
        <v>3</v>
      </c>
      <c r="C2480" t="s">
        <v>2490</v>
      </c>
      <c r="D2480" t="s">
        <v>3</v>
      </c>
      <c r="E2480" t="b">
        <f t="shared" si="38"/>
        <v>1</v>
      </c>
    </row>
    <row r="2481" spans="1:5" hidden="1" x14ac:dyDescent="0.25">
      <c r="A2481" s="1">
        <v>2479</v>
      </c>
      <c r="B2481" t="s">
        <v>3</v>
      </c>
      <c r="C2481" t="s">
        <v>2491</v>
      </c>
      <c r="D2481" t="s">
        <v>3</v>
      </c>
      <c r="E2481" t="b">
        <f t="shared" si="38"/>
        <v>1</v>
      </c>
    </row>
    <row r="2482" spans="1:5" hidden="1" x14ac:dyDescent="0.25">
      <c r="A2482" s="1">
        <v>2480</v>
      </c>
      <c r="B2482" t="s">
        <v>3</v>
      </c>
      <c r="C2482" t="s">
        <v>2492</v>
      </c>
      <c r="D2482" t="s">
        <v>3</v>
      </c>
      <c r="E2482" t="b">
        <f t="shared" si="38"/>
        <v>1</v>
      </c>
    </row>
    <row r="2483" spans="1:5" hidden="1" x14ac:dyDescent="0.25">
      <c r="A2483" s="1">
        <v>2481</v>
      </c>
      <c r="B2483" t="s">
        <v>4</v>
      </c>
      <c r="C2483" t="s">
        <v>2493</v>
      </c>
      <c r="D2483" t="s">
        <v>4</v>
      </c>
      <c r="E2483" t="b">
        <f t="shared" si="38"/>
        <v>1</v>
      </c>
    </row>
    <row r="2484" spans="1:5" hidden="1" x14ac:dyDescent="0.25">
      <c r="A2484" s="1">
        <v>2482</v>
      </c>
      <c r="B2484" t="s">
        <v>4</v>
      </c>
      <c r="C2484" t="s">
        <v>2494</v>
      </c>
      <c r="D2484" t="s">
        <v>4</v>
      </c>
      <c r="E2484" t="b">
        <f t="shared" si="38"/>
        <v>1</v>
      </c>
    </row>
    <row r="2485" spans="1:5" hidden="1" x14ac:dyDescent="0.25">
      <c r="A2485" s="1">
        <v>2483</v>
      </c>
      <c r="B2485" t="s">
        <v>4</v>
      </c>
      <c r="C2485" t="s">
        <v>2495</v>
      </c>
      <c r="D2485" t="s">
        <v>4</v>
      </c>
      <c r="E2485" t="b">
        <f t="shared" si="38"/>
        <v>1</v>
      </c>
    </row>
    <row r="2486" spans="1:5" x14ac:dyDescent="0.25">
      <c r="A2486" s="1">
        <v>2484</v>
      </c>
      <c r="B2486" t="s">
        <v>8</v>
      </c>
      <c r="C2486" t="s">
        <v>2496</v>
      </c>
      <c r="D2486" t="s">
        <v>4</v>
      </c>
      <c r="E2486" t="b">
        <f t="shared" si="38"/>
        <v>0</v>
      </c>
    </row>
    <row r="2487" spans="1:5" hidden="1" x14ac:dyDescent="0.25">
      <c r="A2487" s="1">
        <v>2485</v>
      </c>
      <c r="B2487" t="s">
        <v>4</v>
      </c>
      <c r="C2487" t="s">
        <v>2497</v>
      </c>
      <c r="D2487" t="s">
        <v>4</v>
      </c>
      <c r="E2487" t="b">
        <f t="shared" si="38"/>
        <v>1</v>
      </c>
    </row>
    <row r="2488" spans="1:5" x14ac:dyDescent="0.25">
      <c r="A2488" s="1">
        <v>2486</v>
      </c>
      <c r="B2488" t="s">
        <v>4</v>
      </c>
      <c r="C2488" t="s">
        <v>2498</v>
      </c>
      <c r="D2488" t="s">
        <v>3</v>
      </c>
      <c r="E2488" t="b">
        <f t="shared" si="38"/>
        <v>0</v>
      </c>
    </row>
    <row r="2489" spans="1:5" hidden="1" x14ac:dyDescent="0.25">
      <c r="A2489" s="1">
        <v>2487</v>
      </c>
      <c r="B2489" t="s">
        <v>4</v>
      </c>
      <c r="C2489" t="s">
        <v>2499</v>
      </c>
      <c r="D2489" t="s">
        <v>4</v>
      </c>
      <c r="E2489" t="b">
        <f t="shared" si="38"/>
        <v>1</v>
      </c>
    </row>
    <row r="2490" spans="1:5" hidden="1" x14ac:dyDescent="0.25">
      <c r="A2490" s="1">
        <v>2488</v>
      </c>
      <c r="B2490" t="s">
        <v>4</v>
      </c>
      <c r="C2490" t="s">
        <v>2500</v>
      </c>
      <c r="D2490" t="s">
        <v>4</v>
      </c>
      <c r="E2490" t="b">
        <f t="shared" si="38"/>
        <v>1</v>
      </c>
    </row>
    <row r="2491" spans="1:5" hidden="1" x14ac:dyDescent="0.25">
      <c r="A2491" s="1">
        <v>2489</v>
      </c>
      <c r="B2491" t="s">
        <v>4</v>
      </c>
      <c r="C2491" t="s">
        <v>2501</v>
      </c>
      <c r="D2491" t="s">
        <v>4</v>
      </c>
      <c r="E2491" t="b">
        <f t="shared" si="38"/>
        <v>1</v>
      </c>
    </row>
    <row r="2492" spans="1:5" hidden="1" x14ac:dyDescent="0.25">
      <c r="A2492" s="1">
        <v>2490</v>
      </c>
      <c r="B2492" t="s">
        <v>3</v>
      </c>
      <c r="C2492" t="s">
        <v>2502</v>
      </c>
      <c r="D2492" t="s">
        <v>3</v>
      </c>
      <c r="E2492" t="b">
        <f t="shared" si="38"/>
        <v>1</v>
      </c>
    </row>
    <row r="2493" spans="1:5" hidden="1" x14ac:dyDescent="0.25">
      <c r="A2493" s="1">
        <v>2491</v>
      </c>
      <c r="B2493" t="s">
        <v>4</v>
      </c>
      <c r="C2493" t="s">
        <v>2503</v>
      </c>
      <c r="D2493" t="s">
        <v>4</v>
      </c>
      <c r="E2493" t="b">
        <f t="shared" si="38"/>
        <v>1</v>
      </c>
    </row>
    <row r="2494" spans="1:5" hidden="1" x14ac:dyDescent="0.25">
      <c r="A2494" s="1">
        <v>2492</v>
      </c>
      <c r="B2494" t="s">
        <v>4</v>
      </c>
      <c r="C2494" t="s">
        <v>2504</v>
      </c>
      <c r="D2494" t="s">
        <v>4</v>
      </c>
      <c r="E2494" t="b">
        <f t="shared" si="38"/>
        <v>1</v>
      </c>
    </row>
    <row r="2495" spans="1:5" hidden="1" x14ac:dyDescent="0.25">
      <c r="A2495" s="1">
        <v>2493</v>
      </c>
      <c r="B2495" t="s">
        <v>3</v>
      </c>
      <c r="C2495" t="s">
        <v>2505</v>
      </c>
      <c r="D2495" t="s">
        <v>3</v>
      </c>
      <c r="E2495" t="b">
        <f t="shared" si="38"/>
        <v>1</v>
      </c>
    </row>
    <row r="2496" spans="1:5" hidden="1" x14ac:dyDescent="0.25">
      <c r="A2496" s="1">
        <v>2494</v>
      </c>
      <c r="B2496" t="s">
        <v>3</v>
      </c>
      <c r="C2496" t="s">
        <v>2506</v>
      </c>
      <c r="D2496" t="s">
        <v>3</v>
      </c>
      <c r="E2496" t="b">
        <f t="shared" si="38"/>
        <v>1</v>
      </c>
    </row>
    <row r="2497" spans="1:5" hidden="1" x14ac:dyDescent="0.25">
      <c r="A2497" s="1">
        <v>2495</v>
      </c>
      <c r="B2497" t="s">
        <v>3</v>
      </c>
      <c r="C2497" t="s">
        <v>2507</v>
      </c>
      <c r="D2497" t="s">
        <v>3</v>
      </c>
      <c r="E2497" t="b">
        <f t="shared" si="38"/>
        <v>1</v>
      </c>
    </row>
    <row r="2498" spans="1:5" hidden="1" x14ac:dyDescent="0.25">
      <c r="A2498" s="1">
        <v>2496</v>
      </c>
      <c r="B2498" t="s">
        <v>4</v>
      </c>
      <c r="C2498" t="s">
        <v>2508</v>
      </c>
      <c r="D2498" t="s">
        <v>4</v>
      </c>
      <c r="E2498" t="b">
        <f t="shared" si="38"/>
        <v>1</v>
      </c>
    </row>
    <row r="2499" spans="1:5" hidden="1" x14ac:dyDescent="0.25">
      <c r="A2499" s="1">
        <v>2497</v>
      </c>
      <c r="B2499" t="s">
        <v>3</v>
      </c>
      <c r="C2499" t="s">
        <v>2509</v>
      </c>
      <c r="D2499" t="s">
        <v>3</v>
      </c>
      <c r="E2499" t="b">
        <f t="shared" ref="E2499:E2562" si="39">B2499=D2499</f>
        <v>1</v>
      </c>
    </row>
    <row r="2500" spans="1:5" hidden="1" x14ac:dyDescent="0.25">
      <c r="A2500" s="1">
        <v>2498</v>
      </c>
      <c r="B2500" t="s">
        <v>4</v>
      </c>
      <c r="C2500" t="s">
        <v>2510</v>
      </c>
      <c r="D2500" t="s">
        <v>4</v>
      </c>
      <c r="E2500" t="b">
        <f t="shared" si="39"/>
        <v>1</v>
      </c>
    </row>
    <row r="2501" spans="1:5" hidden="1" x14ac:dyDescent="0.25">
      <c r="A2501" s="1">
        <v>2499</v>
      </c>
      <c r="B2501" t="s">
        <v>3</v>
      </c>
      <c r="C2501" t="s">
        <v>2511</v>
      </c>
      <c r="D2501" t="s">
        <v>3</v>
      </c>
      <c r="E2501" t="b">
        <f t="shared" si="39"/>
        <v>1</v>
      </c>
    </row>
    <row r="2502" spans="1:5" hidden="1" x14ac:dyDescent="0.25">
      <c r="A2502" s="1">
        <v>2500</v>
      </c>
      <c r="B2502" t="s">
        <v>3</v>
      </c>
      <c r="C2502" t="s">
        <v>2512</v>
      </c>
      <c r="D2502" t="s">
        <v>3</v>
      </c>
      <c r="E2502" t="b">
        <f t="shared" si="39"/>
        <v>1</v>
      </c>
    </row>
    <row r="2503" spans="1:5" hidden="1" x14ac:dyDescent="0.25">
      <c r="A2503" s="1">
        <v>2501</v>
      </c>
      <c r="B2503" t="s">
        <v>3</v>
      </c>
      <c r="C2503" t="s">
        <v>2513</v>
      </c>
      <c r="D2503" t="s">
        <v>3</v>
      </c>
      <c r="E2503" t="b">
        <f t="shared" si="39"/>
        <v>1</v>
      </c>
    </row>
    <row r="2504" spans="1:5" hidden="1" x14ac:dyDescent="0.25">
      <c r="A2504" s="1">
        <v>2502</v>
      </c>
      <c r="B2504" t="s">
        <v>3</v>
      </c>
      <c r="C2504" t="s">
        <v>2514</v>
      </c>
      <c r="D2504" t="s">
        <v>3</v>
      </c>
      <c r="E2504" t="b">
        <f t="shared" si="39"/>
        <v>1</v>
      </c>
    </row>
    <row r="2505" spans="1:5" hidden="1" x14ac:dyDescent="0.25">
      <c r="A2505" s="1">
        <v>2503</v>
      </c>
      <c r="B2505" t="s">
        <v>4</v>
      </c>
      <c r="C2505" t="s">
        <v>2515</v>
      </c>
      <c r="D2505" t="s">
        <v>4</v>
      </c>
      <c r="E2505" t="b">
        <f t="shared" si="39"/>
        <v>1</v>
      </c>
    </row>
    <row r="2506" spans="1:5" hidden="1" x14ac:dyDescent="0.25">
      <c r="A2506" s="1">
        <v>2504</v>
      </c>
      <c r="B2506" t="s">
        <v>3</v>
      </c>
      <c r="C2506" t="s">
        <v>2516</v>
      </c>
      <c r="D2506" t="s">
        <v>3</v>
      </c>
      <c r="E2506" t="b">
        <f t="shared" si="39"/>
        <v>1</v>
      </c>
    </row>
    <row r="2507" spans="1:5" hidden="1" x14ac:dyDescent="0.25">
      <c r="A2507" s="1">
        <v>2505</v>
      </c>
      <c r="B2507" t="s">
        <v>6</v>
      </c>
      <c r="C2507" t="s">
        <v>2517</v>
      </c>
      <c r="D2507" t="s">
        <v>6</v>
      </c>
      <c r="E2507" t="b">
        <f t="shared" si="39"/>
        <v>1</v>
      </c>
    </row>
    <row r="2508" spans="1:5" x14ac:dyDescent="0.25">
      <c r="A2508" s="1">
        <v>2506</v>
      </c>
      <c r="B2508" t="s">
        <v>6</v>
      </c>
      <c r="C2508" t="s">
        <v>2518</v>
      </c>
      <c r="D2508" t="s">
        <v>4</v>
      </c>
      <c r="E2508" t="b">
        <f t="shared" si="39"/>
        <v>0</v>
      </c>
    </row>
    <row r="2509" spans="1:5" hidden="1" x14ac:dyDescent="0.25">
      <c r="A2509" s="1">
        <v>2507</v>
      </c>
      <c r="B2509" t="s">
        <v>3</v>
      </c>
      <c r="C2509" t="s">
        <v>2519</v>
      </c>
      <c r="D2509" t="s">
        <v>3</v>
      </c>
      <c r="E2509" t="b">
        <f t="shared" si="39"/>
        <v>1</v>
      </c>
    </row>
    <row r="2510" spans="1:5" hidden="1" x14ac:dyDescent="0.25">
      <c r="A2510" s="1">
        <v>2508</v>
      </c>
      <c r="B2510" t="s">
        <v>3</v>
      </c>
      <c r="C2510" t="s">
        <v>2520</v>
      </c>
      <c r="D2510" t="s">
        <v>3</v>
      </c>
      <c r="E2510" t="b">
        <f t="shared" si="39"/>
        <v>1</v>
      </c>
    </row>
    <row r="2511" spans="1:5" hidden="1" x14ac:dyDescent="0.25">
      <c r="A2511" s="1">
        <v>2509</v>
      </c>
      <c r="B2511" t="s">
        <v>3</v>
      </c>
      <c r="C2511" t="s">
        <v>2521</v>
      </c>
      <c r="D2511" t="s">
        <v>3</v>
      </c>
      <c r="E2511" t="b">
        <f t="shared" si="39"/>
        <v>1</v>
      </c>
    </row>
    <row r="2512" spans="1:5" hidden="1" x14ac:dyDescent="0.25">
      <c r="A2512" s="1">
        <v>2510</v>
      </c>
      <c r="B2512" t="s">
        <v>3</v>
      </c>
      <c r="C2512" t="s">
        <v>2522</v>
      </c>
      <c r="D2512" t="s">
        <v>3</v>
      </c>
      <c r="E2512" t="b">
        <f t="shared" si="39"/>
        <v>1</v>
      </c>
    </row>
    <row r="2513" spans="1:5" hidden="1" x14ac:dyDescent="0.25">
      <c r="A2513" s="1">
        <v>2511</v>
      </c>
      <c r="B2513" t="s">
        <v>6</v>
      </c>
      <c r="C2513" t="s">
        <v>2523</v>
      </c>
      <c r="D2513" t="s">
        <v>6</v>
      </c>
      <c r="E2513" t="b">
        <f t="shared" si="39"/>
        <v>1</v>
      </c>
    </row>
    <row r="2514" spans="1:5" hidden="1" x14ac:dyDescent="0.25">
      <c r="A2514" s="1">
        <v>2512</v>
      </c>
      <c r="B2514" t="s">
        <v>5</v>
      </c>
      <c r="C2514" t="s">
        <v>2524</v>
      </c>
      <c r="D2514" t="s">
        <v>5</v>
      </c>
      <c r="E2514" t="b">
        <f t="shared" si="39"/>
        <v>1</v>
      </c>
    </row>
    <row r="2515" spans="1:5" hidden="1" x14ac:dyDescent="0.25">
      <c r="A2515" s="1">
        <v>2513</v>
      </c>
      <c r="B2515" t="s">
        <v>3</v>
      </c>
      <c r="C2515" t="s">
        <v>2525</v>
      </c>
      <c r="D2515" t="s">
        <v>3</v>
      </c>
      <c r="E2515" t="b">
        <f t="shared" si="39"/>
        <v>1</v>
      </c>
    </row>
    <row r="2516" spans="1:5" hidden="1" x14ac:dyDescent="0.25">
      <c r="A2516" s="1">
        <v>2514</v>
      </c>
      <c r="B2516" t="s">
        <v>3</v>
      </c>
      <c r="C2516" t="s">
        <v>2526</v>
      </c>
      <c r="D2516" t="s">
        <v>3</v>
      </c>
      <c r="E2516" t="b">
        <f t="shared" si="39"/>
        <v>1</v>
      </c>
    </row>
    <row r="2517" spans="1:5" hidden="1" x14ac:dyDescent="0.25">
      <c r="A2517" s="1">
        <v>2515</v>
      </c>
      <c r="B2517" t="s">
        <v>3</v>
      </c>
      <c r="C2517" t="s">
        <v>2527</v>
      </c>
      <c r="D2517" t="s">
        <v>3</v>
      </c>
      <c r="E2517" t="b">
        <f t="shared" si="39"/>
        <v>1</v>
      </c>
    </row>
    <row r="2518" spans="1:5" hidden="1" x14ac:dyDescent="0.25">
      <c r="A2518" s="1">
        <v>2516</v>
      </c>
      <c r="B2518" t="s">
        <v>4</v>
      </c>
      <c r="C2518" t="s">
        <v>2528</v>
      </c>
      <c r="D2518" t="s">
        <v>4</v>
      </c>
      <c r="E2518" t="b">
        <f t="shared" si="39"/>
        <v>1</v>
      </c>
    </row>
    <row r="2519" spans="1:5" hidden="1" x14ac:dyDescent="0.25">
      <c r="A2519" s="1">
        <v>2517</v>
      </c>
      <c r="B2519" t="s">
        <v>3</v>
      </c>
      <c r="C2519" t="s">
        <v>2529</v>
      </c>
      <c r="D2519" t="s">
        <v>3</v>
      </c>
      <c r="E2519" t="b">
        <f t="shared" si="39"/>
        <v>1</v>
      </c>
    </row>
    <row r="2520" spans="1:5" hidden="1" x14ac:dyDescent="0.25">
      <c r="A2520" s="1">
        <v>2518</v>
      </c>
      <c r="B2520" t="s">
        <v>4</v>
      </c>
      <c r="C2520" t="s">
        <v>2530</v>
      </c>
      <c r="D2520" t="s">
        <v>4</v>
      </c>
      <c r="E2520" t="b">
        <f t="shared" si="39"/>
        <v>1</v>
      </c>
    </row>
    <row r="2521" spans="1:5" hidden="1" x14ac:dyDescent="0.25">
      <c r="A2521" s="1">
        <v>2519</v>
      </c>
      <c r="B2521" t="s">
        <v>4</v>
      </c>
      <c r="C2521" t="s">
        <v>2531</v>
      </c>
      <c r="D2521" t="s">
        <v>4</v>
      </c>
      <c r="E2521" t="b">
        <f t="shared" si="39"/>
        <v>1</v>
      </c>
    </row>
    <row r="2522" spans="1:5" hidden="1" x14ac:dyDescent="0.25">
      <c r="A2522" s="1">
        <v>2520</v>
      </c>
      <c r="B2522" t="s">
        <v>3</v>
      </c>
      <c r="C2522" t="s">
        <v>2532</v>
      </c>
      <c r="D2522" t="s">
        <v>3</v>
      </c>
      <c r="E2522" t="b">
        <f t="shared" si="39"/>
        <v>1</v>
      </c>
    </row>
    <row r="2523" spans="1:5" x14ac:dyDescent="0.25">
      <c r="A2523" s="1">
        <v>2521</v>
      </c>
      <c r="B2523" t="s">
        <v>8</v>
      </c>
      <c r="C2523" t="s">
        <v>2533</v>
      </c>
      <c r="D2523" t="s">
        <v>4</v>
      </c>
      <c r="E2523" t="b">
        <f t="shared" si="39"/>
        <v>0</v>
      </c>
    </row>
    <row r="2524" spans="1:5" hidden="1" x14ac:dyDescent="0.25">
      <c r="A2524" s="1">
        <v>2522</v>
      </c>
      <c r="B2524" t="s">
        <v>4</v>
      </c>
      <c r="C2524" t="s">
        <v>2534</v>
      </c>
      <c r="D2524" t="s">
        <v>4</v>
      </c>
      <c r="E2524" t="b">
        <f t="shared" si="39"/>
        <v>1</v>
      </c>
    </row>
    <row r="2525" spans="1:5" hidden="1" x14ac:dyDescent="0.25">
      <c r="A2525" s="1">
        <v>2523</v>
      </c>
      <c r="B2525" t="s">
        <v>3</v>
      </c>
      <c r="C2525" t="s">
        <v>2535</v>
      </c>
      <c r="D2525" t="s">
        <v>3</v>
      </c>
      <c r="E2525" t="b">
        <f t="shared" si="39"/>
        <v>1</v>
      </c>
    </row>
    <row r="2526" spans="1:5" hidden="1" x14ac:dyDescent="0.25">
      <c r="A2526" s="1">
        <v>2524</v>
      </c>
      <c r="B2526" t="s">
        <v>4</v>
      </c>
      <c r="C2526" t="s">
        <v>2536</v>
      </c>
      <c r="D2526" t="s">
        <v>4</v>
      </c>
      <c r="E2526" t="b">
        <f t="shared" si="39"/>
        <v>1</v>
      </c>
    </row>
    <row r="2527" spans="1:5" hidden="1" x14ac:dyDescent="0.25">
      <c r="A2527" s="1">
        <v>2525</v>
      </c>
      <c r="B2527" t="s">
        <v>3</v>
      </c>
      <c r="C2527" t="s">
        <v>2537</v>
      </c>
      <c r="D2527" t="s">
        <v>3</v>
      </c>
      <c r="E2527" t="b">
        <f t="shared" si="39"/>
        <v>1</v>
      </c>
    </row>
    <row r="2528" spans="1:5" hidden="1" x14ac:dyDescent="0.25">
      <c r="A2528" s="1">
        <v>2526</v>
      </c>
      <c r="B2528" t="s">
        <v>3</v>
      </c>
      <c r="C2528" t="s">
        <v>2538</v>
      </c>
      <c r="D2528" t="s">
        <v>3</v>
      </c>
      <c r="E2528" t="b">
        <f t="shared" si="39"/>
        <v>1</v>
      </c>
    </row>
    <row r="2529" spans="1:5" hidden="1" x14ac:dyDescent="0.25">
      <c r="A2529" s="1">
        <v>2527</v>
      </c>
      <c r="B2529" t="s">
        <v>4</v>
      </c>
      <c r="C2529" t="s">
        <v>2539</v>
      </c>
      <c r="D2529" t="s">
        <v>4</v>
      </c>
      <c r="E2529" t="b">
        <f t="shared" si="39"/>
        <v>1</v>
      </c>
    </row>
    <row r="2530" spans="1:5" hidden="1" x14ac:dyDescent="0.25">
      <c r="A2530" s="1">
        <v>2528</v>
      </c>
      <c r="B2530" t="s">
        <v>3</v>
      </c>
      <c r="C2530" t="s">
        <v>2540</v>
      </c>
      <c r="D2530" t="s">
        <v>3</v>
      </c>
      <c r="E2530" t="b">
        <f t="shared" si="39"/>
        <v>1</v>
      </c>
    </row>
    <row r="2531" spans="1:5" hidden="1" x14ac:dyDescent="0.25">
      <c r="A2531" s="1">
        <v>2529</v>
      </c>
      <c r="B2531" t="s">
        <v>4</v>
      </c>
      <c r="C2531" t="s">
        <v>2541</v>
      </c>
      <c r="D2531" t="s">
        <v>4</v>
      </c>
      <c r="E2531" t="b">
        <f t="shared" si="39"/>
        <v>1</v>
      </c>
    </row>
    <row r="2532" spans="1:5" hidden="1" x14ac:dyDescent="0.25">
      <c r="A2532" s="1">
        <v>2530</v>
      </c>
      <c r="B2532" t="s">
        <v>4</v>
      </c>
      <c r="C2532" t="s">
        <v>2542</v>
      </c>
      <c r="D2532" t="s">
        <v>4</v>
      </c>
      <c r="E2532" t="b">
        <f t="shared" si="39"/>
        <v>1</v>
      </c>
    </row>
    <row r="2533" spans="1:5" hidden="1" x14ac:dyDescent="0.25">
      <c r="A2533" s="1">
        <v>2531</v>
      </c>
      <c r="B2533" t="s">
        <v>3</v>
      </c>
      <c r="C2533" t="s">
        <v>2543</v>
      </c>
      <c r="D2533" t="s">
        <v>3</v>
      </c>
      <c r="E2533" t="b">
        <f t="shared" si="39"/>
        <v>1</v>
      </c>
    </row>
    <row r="2534" spans="1:5" hidden="1" x14ac:dyDescent="0.25">
      <c r="A2534" s="1">
        <v>2532</v>
      </c>
      <c r="B2534" t="s">
        <v>4</v>
      </c>
      <c r="C2534" t="s">
        <v>2544</v>
      </c>
      <c r="D2534" t="s">
        <v>4</v>
      </c>
      <c r="E2534" t="b">
        <f t="shared" si="39"/>
        <v>1</v>
      </c>
    </row>
    <row r="2535" spans="1:5" hidden="1" x14ac:dyDescent="0.25">
      <c r="A2535" s="1">
        <v>2533</v>
      </c>
      <c r="B2535" t="s">
        <v>4</v>
      </c>
      <c r="C2535" t="s">
        <v>2545</v>
      </c>
      <c r="D2535" t="s">
        <v>4</v>
      </c>
      <c r="E2535" t="b">
        <f t="shared" si="39"/>
        <v>1</v>
      </c>
    </row>
    <row r="2536" spans="1:5" hidden="1" x14ac:dyDescent="0.25">
      <c r="A2536" s="1">
        <v>2534</v>
      </c>
      <c r="B2536" t="s">
        <v>3</v>
      </c>
      <c r="C2536" t="s">
        <v>2546</v>
      </c>
      <c r="D2536" t="s">
        <v>3</v>
      </c>
      <c r="E2536" t="b">
        <f t="shared" si="39"/>
        <v>1</v>
      </c>
    </row>
    <row r="2537" spans="1:5" hidden="1" x14ac:dyDescent="0.25">
      <c r="A2537" s="1">
        <v>2535</v>
      </c>
      <c r="B2537" t="s">
        <v>4</v>
      </c>
      <c r="C2537" t="s">
        <v>2547</v>
      </c>
      <c r="D2537" t="s">
        <v>4</v>
      </c>
      <c r="E2537" t="b">
        <f t="shared" si="39"/>
        <v>1</v>
      </c>
    </row>
    <row r="2538" spans="1:5" hidden="1" x14ac:dyDescent="0.25">
      <c r="A2538" s="1">
        <v>2536</v>
      </c>
      <c r="B2538" t="s">
        <v>3</v>
      </c>
      <c r="C2538" t="s">
        <v>2548</v>
      </c>
      <c r="D2538" t="s">
        <v>3</v>
      </c>
      <c r="E2538" t="b">
        <f t="shared" si="39"/>
        <v>1</v>
      </c>
    </row>
    <row r="2539" spans="1:5" hidden="1" x14ac:dyDescent="0.25">
      <c r="A2539" s="1">
        <v>2537</v>
      </c>
      <c r="B2539" t="s">
        <v>4</v>
      </c>
      <c r="C2539" t="s">
        <v>2549</v>
      </c>
      <c r="D2539" t="s">
        <v>4</v>
      </c>
      <c r="E2539" t="b">
        <f t="shared" si="39"/>
        <v>1</v>
      </c>
    </row>
    <row r="2540" spans="1:5" hidden="1" x14ac:dyDescent="0.25">
      <c r="A2540" s="1">
        <v>2538</v>
      </c>
      <c r="B2540" t="s">
        <v>3</v>
      </c>
      <c r="C2540" t="s">
        <v>2550</v>
      </c>
      <c r="D2540" t="s">
        <v>3</v>
      </c>
      <c r="E2540" t="b">
        <f t="shared" si="39"/>
        <v>1</v>
      </c>
    </row>
    <row r="2541" spans="1:5" hidden="1" x14ac:dyDescent="0.25">
      <c r="A2541" s="1">
        <v>2539</v>
      </c>
      <c r="B2541" t="s">
        <v>4</v>
      </c>
      <c r="C2541" t="s">
        <v>2551</v>
      </c>
      <c r="D2541" t="s">
        <v>4</v>
      </c>
      <c r="E2541" t="b">
        <f t="shared" si="39"/>
        <v>1</v>
      </c>
    </row>
    <row r="2542" spans="1:5" hidden="1" x14ac:dyDescent="0.25">
      <c r="A2542" s="1">
        <v>2540</v>
      </c>
      <c r="B2542" t="s">
        <v>3</v>
      </c>
      <c r="C2542" t="s">
        <v>2552</v>
      </c>
      <c r="D2542" t="s">
        <v>3</v>
      </c>
      <c r="E2542" t="b">
        <f t="shared" si="39"/>
        <v>1</v>
      </c>
    </row>
    <row r="2543" spans="1:5" hidden="1" x14ac:dyDescent="0.25">
      <c r="A2543" s="1">
        <v>2541</v>
      </c>
      <c r="B2543" t="s">
        <v>3</v>
      </c>
      <c r="C2543" t="s">
        <v>2553</v>
      </c>
      <c r="D2543" t="s">
        <v>3</v>
      </c>
      <c r="E2543" t="b">
        <f t="shared" si="39"/>
        <v>1</v>
      </c>
    </row>
    <row r="2544" spans="1:5" x14ac:dyDescent="0.25">
      <c r="A2544" s="1">
        <v>2542</v>
      </c>
      <c r="B2544" t="s">
        <v>8</v>
      </c>
      <c r="C2544" t="s">
        <v>2554</v>
      </c>
      <c r="D2544" t="s">
        <v>4</v>
      </c>
      <c r="E2544" t="b">
        <f t="shared" si="39"/>
        <v>0</v>
      </c>
    </row>
    <row r="2545" spans="1:5" hidden="1" x14ac:dyDescent="0.25">
      <c r="A2545" s="1">
        <v>2543</v>
      </c>
      <c r="B2545" t="s">
        <v>3</v>
      </c>
      <c r="C2545" t="s">
        <v>2555</v>
      </c>
      <c r="D2545" t="s">
        <v>3</v>
      </c>
      <c r="E2545" t="b">
        <f t="shared" si="39"/>
        <v>1</v>
      </c>
    </row>
    <row r="2546" spans="1:5" hidden="1" x14ac:dyDescent="0.25">
      <c r="A2546" s="1">
        <v>2544</v>
      </c>
      <c r="B2546" t="s">
        <v>4</v>
      </c>
      <c r="C2546" t="s">
        <v>2556</v>
      </c>
      <c r="D2546" t="s">
        <v>4</v>
      </c>
      <c r="E2546" t="b">
        <f t="shared" si="39"/>
        <v>1</v>
      </c>
    </row>
    <row r="2547" spans="1:5" hidden="1" x14ac:dyDescent="0.25">
      <c r="A2547" s="1">
        <v>2545</v>
      </c>
      <c r="B2547" t="s">
        <v>3</v>
      </c>
      <c r="C2547" t="s">
        <v>2557</v>
      </c>
      <c r="D2547" t="s">
        <v>3</v>
      </c>
      <c r="E2547" t="b">
        <f t="shared" si="39"/>
        <v>1</v>
      </c>
    </row>
    <row r="2548" spans="1:5" hidden="1" x14ac:dyDescent="0.25">
      <c r="A2548" s="1">
        <v>2546</v>
      </c>
      <c r="B2548" t="s">
        <v>4</v>
      </c>
      <c r="C2548" t="s">
        <v>2558</v>
      </c>
      <c r="D2548" t="s">
        <v>4</v>
      </c>
      <c r="E2548" t="b">
        <f t="shared" si="39"/>
        <v>1</v>
      </c>
    </row>
    <row r="2549" spans="1:5" hidden="1" x14ac:dyDescent="0.25">
      <c r="A2549" s="1">
        <v>2547</v>
      </c>
      <c r="B2549" t="s">
        <v>4</v>
      </c>
      <c r="C2549" t="s">
        <v>2559</v>
      </c>
      <c r="D2549" t="s">
        <v>4</v>
      </c>
      <c r="E2549" t="b">
        <f t="shared" si="39"/>
        <v>1</v>
      </c>
    </row>
    <row r="2550" spans="1:5" hidden="1" x14ac:dyDescent="0.25">
      <c r="A2550" s="1">
        <v>2548</v>
      </c>
      <c r="B2550" t="s">
        <v>4</v>
      </c>
      <c r="C2550" t="s">
        <v>2560</v>
      </c>
      <c r="D2550" t="s">
        <v>4</v>
      </c>
      <c r="E2550" t="b">
        <f t="shared" si="39"/>
        <v>1</v>
      </c>
    </row>
    <row r="2551" spans="1:5" hidden="1" x14ac:dyDescent="0.25">
      <c r="A2551" s="1">
        <v>2549</v>
      </c>
      <c r="B2551" t="s">
        <v>3</v>
      </c>
      <c r="C2551" t="s">
        <v>2561</v>
      </c>
      <c r="D2551" t="s">
        <v>3</v>
      </c>
      <c r="E2551" t="b">
        <f t="shared" si="39"/>
        <v>1</v>
      </c>
    </row>
    <row r="2552" spans="1:5" hidden="1" x14ac:dyDescent="0.25">
      <c r="A2552" s="1">
        <v>2550</v>
      </c>
      <c r="B2552" t="s">
        <v>3</v>
      </c>
      <c r="C2552" t="s">
        <v>2562</v>
      </c>
      <c r="D2552" t="s">
        <v>3</v>
      </c>
      <c r="E2552" t="b">
        <f t="shared" si="39"/>
        <v>1</v>
      </c>
    </row>
    <row r="2553" spans="1:5" hidden="1" x14ac:dyDescent="0.25">
      <c r="A2553" s="1">
        <v>2551</v>
      </c>
      <c r="B2553" t="s">
        <v>4</v>
      </c>
      <c r="C2553" t="s">
        <v>2563</v>
      </c>
      <c r="D2553" t="s">
        <v>4</v>
      </c>
      <c r="E2553" t="b">
        <f t="shared" si="39"/>
        <v>1</v>
      </c>
    </row>
    <row r="2554" spans="1:5" hidden="1" x14ac:dyDescent="0.25">
      <c r="A2554" s="1">
        <v>2552</v>
      </c>
      <c r="B2554" t="s">
        <v>3</v>
      </c>
      <c r="C2554" t="s">
        <v>2564</v>
      </c>
      <c r="D2554" t="s">
        <v>3</v>
      </c>
      <c r="E2554" t="b">
        <f t="shared" si="39"/>
        <v>1</v>
      </c>
    </row>
    <row r="2555" spans="1:5" hidden="1" x14ac:dyDescent="0.25">
      <c r="A2555" s="1">
        <v>2553</v>
      </c>
      <c r="B2555" t="s">
        <v>3</v>
      </c>
      <c r="C2555" t="s">
        <v>2565</v>
      </c>
      <c r="D2555" t="s">
        <v>3</v>
      </c>
      <c r="E2555" t="b">
        <f t="shared" si="39"/>
        <v>1</v>
      </c>
    </row>
    <row r="2556" spans="1:5" hidden="1" x14ac:dyDescent="0.25">
      <c r="A2556" s="1">
        <v>2554</v>
      </c>
      <c r="B2556" t="s">
        <v>3</v>
      </c>
      <c r="C2556" t="s">
        <v>2566</v>
      </c>
      <c r="D2556" t="s">
        <v>3</v>
      </c>
      <c r="E2556" t="b">
        <f t="shared" si="39"/>
        <v>1</v>
      </c>
    </row>
    <row r="2557" spans="1:5" hidden="1" x14ac:dyDescent="0.25">
      <c r="A2557" s="1">
        <v>2555</v>
      </c>
      <c r="B2557" t="s">
        <v>4</v>
      </c>
      <c r="C2557" t="s">
        <v>2567</v>
      </c>
      <c r="D2557" t="s">
        <v>4</v>
      </c>
      <c r="E2557" t="b">
        <f t="shared" si="39"/>
        <v>1</v>
      </c>
    </row>
    <row r="2558" spans="1:5" hidden="1" x14ac:dyDescent="0.25">
      <c r="A2558" s="1">
        <v>2556</v>
      </c>
      <c r="B2558" t="s">
        <v>4</v>
      </c>
      <c r="C2558" t="s">
        <v>2568</v>
      </c>
      <c r="D2558" t="s">
        <v>4</v>
      </c>
      <c r="E2558" t="b">
        <f t="shared" si="39"/>
        <v>1</v>
      </c>
    </row>
    <row r="2559" spans="1:5" x14ac:dyDescent="0.25">
      <c r="A2559" s="1">
        <v>2557</v>
      </c>
      <c r="B2559" t="s">
        <v>6</v>
      </c>
      <c r="C2559" t="s">
        <v>2569</v>
      </c>
      <c r="D2559" t="s">
        <v>4</v>
      </c>
      <c r="E2559" t="b">
        <f t="shared" si="39"/>
        <v>0</v>
      </c>
    </row>
    <row r="2560" spans="1:5" hidden="1" x14ac:dyDescent="0.25">
      <c r="A2560" s="1">
        <v>2558</v>
      </c>
      <c r="B2560" t="s">
        <v>3</v>
      </c>
      <c r="C2560" t="s">
        <v>2570</v>
      </c>
      <c r="D2560" t="s">
        <v>3</v>
      </c>
      <c r="E2560" t="b">
        <f t="shared" si="39"/>
        <v>1</v>
      </c>
    </row>
    <row r="2561" spans="1:5" hidden="1" x14ac:dyDescent="0.25">
      <c r="A2561" s="1">
        <v>2559</v>
      </c>
      <c r="B2561" t="s">
        <v>3</v>
      </c>
      <c r="C2561" t="s">
        <v>2571</v>
      </c>
      <c r="D2561" t="s">
        <v>3</v>
      </c>
      <c r="E2561" t="b">
        <f t="shared" si="39"/>
        <v>1</v>
      </c>
    </row>
    <row r="2562" spans="1:5" hidden="1" x14ac:dyDescent="0.25">
      <c r="A2562" s="1">
        <v>2560</v>
      </c>
      <c r="B2562" t="s">
        <v>3</v>
      </c>
      <c r="C2562" t="s">
        <v>2572</v>
      </c>
      <c r="D2562" t="s">
        <v>3</v>
      </c>
      <c r="E2562" t="b">
        <f t="shared" si="39"/>
        <v>1</v>
      </c>
    </row>
    <row r="2563" spans="1:5" hidden="1" x14ac:dyDescent="0.25">
      <c r="A2563" s="1">
        <v>2561</v>
      </c>
      <c r="B2563" t="s">
        <v>4</v>
      </c>
      <c r="C2563" t="s">
        <v>2573</v>
      </c>
      <c r="D2563" t="s">
        <v>4</v>
      </c>
      <c r="E2563" t="b">
        <f t="shared" ref="E2563:E2626" si="40">B2563=D2563</f>
        <v>1</v>
      </c>
    </row>
    <row r="2564" spans="1:5" x14ac:dyDescent="0.25">
      <c r="A2564" s="1">
        <v>2562</v>
      </c>
      <c r="B2564" t="s">
        <v>8</v>
      </c>
      <c r="C2564" t="s">
        <v>2574</v>
      </c>
      <c r="D2564" t="s">
        <v>4</v>
      </c>
      <c r="E2564" t="b">
        <f t="shared" si="40"/>
        <v>0</v>
      </c>
    </row>
    <row r="2565" spans="1:5" hidden="1" x14ac:dyDescent="0.25">
      <c r="A2565" s="1">
        <v>2563</v>
      </c>
      <c r="B2565" t="s">
        <v>3</v>
      </c>
      <c r="C2565" t="s">
        <v>2575</v>
      </c>
      <c r="D2565" t="s">
        <v>3</v>
      </c>
      <c r="E2565" t="b">
        <f t="shared" si="40"/>
        <v>1</v>
      </c>
    </row>
    <row r="2566" spans="1:5" x14ac:dyDescent="0.25">
      <c r="A2566" s="1">
        <v>2564</v>
      </c>
      <c r="B2566" t="s">
        <v>5</v>
      </c>
      <c r="C2566" t="s">
        <v>2576</v>
      </c>
      <c r="D2566" t="s">
        <v>4</v>
      </c>
      <c r="E2566" t="b">
        <f t="shared" si="40"/>
        <v>0</v>
      </c>
    </row>
    <row r="2567" spans="1:5" hidden="1" x14ac:dyDescent="0.25">
      <c r="A2567" s="1">
        <v>2565</v>
      </c>
      <c r="B2567" t="s">
        <v>3</v>
      </c>
      <c r="C2567" t="s">
        <v>2577</v>
      </c>
      <c r="D2567" t="s">
        <v>3</v>
      </c>
      <c r="E2567" t="b">
        <f t="shared" si="40"/>
        <v>1</v>
      </c>
    </row>
    <row r="2568" spans="1:5" hidden="1" x14ac:dyDescent="0.25">
      <c r="A2568" s="1">
        <v>2566</v>
      </c>
      <c r="B2568" t="s">
        <v>3</v>
      </c>
      <c r="C2568" t="s">
        <v>2578</v>
      </c>
      <c r="D2568" t="s">
        <v>3</v>
      </c>
      <c r="E2568" t="b">
        <f t="shared" si="40"/>
        <v>1</v>
      </c>
    </row>
    <row r="2569" spans="1:5" hidden="1" x14ac:dyDescent="0.25">
      <c r="A2569" s="1">
        <v>2567</v>
      </c>
      <c r="B2569" t="s">
        <v>4</v>
      </c>
      <c r="C2569" t="s">
        <v>2579</v>
      </c>
      <c r="D2569" t="s">
        <v>4</v>
      </c>
      <c r="E2569" t="b">
        <f t="shared" si="40"/>
        <v>1</v>
      </c>
    </row>
    <row r="2570" spans="1:5" hidden="1" x14ac:dyDescent="0.25">
      <c r="A2570" s="1">
        <v>2568</v>
      </c>
      <c r="B2570" t="s">
        <v>4</v>
      </c>
      <c r="C2570" t="s">
        <v>2580</v>
      </c>
      <c r="D2570" t="s">
        <v>4</v>
      </c>
      <c r="E2570" t="b">
        <f t="shared" si="40"/>
        <v>1</v>
      </c>
    </row>
    <row r="2571" spans="1:5" hidden="1" x14ac:dyDescent="0.25">
      <c r="A2571" s="1">
        <v>2569</v>
      </c>
      <c r="B2571" t="s">
        <v>4</v>
      </c>
      <c r="C2571" t="s">
        <v>2581</v>
      </c>
      <c r="D2571" t="s">
        <v>4</v>
      </c>
      <c r="E2571" t="b">
        <f t="shared" si="40"/>
        <v>1</v>
      </c>
    </row>
    <row r="2572" spans="1:5" hidden="1" x14ac:dyDescent="0.25">
      <c r="A2572" s="1">
        <v>2570</v>
      </c>
      <c r="B2572" t="s">
        <v>4</v>
      </c>
      <c r="C2572" t="s">
        <v>2582</v>
      </c>
      <c r="D2572" t="s">
        <v>4</v>
      </c>
      <c r="E2572" t="b">
        <f t="shared" si="40"/>
        <v>1</v>
      </c>
    </row>
    <row r="2573" spans="1:5" hidden="1" x14ac:dyDescent="0.25">
      <c r="A2573" s="1">
        <v>2571</v>
      </c>
      <c r="B2573" t="s">
        <v>4</v>
      </c>
      <c r="C2573" t="s">
        <v>2583</v>
      </c>
      <c r="D2573" t="s">
        <v>4</v>
      </c>
      <c r="E2573" t="b">
        <f t="shared" si="40"/>
        <v>1</v>
      </c>
    </row>
    <row r="2574" spans="1:5" hidden="1" x14ac:dyDescent="0.25">
      <c r="A2574" s="1">
        <v>2572</v>
      </c>
      <c r="B2574" t="s">
        <v>4</v>
      </c>
      <c r="C2574" t="s">
        <v>2584</v>
      </c>
      <c r="D2574" t="s">
        <v>4</v>
      </c>
      <c r="E2574" t="b">
        <f t="shared" si="40"/>
        <v>1</v>
      </c>
    </row>
    <row r="2575" spans="1:5" hidden="1" x14ac:dyDescent="0.25">
      <c r="A2575" s="1">
        <v>2573</v>
      </c>
      <c r="B2575" t="s">
        <v>4</v>
      </c>
      <c r="C2575" t="s">
        <v>2585</v>
      </c>
      <c r="D2575" t="s">
        <v>4</v>
      </c>
      <c r="E2575" t="b">
        <f t="shared" si="40"/>
        <v>1</v>
      </c>
    </row>
    <row r="2576" spans="1:5" hidden="1" x14ac:dyDescent="0.25">
      <c r="A2576" s="1">
        <v>2574</v>
      </c>
      <c r="B2576" t="s">
        <v>3</v>
      </c>
      <c r="C2576" t="s">
        <v>2586</v>
      </c>
      <c r="D2576" t="s">
        <v>3</v>
      </c>
      <c r="E2576" t="b">
        <f t="shared" si="40"/>
        <v>1</v>
      </c>
    </row>
    <row r="2577" spans="1:5" hidden="1" x14ac:dyDescent="0.25">
      <c r="A2577" s="1">
        <v>2575</v>
      </c>
      <c r="B2577" t="s">
        <v>3</v>
      </c>
      <c r="C2577" t="s">
        <v>2587</v>
      </c>
      <c r="D2577" t="s">
        <v>3</v>
      </c>
      <c r="E2577" t="b">
        <f t="shared" si="40"/>
        <v>1</v>
      </c>
    </row>
    <row r="2578" spans="1:5" hidden="1" x14ac:dyDescent="0.25">
      <c r="A2578" s="1">
        <v>2576</v>
      </c>
      <c r="B2578" t="s">
        <v>3</v>
      </c>
      <c r="C2578" t="s">
        <v>2588</v>
      </c>
      <c r="D2578" t="s">
        <v>3</v>
      </c>
      <c r="E2578" t="b">
        <f t="shared" si="40"/>
        <v>1</v>
      </c>
    </row>
    <row r="2579" spans="1:5" hidden="1" x14ac:dyDescent="0.25">
      <c r="A2579" s="1">
        <v>2577</v>
      </c>
      <c r="B2579" t="s">
        <v>3</v>
      </c>
      <c r="C2579" t="s">
        <v>2589</v>
      </c>
      <c r="D2579" t="s">
        <v>3</v>
      </c>
      <c r="E2579" t="b">
        <f t="shared" si="40"/>
        <v>1</v>
      </c>
    </row>
    <row r="2580" spans="1:5" hidden="1" x14ac:dyDescent="0.25">
      <c r="A2580" s="1">
        <v>2578</v>
      </c>
      <c r="B2580" t="s">
        <v>4</v>
      </c>
      <c r="C2580" t="s">
        <v>2590</v>
      </c>
      <c r="D2580" t="s">
        <v>4</v>
      </c>
      <c r="E2580" t="b">
        <f t="shared" si="40"/>
        <v>1</v>
      </c>
    </row>
    <row r="2581" spans="1:5" hidden="1" x14ac:dyDescent="0.25">
      <c r="A2581" s="1">
        <v>2579</v>
      </c>
      <c r="B2581" t="s">
        <v>3</v>
      </c>
      <c r="C2581" t="s">
        <v>2591</v>
      </c>
      <c r="D2581" t="s">
        <v>3</v>
      </c>
      <c r="E2581" t="b">
        <f t="shared" si="40"/>
        <v>1</v>
      </c>
    </row>
    <row r="2582" spans="1:5" hidden="1" x14ac:dyDescent="0.25">
      <c r="A2582" s="1">
        <v>2580</v>
      </c>
      <c r="B2582" t="s">
        <v>4</v>
      </c>
      <c r="C2582" t="s">
        <v>2592</v>
      </c>
      <c r="D2582" t="s">
        <v>4</v>
      </c>
      <c r="E2582" t="b">
        <f t="shared" si="40"/>
        <v>1</v>
      </c>
    </row>
    <row r="2583" spans="1:5" x14ac:dyDescent="0.25">
      <c r="A2583" s="1">
        <v>2581</v>
      </c>
      <c r="B2583" t="s">
        <v>7</v>
      </c>
      <c r="C2583" t="s">
        <v>2593</v>
      </c>
      <c r="D2583" t="s">
        <v>4</v>
      </c>
      <c r="E2583" t="b">
        <f t="shared" si="40"/>
        <v>0</v>
      </c>
    </row>
    <row r="2584" spans="1:5" hidden="1" x14ac:dyDescent="0.25">
      <c r="A2584" s="1">
        <v>2582</v>
      </c>
      <c r="B2584" t="s">
        <v>4</v>
      </c>
      <c r="C2584" t="s">
        <v>2594</v>
      </c>
      <c r="D2584" t="s">
        <v>4</v>
      </c>
      <c r="E2584" t="b">
        <f t="shared" si="40"/>
        <v>1</v>
      </c>
    </row>
    <row r="2585" spans="1:5" hidden="1" x14ac:dyDescent="0.25">
      <c r="A2585" s="1">
        <v>2583</v>
      </c>
      <c r="B2585" t="s">
        <v>3</v>
      </c>
      <c r="C2585" t="s">
        <v>2595</v>
      </c>
      <c r="D2585" t="s">
        <v>3</v>
      </c>
      <c r="E2585" t="b">
        <f t="shared" si="40"/>
        <v>1</v>
      </c>
    </row>
    <row r="2586" spans="1:5" hidden="1" x14ac:dyDescent="0.25">
      <c r="A2586" s="1">
        <v>2584</v>
      </c>
      <c r="B2586" t="s">
        <v>4</v>
      </c>
      <c r="C2586" t="s">
        <v>2596</v>
      </c>
      <c r="D2586" t="s">
        <v>4</v>
      </c>
      <c r="E2586" t="b">
        <f t="shared" si="40"/>
        <v>1</v>
      </c>
    </row>
    <row r="2587" spans="1:5" hidden="1" x14ac:dyDescent="0.25">
      <c r="A2587" s="1">
        <v>2585</v>
      </c>
      <c r="B2587" t="s">
        <v>4</v>
      </c>
      <c r="C2587" t="s">
        <v>2597</v>
      </c>
      <c r="D2587" t="s">
        <v>4</v>
      </c>
      <c r="E2587" t="b">
        <f t="shared" si="40"/>
        <v>1</v>
      </c>
    </row>
    <row r="2588" spans="1:5" hidden="1" x14ac:dyDescent="0.25">
      <c r="A2588" s="1">
        <v>2586</v>
      </c>
      <c r="B2588" t="s">
        <v>4</v>
      </c>
      <c r="C2588" t="s">
        <v>2598</v>
      </c>
      <c r="D2588" t="s">
        <v>4</v>
      </c>
      <c r="E2588" t="b">
        <f t="shared" si="40"/>
        <v>1</v>
      </c>
    </row>
    <row r="2589" spans="1:5" hidden="1" x14ac:dyDescent="0.25">
      <c r="A2589" s="1">
        <v>2587</v>
      </c>
      <c r="B2589" t="s">
        <v>4</v>
      </c>
      <c r="C2589" t="s">
        <v>2599</v>
      </c>
      <c r="D2589" t="s">
        <v>4</v>
      </c>
      <c r="E2589" t="b">
        <f t="shared" si="40"/>
        <v>1</v>
      </c>
    </row>
    <row r="2590" spans="1:5" hidden="1" x14ac:dyDescent="0.25">
      <c r="A2590" s="1">
        <v>2588</v>
      </c>
      <c r="B2590" t="s">
        <v>4</v>
      </c>
      <c r="C2590" t="s">
        <v>2600</v>
      </c>
      <c r="D2590" t="s">
        <v>4</v>
      </c>
      <c r="E2590" t="b">
        <f t="shared" si="40"/>
        <v>1</v>
      </c>
    </row>
    <row r="2591" spans="1:5" hidden="1" x14ac:dyDescent="0.25">
      <c r="A2591" s="1">
        <v>2589</v>
      </c>
      <c r="B2591" t="s">
        <v>3</v>
      </c>
      <c r="C2591" t="s">
        <v>2601</v>
      </c>
      <c r="D2591" t="s">
        <v>3</v>
      </c>
      <c r="E2591" t="b">
        <f t="shared" si="40"/>
        <v>1</v>
      </c>
    </row>
    <row r="2592" spans="1:5" hidden="1" x14ac:dyDescent="0.25">
      <c r="A2592" s="1">
        <v>2590</v>
      </c>
      <c r="B2592" t="s">
        <v>3</v>
      </c>
      <c r="C2592" t="s">
        <v>2602</v>
      </c>
      <c r="D2592" t="s">
        <v>3</v>
      </c>
      <c r="E2592" t="b">
        <f t="shared" si="40"/>
        <v>1</v>
      </c>
    </row>
    <row r="2593" spans="1:5" hidden="1" x14ac:dyDescent="0.25">
      <c r="A2593" s="1">
        <v>2591</v>
      </c>
      <c r="B2593" t="s">
        <v>4</v>
      </c>
      <c r="C2593" t="s">
        <v>2603</v>
      </c>
      <c r="D2593" t="s">
        <v>4</v>
      </c>
      <c r="E2593" t="b">
        <f t="shared" si="40"/>
        <v>1</v>
      </c>
    </row>
    <row r="2594" spans="1:5" hidden="1" x14ac:dyDescent="0.25">
      <c r="A2594" s="1">
        <v>2592</v>
      </c>
      <c r="B2594" t="s">
        <v>3</v>
      </c>
      <c r="C2594" t="s">
        <v>2604</v>
      </c>
      <c r="D2594" t="s">
        <v>3</v>
      </c>
      <c r="E2594" t="b">
        <f t="shared" si="40"/>
        <v>1</v>
      </c>
    </row>
    <row r="2595" spans="1:5" x14ac:dyDescent="0.25">
      <c r="A2595" s="1">
        <v>2593</v>
      </c>
      <c r="B2595" t="s">
        <v>6</v>
      </c>
      <c r="C2595" t="s">
        <v>2605</v>
      </c>
      <c r="D2595" t="s">
        <v>4</v>
      </c>
      <c r="E2595" t="b">
        <f t="shared" si="40"/>
        <v>0</v>
      </c>
    </row>
    <row r="2596" spans="1:5" hidden="1" x14ac:dyDescent="0.25">
      <c r="A2596" s="1">
        <v>2594</v>
      </c>
      <c r="B2596" t="s">
        <v>3</v>
      </c>
      <c r="C2596" t="s">
        <v>2606</v>
      </c>
      <c r="D2596" t="s">
        <v>3</v>
      </c>
      <c r="E2596" t="b">
        <f t="shared" si="40"/>
        <v>1</v>
      </c>
    </row>
    <row r="2597" spans="1:5" hidden="1" x14ac:dyDescent="0.25">
      <c r="A2597" s="1">
        <v>2595</v>
      </c>
      <c r="B2597" t="s">
        <v>4</v>
      </c>
      <c r="C2597" t="s">
        <v>2607</v>
      </c>
      <c r="D2597" t="s">
        <v>4</v>
      </c>
      <c r="E2597" t="b">
        <f t="shared" si="40"/>
        <v>1</v>
      </c>
    </row>
    <row r="2598" spans="1:5" hidden="1" x14ac:dyDescent="0.25">
      <c r="A2598" s="1">
        <v>2596</v>
      </c>
      <c r="B2598" t="s">
        <v>4</v>
      </c>
      <c r="C2598" t="s">
        <v>2608</v>
      </c>
      <c r="D2598" t="s">
        <v>4</v>
      </c>
      <c r="E2598" t="b">
        <f t="shared" si="40"/>
        <v>1</v>
      </c>
    </row>
    <row r="2599" spans="1:5" hidden="1" x14ac:dyDescent="0.25">
      <c r="A2599" s="1">
        <v>2597</v>
      </c>
      <c r="B2599" t="s">
        <v>4</v>
      </c>
      <c r="C2599" t="s">
        <v>2609</v>
      </c>
      <c r="D2599" t="s">
        <v>4</v>
      </c>
      <c r="E2599" t="b">
        <f t="shared" si="40"/>
        <v>1</v>
      </c>
    </row>
    <row r="2600" spans="1:5" hidden="1" x14ac:dyDescent="0.25">
      <c r="A2600" s="1">
        <v>2598</v>
      </c>
      <c r="B2600" t="s">
        <v>4</v>
      </c>
      <c r="C2600" t="s">
        <v>2610</v>
      </c>
      <c r="D2600" t="s">
        <v>4</v>
      </c>
      <c r="E2600" t="b">
        <f t="shared" si="40"/>
        <v>1</v>
      </c>
    </row>
    <row r="2601" spans="1:5" x14ac:dyDescent="0.25">
      <c r="A2601" s="1">
        <v>2599</v>
      </c>
      <c r="B2601" t="s">
        <v>10</v>
      </c>
      <c r="C2601" t="s">
        <v>2611</v>
      </c>
      <c r="D2601" t="s">
        <v>4</v>
      </c>
      <c r="E2601" t="b">
        <f t="shared" si="40"/>
        <v>0</v>
      </c>
    </row>
    <row r="2602" spans="1:5" hidden="1" x14ac:dyDescent="0.25">
      <c r="A2602" s="1">
        <v>2600</v>
      </c>
      <c r="B2602" t="s">
        <v>4</v>
      </c>
      <c r="C2602" t="s">
        <v>2612</v>
      </c>
      <c r="D2602" t="s">
        <v>4</v>
      </c>
      <c r="E2602" t="b">
        <f t="shared" si="40"/>
        <v>1</v>
      </c>
    </row>
    <row r="2603" spans="1:5" hidden="1" x14ac:dyDescent="0.25">
      <c r="A2603" s="1">
        <v>2601</v>
      </c>
      <c r="B2603" t="s">
        <v>4</v>
      </c>
      <c r="C2603" t="s">
        <v>2613</v>
      </c>
      <c r="D2603" t="s">
        <v>4</v>
      </c>
      <c r="E2603" t="b">
        <f t="shared" si="40"/>
        <v>1</v>
      </c>
    </row>
    <row r="2604" spans="1:5" hidden="1" x14ac:dyDescent="0.25">
      <c r="A2604" s="1">
        <v>2602</v>
      </c>
      <c r="B2604" t="s">
        <v>4</v>
      </c>
      <c r="C2604" t="s">
        <v>2614</v>
      </c>
      <c r="D2604" t="s">
        <v>4</v>
      </c>
      <c r="E2604" t="b">
        <f t="shared" si="40"/>
        <v>1</v>
      </c>
    </row>
    <row r="2605" spans="1:5" hidden="1" x14ac:dyDescent="0.25">
      <c r="A2605" s="1">
        <v>2603</v>
      </c>
      <c r="B2605" t="s">
        <v>4</v>
      </c>
      <c r="C2605" t="s">
        <v>2615</v>
      </c>
      <c r="D2605" t="s">
        <v>4</v>
      </c>
      <c r="E2605" t="b">
        <f t="shared" si="40"/>
        <v>1</v>
      </c>
    </row>
    <row r="2606" spans="1:5" hidden="1" x14ac:dyDescent="0.25">
      <c r="A2606" s="1">
        <v>2604</v>
      </c>
      <c r="B2606" t="s">
        <v>4</v>
      </c>
      <c r="C2606" t="s">
        <v>2616</v>
      </c>
      <c r="D2606" t="s">
        <v>4</v>
      </c>
      <c r="E2606" t="b">
        <f t="shared" si="40"/>
        <v>1</v>
      </c>
    </row>
    <row r="2607" spans="1:5" hidden="1" x14ac:dyDescent="0.25">
      <c r="A2607" s="1">
        <v>2605</v>
      </c>
      <c r="B2607" t="s">
        <v>3</v>
      </c>
      <c r="C2607" t="s">
        <v>2617</v>
      </c>
      <c r="D2607" t="s">
        <v>3</v>
      </c>
      <c r="E2607" t="b">
        <f t="shared" si="40"/>
        <v>1</v>
      </c>
    </row>
    <row r="2608" spans="1:5" hidden="1" x14ac:dyDescent="0.25">
      <c r="A2608" s="1">
        <v>2606</v>
      </c>
      <c r="B2608" t="s">
        <v>4</v>
      </c>
      <c r="C2608" t="s">
        <v>2618</v>
      </c>
      <c r="D2608" t="s">
        <v>4</v>
      </c>
      <c r="E2608" t="b">
        <f t="shared" si="40"/>
        <v>1</v>
      </c>
    </row>
    <row r="2609" spans="1:5" hidden="1" x14ac:dyDescent="0.25">
      <c r="A2609" s="1">
        <v>2607</v>
      </c>
      <c r="B2609" t="s">
        <v>4</v>
      </c>
      <c r="C2609" t="s">
        <v>2619</v>
      </c>
      <c r="D2609" t="s">
        <v>4</v>
      </c>
      <c r="E2609" t="b">
        <f t="shared" si="40"/>
        <v>1</v>
      </c>
    </row>
    <row r="2610" spans="1:5" x14ac:dyDescent="0.25">
      <c r="A2610" s="1">
        <v>2608</v>
      </c>
      <c r="B2610" t="s">
        <v>9</v>
      </c>
      <c r="C2610" t="s">
        <v>2620</v>
      </c>
      <c r="D2610" t="s">
        <v>6</v>
      </c>
      <c r="E2610" t="b">
        <f t="shared" si="40"/>
        <v>0</v>
      </c>
    </row>
    <row r="2611" spans="1:5" hidden="1" x14ac:dyDescent="0.25">
      <c r="A2611" s="1">
        <v>2609</v>
      </c>
      <c r="B2611" t="s">
        <v>3</v>
      </c>
      <c r="C2611" t="s">
        <v>2621</v>
      </c>
      <c r="D2611" t="s">
        <v>3</v>
      </c>
      <c r="E2611" t="b">
        <f t="shared" si="40"/>
        <v>1</v>
      </c>
    </row>
    <row r="2612" spans="1:5" hidden="1" x14ac:dyDescent="0.25">
      <c r="A2612" s="1">
        <v>2610</v>
      </c>
      <c r="B2612" t="s">
        <v>4</v>
      </c>
      <c r="C2612" t="s">
        <v>2622</v>
      </c>
      <c r="D2612" t="s">
        <v>4</v>
      </c>
      <c r="E2612" t="b">
        <f t="shared" si="40"/>
        <v>1</v>
      </c>
    </row>
    <row r="2613" spans="1:5" hidden="1" x14ac:dyDescent="0.25">
      <c r="A2613" s="1">
        <v>2611</v>
      </c>
      <c r="B2613" t="s">
        <v>4</v>
      </c>
      <c r="C2613" t="s">
        <v>2623</v>
      </c>
      <c r="D2613" t="s">
        <v>4</v>
      </c>
      <c r="E2613" t="b">
        <f t="shared" si="40"/>
        <v>1</v>
      </c>
    </row>
    <row r="2614" spans="1:5" hidden="1" x14ac:dyDescent="0.25">
      <c r="A2614" s="1">
        <v>2612</v>
      </c>
      <c r="B2614" t="s">
        <v>3</v>
      </c>
      <c r="C2614" t="s">
        <v>2624</v>
      </c>
      <c r="D2614" t="s">
        <v>3</v>
      </c>
      <c r="E2614" t="b">
        <f t="shared" si="40"/>
        <v>1</v>
      </c>
    </row>
    <row r="2615" spans="1:5" hidden="1" x14ac:dyDescent="0.25">
      <c r="A2615" s="1">
        <v>2613</v>
      </c>
      <c r="B2615" t="s">
        <v>3</v>
      </c>
      <c r="C2615" t="s">
        <v>2625</v>
      </c>
      <c r="D2615" t="s">
        <v>3</v>
      </c>
      <c r="E2615" t="b">
        <f t="shared" si="40"/>
        <v>1</v>
      </c>
    </row>
    <row r="2616" spans="1:5" hidden="1" x14ac:dyDescent="0.25">
      <c r="A2616" s="1">
        <v>2614</v>
      </c>
      <c r="B2616" t="s">
        <v>4</v>
      </c>
      <c r="C2616" t="s">
        <v>2626</v>
      </c>
      <c r="D2616" t="s">
        <v>4</v>
      </c>
      <c r="E2616" t="b">
        <f t="shared" si="40"/>
        <v>1</v>
      </c>
    </row>
    <row r="2617" spans="1:5" hidden="1" x14ac:dyDescent="0.25">
      <c r="A2617" s="1">
        <v>2615</v>
      </c>
      <c r="B2617" t="s">
        <v>4</v>
      </c>
      <c r="C2617" t="s">
        <v>2627</v>
      </c>
      <c r="D2617" t="s">
        <v>4</v>
      </c>
      <c r="E2617" t="b">
        <f t="shared" si="40"/>
        <v>1</v>
      </c>
    </row>
    <row r="2618" spans="1:5" hidden="1" x14ac:dyDescent="0.25">
      <c r="A2618" s="1">
        <v>2616</v>
      </c>
      <c r="B2618" t="s">
        <v>3</v>
      </c>
      <c r="C2618" t="s">
        <v>2628</v>
      </c>
      <c r="D2618" t="s">
        <v>3</v>
      </c>
      <c r="E2618" t="b">
        <f t="shared" si="40"/>
        <v>1</v>
      </c>
    </row>
    <row r="2619" spans="1:5" hidden="1" x14ac:dyDescent="0.25">
      <c r="A2619" s="1">
        <v>2617</v>
      </c>
      <c r="B2619" t="s">
        <v>11</v>
      </c>
      <c r="C2619" t="s">
        <v>2629</v>
      </c>
      <c r="D2619" t="s">
        <v>11</v>
      </c>
      <c r="E2619" t="b">
        <f t="shared" si="40"/>
        <v>1</v>
      </c>
    </row>
    <row r="2620" spans="1:5" hidden="1" x14ac:dyDescent="0.25">
      <c r="A2620" s="1">
        <v>2618</v>
      </c>
      <c r="B2620" t="s">
        <v>3</v>
      </c>
      <c r="C2620" t="s">
        <v>2630</v>
      </c>
      <c r="D2620" t="s">
        <v>3</v>
      </c>
      <c r="E2620" t="b">
        <f t="shared" si="40"/>
        <v>1</v>
      </c>
    </row>
    <row r="2621" spans="1:5" x14ac:dyDescent="0.25">
      <c r="A2621" s="1">
        <v>2619</v>
      </c>
      <c r="B2621" t="s">
        <v>4</v>
      </c>
      <c r="C2621" t="s">
        <v>2631</v>
      </c>
      <c r="D2621" t="s">
        <v>3</v>
      </c>
      <c r="E2621" t="b">
        <f t="shared" si="40"/>
        <v>0</v>
      </c>
    </row>
    <row r="2622" spans="1:5" x14ac:dyDescent="0.25">
      <c r="A2622" s="1">
        <v>2620</v>
      </c>
      <c r="B2622" t="s">
        <v>5</v>
      </c>
      <c r="C2622" t="s">
        <v>2632</v>
      </c>
      <c r="D2622" t="s">
        <v>4</v>
      </c>
      <c r="E2622" t="b">
        <f t="shared" si="40"/>
        <v>0</v>
      </c>
    </row>
    <row r="2623" spans="1:5" hidden="1" x14ac:dyDescent="0.25">
      <c r="A2623" s="1">
        <v>2621</v>
      </c>
      <c r="B2623" t="s">
        <v>4</v>
      </c>
      <c r="C2623" t="s">
        <v>2633</v>
      </c>
      <c r="D2623" t="s">
        <v>4</v>
      </c>
      <c r="E2623" t="b">
        <f t="shared" si="40"/>
        <v>1</v>
      </c>
    </row>
    <row r="2624" spans="1:5" hidden="1" x14ac:dyDescent="0.25">
      <c r="A2624" s="1">
        <v>2622</v>
      </c>
      <c r="B2624" t="s">
        <v>3</v>
      </c>
      <c r="C2624" t="s">
        <v>2634</v>
      </c>
      <c r="D2624" t="s">
        <v>3</v>
      </c>
      <c r="E2624" t="b">
        <f t="shared" si="40"/>
        <v>1</v>
      </c>
    </row>
    <row r="2625" spans="1:5" hidden="1" x14ac:dyDescent="0.25">
      <c r="A2625" s="1">
        <v>2623</v>
      </c>
      <c r="B2625" t="s">
        <v>7</v>
      </c>
      <c r="C2625" t="s">
        <v>2635</v>
      </c>
      <c r="D2625" t="s">
        <v>7</v>
      </c>
      <c r="E2625" t="b">
        <f t="shared" si="40"/>
        <v>1</v>
      </c>
    </row>
    <row r="2626" spans="1:5" hidden="1" x14ac:dyDescent="0.25">
      <c r="A2626" s="1">
        <v>2624</v>
      </c>
      <c r="B2626" t="s">
        <v>4</v>
      </c>
      <c r="C2626" t="s">
        <v>2636</v>
      </c>
      <c r="D2626" t="s">
        <v>4</v>
      </c>
      <c r="E2626" t="b">
        <f t="shared" si="40"/>
        <v>1</v>
      </c>
    </row>
    <row r="2627" spans="1:5" hidden="1" x14ac:dyDescent="0.25">
      <c r="A2627" s="1">
        <v>2625</v>
      </c>
      <c r="B2627" t="s">
        <v>4</v>
      </c>
      <c r="C2627" t="s">
        <v>2637</v>
      </c>
      <c r="D2627" t="s">
        <v>4</v>
      </c>
      <c r="E2627" t="b">
        <f t="shared" ref="E2627:E2690" si="41">B2627=D2627</f>
        <v>1</v>
      </c>
    </row>
    <row r="2628" spans="1:5" hidden="1" x14ac:dyDescent="0.25">
      <c r="A2628" s="1">
        <v>2626</v>
      </c>
      <c r="B2628" t="s">
        <v>4</v>
      </c>
      <c r="C2628" t="s">
        <v>2638</v>
      </c>
      <c r="D2628" t="s">
        <v>4</v>
      </c>
      <c r="E2628" t="b">
        <f t="shared" si="41"/>
        <v>1</v>
      </c>
    </row>
    <row r="2629" spans="1:5" hidden="1" x14ac:dyDescent="0.25">
      <c r="A2629" s="1">
        <v>2627</v>
      </c>
      <c r="B2629" t="s">
        <v>3</v>
      </c>
      <c r="C2629" t="s">
        <v>2639</v>
      </c>
      <c r="D2629" t="s">
        <v>3</v>
      </c>
      <c r="E2629" t="b">
        <f t="shared" si="41"/>
        <v>1</v>
      </c>
    </row>
    <row r="2630" spans="1:5" hidden="1" x14ac:dyDescent="0.25">
      <c r="A2630" s="1">
        <v>2628</v>
      </c>
      <c r="B2630" t="s">
        <v>4</v>
      </c>
      <c r="C2630" t="s">
        <v>2640</v>
      </c>
      <c r="D2630" t="s">
        <v>4</v>
      </c>
      <c r="E2630" t="b">
        <f t="shared" si="41"/>
        <v>1</v>
      </c>
    </row>
    <row r="2631" spans="1:5" hidden="1" x14ac:dyDescent="0.25">
      <c r="A2631" s="1">
        <v>2629</v>
      </c>
      <c r="B2631" t="s">
        <v>3</v>
      </c>
      <c r="C2631" t="s">
        <v>2641</v>
      </c>
      <c r="D2631" t="s">
        <v>3</v>
      </c>
      <c r="E2631" t="b">
        <f t="shared" si="41"/>
        <v>1</v>
      </c>
    </row>
    <row r="2632" spans="1:5" hidden="1" x14ac:dyDescent="0.25">
      <c r="A2632" s="1">
        <v>2630</v>
      </c>
      <c r="B2632" t="s">
        <v>3</v>
      </c>
      <c r="C2632" t="s">
        <v>2642</v>
      </c>
      <c r="D2632" t="s">
        <v>3</v>
      </c>
      <c r="E2632" t="b">
        <f t="shared" si="41"/>
        <v>1</v>
      </c>
    </row>
    <row r="2633" spans="1:5" hidden="1" x14ac:dyDescent="0.25">
      <c r="A2633" s="1">
        <v>2631</v>
      </c>
      <c r="B2633" t="s">
        <v>4</v>
      </c>
      <c r="C2633" t="s">
        <v>2643</v>
      </c>
      <c r="D2633" t="s">
        <v>4</v>
      </c>
      <c r="E2633" t="b">
        <f t="shared" si="41"/>
        <v>1</v>
      </c>
    </row>
    <row r="2634" spans="1:5" hidden="1" x14ac:dyDescent="0.25">
      <c r="A2634" s="1">
        <v>2632</v>
      </c>
      <c r="B2634" t="s">
        <v>4</v>
      </c>
      <c r="C2634" t="s">
        <v>2644</v>
      </c>
      <c r="D2634" t="s">
        <v>4</v>
      </c>
      <c r="E2634" t="b">
        <f t="shared" si="41"/>
        <v>1</v>
      </c>
    </row>
    <row r="2635" spans="1:5" x14ac:dyDescent="0.25">
      <c r="A2635" s="1">
        <v>2633</v>
      </c>
      <c r="B2635" t="s">
        <v>8</v>
      </c>
      <c r="C2635" t="s">
        <v>2645</v>
      </c>
      <c r="D2635" t="s">
        <v>4</v>
      </c>
      <c r="E2635" t="b">
        <f t="shared" si="41"/>
        <v>0</v>
      </c>
    </row>
    <row r="2636" spans="1:5" hidden="1" x14ac:dyDescent="0.25">
      <c r="A2636" s="1">
        <v>2634</v>
      </c>
      <c r="B2636" t="s">
        <v>4</v>
      </c>
      <c r="C2636" t="s">
        <v>2646</v>
      </c>
      <c r="D2636" t="s">
        <v>4</v>
      </c>
      <c r="E2636" t="b">
        <f t="shared" si="41"/>
        <v>1</v>
      </c>
    </row>
    <row r="2637" spans="1:5" x14ac:dyDescent="0.25">
      <c r="A2637" s="1">
        <v>2635</v>
      </c>
      <c r="B2637" t="s">
        <v>5</v>
      </c>
      <c r="C2637" t="s">
        <v>2647</v>
      </c>
      <c r="D2637" t="s">
        <v>4</v>
      </c>
      <c r="E2637" t="b">
        <f t="shared" si="41"/>
        <v>0</v>
      </c>
    </row>
    <row r="2638" spans="1:5" hidden="1" x14ac:dyDescent="0.25">
      <c r="A2638" s="1">
        <v>2636</v>
      </c>
      <c r="B2638" t="s">
        <v>4</v>
      </c>
      <c r="C2638" t="s">
        <v>2648</v>
      </c>
      <c r="D2638" t="s">
        <v>4</v>
      </c>
      <c r="E2638" t="b">
        <f t="shared" si="41"/>
        <v>1</v>
      </c>
    </row>
    <row r="2639" spans="1:5" hidden="1" x14ac:dyDescent="0.25">
      <c r="A2639" s="1">
        <v>2637</v>
      </c>
      <c r="B2639" t="s">
        <v>4</v>
      </c>
      <c r="C2639" t="s">
        <v>2649</v>
      </c>
      <c r="D2639" t="s">
        <v>4</v>
      </c>
      <c r="E2639" t="b">
        <f t="shared" si="41"/>
        <v>1</v>
      </c>
    </row>
    <row r="2640" spans="1:5" hidden="1" x14ac:dyDescent="0.25">
      <c r="A2640" s="1">
        <v>2638</v>
      </c>
      <c r="B2640" t="s">
        <v>3</v>
      </c>
      <c r="C2640" t="s">
        <v>2650</v>
      </c>
      <c r="D2640" t="s">
        <v>3</v>
      </c>
      <c r="E2640" t="b">
        <f t="shared" si="41"/>
        <v>1</v>
      </c>
    </row>
    <row r="2641" spans="1:5" hidden="1" x14ac:dyDescent="0.25">
      <c r="A2641" s="1">
        <v>2639</v>
      </c>
      <c r="B2641" t="s">
        <v>6</v>
      </c>
      <c r="C2641" t="s">
        <v>2651</v>
      </c>
      <c r="D2641" t="s">
        <v>6</v>
      </c>
      <c r="E2641" t="b">
        <f t="shared" si="41"/>
        <v>1</v>
      </c>
    </row>
    <row r="2642" spans="1:5" hidden="1" x14ac:dyDescent="0.25">
      <c r="A2642" s="1">
        <v>2640</v>
      </c>
      <c r="B2642" t="s">
        <v>4</v>
      </c>
      <c r="C2642" t="s">
        <v>2652</v>
      </c>
      <c r="D2642" t="s">
        <v>4</v>
      </c>
      <c r="E2642" t="b">
        <f t="shared" si="41"/>
        <v>1</v>
      </c>
    </row>
    <row r="2643" spans="1:5" hidden="1" x14ac:dyDescent="0.25">
      <c r="A2643" s="1">
        <v>2641</v>
      </c>
      <c r="B2643" t="s">
        <v>3</v>
      </c>
      <c r="C2643" t="s">
        <v>2653</v>
      </c>
      <c r="D2643" t="s">
        <v>3</v>
      </c>
      <c r="E2643" t="b">
        <f t="shared" si="41"/>
        <v>1</v>
      </c>
    </row>
    <row r="2644" spans="1:5" hidden="1" x14ac:dyDescent="0.25">
      <c r="A2644" s="1">
        <v>2642</v>
      </c>
      <c r="B2644" t="s">
        <v>4</v>
      </c>
      <c r="C2644" t="s">
        <v>2654</v>
      </c>
      <c r="D2644" t="s">
        <v>4</v>
      </c>
      <c r="E2644" t="b">
        <f t="shared" si="41"/>
        <v>1</v>
      </c>
    </row>
    <row r="2645" spans="1:5" hidden="1" x14ac:dyDescent="0.25">
      <c r="A2645" s="1">
        <v>2643</v>
      </c>
      <c r="B2645" t="s">
        <v>3</v>
      </c>
      <c r="C2645" t="s">
        <v>2655</v>
      </c>
      <c r="D2645" t="s">
        <v>3</v>
      </c>
      <c r="E2645" t="b">
        <f t="shared" si="41"/>
        <v>1</v>
      </c>
    </row>
    <row r="2646" spans="1:5" hidden="1" x14ac:dyDescent="0.25">
      <c r="A2646" s="1">
        <v>2644</v>
      </c>
      <c r="B2646" t="s">
        <v>3</v>
      </c>
      <c r="C2646" t="s">
        <v>2656</v>
      </c>
      <c r="D2646" t="s">
        <v>3</v>
      </c>
      <c r="E2646" t="b">
        <f t="shared" si="41"/>
        <v>1</v>
      </c>
    </row>
    <row r="2647" spans="1:5" hidden="1" x14ac:dyDescent="0.25">
      <c r="A2647" s="1">
        <v>2645</v>
      </c>
      <c r="B2647" t="s">
        <v>4</v>
      </c>
      <c r="C2647" t="s">
        <v>2657</v>
      </c>
      <c r="D2647" t="s">
        <v>4</v>
      </c>
      <c r="E2647" t="b">
        <f t="shared" si="41"/>
        <v>1</v>
      </c>
    </row>
    <row r="2648" spans="1:5" x14ac:dyDescent="0.25">
      <c r="A2648" s="1">
        <v>2646</v>
      </c>
      <c r="B2648" t="s">
        <v>7</v>
      </c>
      <c r="C2648" t="s">
        <v>2658</v>
      </c>
      <c r="D2648" t="s">
        <v>4</v>
      </c>
      <c r="E2648" t="b">
        <f t="shared" si="41"/>
        <v>0</v>
      </c>
    </row>
    <row r="2649" spans="1:5" hidden="1" x14ac:dyDescent="0.25">
      <c r="A2649" s="1">
        <v>2647</v>
      </c>
      <c r="B2649" t="s">
        <v>4</v>
      </c>
      <c r="C2649" t="s">
        <v>2659</v>
      </c>
      <c r="D2649" t="s">
        <v>4</v>
      </c>
      <c r="E2649" t="b">
        <f t="shared" si="41"/>
        <v>1</v>
      </c>
    </row>
    <row r="2650" spans="1:5" hidden="1" x14ac:dyDescent="0.25">
      <c r="A2650" s="1">
        <v>2648</v>
      </c>
      <c r="B2650" t="s">
        <v>3</v>
      </c>
      <c r="C2650" t="s">
        <v>2660</v>
      </c>
      <c r="D2650" t="s">
        <v>3</v>
      </c>
      <c r="E2650" t="b">
        <f t="shared" si="41"/>
        <v>1</v>
      </c>
    </row>
    <row r="2651" spans="1:5" hidden="1" x14ac:dyDescent="0.25">
      <c r="A2651" s="1">
        <v>2649</v>
      </c>
      <c r="B2651" t="s">
        <v>3</v>
      </c>
      <c r="C2651" t="s">
        <v>2661</v>
      </c>
      <c r="D2651" t="s">
        <v>3</v>
      </c>
      <c r="E2651" t="b">
        <f t="shared" si="41"/>
        <v>1</v>
      </c>
    </row>
    <row r="2652" spans="1:5" hidden="1" x14ac:dyDescent="0.25">
      <c r="A2652" s="1">
        <v>2650</v>
      </c>
      <c r="B2652" t="s">
        <v>3</v>
      </c>
      <c r="C2652" t="s">
        <v>2662</v>
      </c>
      <c r="D2652" t="s">
        <v>3</v>
      </c>
      <c r="E2652" t="b">
        <f t="shared" si="41"/>
        <v>1</v>
      </c>
    </row>
    <row r="2653" spans="1:5" hidden="1" x14ac:dyDescent="0.25">
      <c r="A2653" s="1">
        <v>2651</v>
      </c>
      <c r="B2653" t="s">
        <v>4</v>
      </c>
      <c r="C2653" t="s">
        <v>2663</v>
      </c>
      <c r="D2653" t="s">
        <v>4</v>
      </c>
      <c r="E2653" t="b">
        <f t="shared" si="41"/>
        <v>1</v>
      </c>
    </row>
    <row r="2654" spans="1:5" hidden="1" x14ac:dyDescent="0.25">
      <c r="A2654" s="1">
        <v>2652</v>
      </c>
      <c r="B2654" t="s">
        <v>3</v>
      </c>
      <c r="C2654" t="s">
        <v>2664</v>
      </c>
      <c r="D2654" t="s">
        <v>3</v>
      </c>
      <c r="E2654" t="b">
        <f t="shared" si="41"/>
        <v>1</v>
      </c>
    </row>
    <row r="2655" spans="1:5" hidden="1" x14ac:dyDescent="0.25">
      <c r="A2655" s="1">
        <v>2653</v>
      </c>
      <c r="B2655" t="s">
        <v>3</v>
      </c>
      <c r="C2655" t="s">
        <v>2665</v>
      </c>
      <c r="D2655" t="s">
        <v>3</v>
      </c>
      <c r="E2655" t="b">
        <f t="shared" si="41"/>
        <v>1</v>
      </c>
    </row>
    <row r="2656" spans="1:5" hidden="1" x14ac:dyDescent="0.25">
      <c r="A2656" s="1">
        <v>2654</v>
      </c>
      <c r="B2656" t="s">
        <v>4</v>
      </c>
      <c r="C2656" t="s">
        <v>2666</v>
      </c>
      <c r="D2656" t="s">
        <v>4</v>
      </c>
      <c r="E2656" t="b">
        <f t="shared" si="41"/>
        <v>1</v>
      </c>
    </row>
    <row r="2657" spans="1:5" x14ac:dyDescent="0.25">
      <c r="A2657" s="1">
        <v>2655</v>
      </c>
      <c r="B2657" t="s">
        <v>8</v>
      </c>
      <c r="C2657" t="s">
        <v>2667</v>
      </c>
      <c r="D2657" t="s">
        <v>4</v>
      </c>
      <c r="E2657" t="b">
        <f t="shared" si="41"/>
        <v>0</v>
      </c>
    </row>
    <row r="2658" spans="1:5" hidden="1" x14ac:dyDescent="0.25">
      <c r="A2658" s="1">
        <v>2656</v>
      </c>
      <c r="B2658" t="s">
        <v>4</v>
      </c>
      <c r="C2658" t="s">
        <v>2668</v>
      </c>
      <c r="D2658" t="s">
        <v>4</v>
      </c>
      <c r="E2658" t="b">
        <f t="shared" si="41"/>
        <v>1</v>
      </c>
    </row>
    <row r="2659" spans="1:5" hidden="1" x14ac:dyDescent="0.25">
      <c r="A2659" s="1">
        <v>2657</v>
      </c>
      <c r="B2659" t="s">
        <v>4</v>
      </c>
      <c r="C2659" t="s">
        <v>2669</v>
      </c>
      <c r="D2659" t="s">
        <v>4</v>
      </c>
      <c r="E2659" t="b">
        <f t="shared" si="41"/>
        <v>1</v>
      </c>
    </row>
    <row r="2660" spans="1:5" hidden="1" x14ac:dyDescent="0.25">
      <c r="A2660" s="1">
        <v>2658</v>
      </c>
      <c r="B2660" t="s">
        <v>9</v>
      </c>
      <c r="C2660" t="s">
        <v>2670</v>
      </c>
      <c r="D2660" t="s">
        <v>9</v>
      </c>
      <c r="E2660" t="b">
        <f t="shared" si="41"/>
        <v>1</v>
      </c>
    </row>
    <row r="2661" spans="1:5" hidden="1" x14ac:dyDescent="0.25">
      <c r="A2661" s="1">
        <v>2659</v>
      </c>
      <c r="B2661" t="s">
        <v>3</v>
      </c>
      <c r="C2661" t="s">
        <v>2671</v>
      </c>
      <c r="D2661" t="s">
        <v>3</v>
      </c>
      <c r="E2661" t="b">
        <f t="shared" si="41"/>
        <v>1</v>
      </c>
    </row>
    <row r="2662" spans="1:5" hidden="1" x14ac:dyDescent="0.25">
      <c r="A2662" s="1">
        <v>2660</v>
      </c>
      <c r="B2662" t="s">
        <v>4</v>
      </c>
      <c r="C2662" t="s">
        <v>2672</v>
      </c>
      <c r="D2662" t="s">
        <v>4</v>
      </c>
      <c r="E2662" t="b">
        <f t="shared" si="41"/>
        <v>1</v>
      </c>
    </row>
    <row r="2663" spans="1:5" hidden="1" x14ac:dyDescent="0.25">
      <c r="A2663" s="1">
        <v>2661</v>
      </c>
      <c r="B2663" t="s">
        <v>3</v>
      </c>
      <c r="C2663" t="s">
        <v>2673</v>
      </c>
      <c r="D2663" t="s">
        <v>3</v>
      </c>
      <c r="E2663" t="b">
        <f t="shared" si="41"/>
        <v>1</v>
      </c>
    </row>
    <row r="2664" spans="1:5" hidden="1" x14ac:dyDescent="0.25">
      <c r="A2664" s="1">
        <v>2662</v>
      </c>
      <c r="B2664" t="s">
        <v>4</v>
      </c>
      <c r="C2664" t="s">
        <v>2674</v>
      </c>
      <c r="D2664" t="s">
        <v>4</v>
      </c>
      <c r="E2664" t="b">
        <f t="shared" si="41"/>
        <v>1</v>
      </c>
    </row>
    <row r="2665" spans="1:5" hidden="1" x14ac:dyDescent="0.25">
      <c r="A2665" s="1">
        <v>2663</v>
      </c>
      <c r="B2665" t="s">
        <v>4</v>
      </c>
      <c r="C2665" t="s">
        <v>2675</v>
      </c>
      <c r="D2665" t="s">
        <v>4</v>
      </c>
      <c r="E2665" t="b">
        <f t="shared" si="41"/>
        <v>1</v>
      </c>
    </row>
    <row r="2666" spans="1:5" hidden="1" x14ac:dyDescent="0.25">
      <c r="A2666" s="1">
        <v>2664</v>
      </c>
      <c r="B2666" t="s">
        <v>4</v>
      </c>
      <c r="C2666" t="s">
        <v>2676</v>
      </c>
      <c r="D2666" t="s">
        <v>4</v>
      </c>
      <c r="E2666" t="b">
        <f t="shared" si="41"/>
        <v>1</v>
      </c>
    </row>
    <row r="2667" spans="1:5" hidden="1" x14ac:dyDescent="0.25">
      <c r="A2667" s="1">
        <v>2665</v>
      </c>
      <c r="B2667" t="s">
        <v>3</v>
      </c>
      <c r="C2667" t="s">
        <v>2677</v>
      </c>
      <c r="D2667" t="s">
        <v>3</v>
      </c>
      <c r="E2667" t="b">
        <f t="shared" si="41"/>
        <v>1</v>
      </c>
    </row>
    <row r="2668" spans="1:5" hidden="1" x14ac:dyDescent="0.25">
      <c r="A2668" s="1">
        <v>2666</v>
      </c>
      <c r="B2668" t="s">
        <v>4</v>
      </c>
      <c r="C2668" t="s">
        <v>2678</v>
      </c>
      <c r="D2668" t="s">
        <v>4</v>
      </c>
      <c r="E2668" t="b">
        <f t="shared" si="41"/>
        <v>1</v>
      </c>
    </row>
    <row r="2669" spans="1:5" hidden="1" x14ac:dyDescent="0.25">
      <c r="A2669" s="1">
        <v>2667</v>
      </c>
      <c r="B2669" t="s">
        <v>3</v>
      </c>
      <c r="C2669" t="s">
        <v>2679</v>
      </c>
      <c r="D2669" t="s">
        <v>3</v>
      </c>
      <c r="E2669" t="b">
        <f t="shared" si="41"/>
        <v>1</v>
      </c>
    </row>
    <row r="2670" spans="1:5" hidden="1" x14ac:dyDescent="0.25">
      <c r="A2670" s="1">
        <v>2668</v>
      </c>
      <c r="B2670" t="s">
        <v>3</v>
      </c>
      <c r="C2670" t="s">
        <v>2680</v>
      </c>
      <c r="D2670" t="s">
        <v>3</v>
      </c>
      <c r="E2670" t="b">
        <f t="shared" si="41"/>
        <v>1</v>
      </c>
    </row>
    <row r="2671" spans="1:5" hidden="1" x14ac:dyDescent="0.25">
      <c r="A2671" s="1">
        <v>2669</v>
      </c>
      <c r="B2671" t="s">
        <v>3</v>
      </c>
      <c r="C2671" t="s">
        <v>2681</v>
      </c>
      <c r="D2671" t="s">
        <v>3</v>
      </c>
      <c r="E2671" t="b">
        <f t="shared" si="41"/>
        <v>1</v>
      </c>
    </row>
    <row r="2672" spans="1:5" hidden="1" x14ac:dyDescent="0.25">
      <c r="A2672" s="1">
        <v>2670</v>
      </c>
      <c r="B2672" t="s">
        <v>4</v>
      </c>
      <c r="C2672" t="s">
        <v>2682</v>
      </c>
      <c r="D2672" t="s">
        <v>4</v>
      </c>
      <c r="E2672" t="b">
        <f t="shared" si="41"/>
        <v>1</v>
      </c>
    </row>
    <row r="2673" spans="1:5" hidden="1" x14ac:dyDescent="0.25">
      <c r="A2673" s="1">
        <v>2671</v>
      </c>
      <c r="B2673" t="s">
        <v>4</v>
      </c>
      <c r="C2673" t="s">
        <v>2683</v>
      </c>
      <c r="D2673" t="s">
        <v>4</v>
      </c>
      <c r="E2673" t="b">
        <f t="shared" si="41"/>
        <v>1</v>
      </c>
    </row>
    <row r="2674" spans="1:5" hidden="1" x14ac:dyDescent="0.25">
      <c r="A2674" s="1">
        <v>2672</v>
      </c>
      <c r="B2674" t="s">
        <v>3</v>
      </c>
      <c r="C2674" t="s">
        <v>2684</v>
      </c>
      <c r="D2674" t="s">
        <v>3</v>
      </c>
      <c r="E2674" t="b">
        <f t="shared" si="41"/>
        <v>1</v>
      </c>
    </row>
    <row r="2675" spans="1:5" x14ac:dyDescent="0.25">
      <c r="A2675" s="1">
        <v>2673</v>
      </c>
      <c r="B2675" t="s">
        <v>4</v>
      </c>
      <c r="C2675" t="s">
        <v>2685</v>
      </c>
      <c r="D2675" t="s">
        <v>3</v>
      </c>
      <c r="E2675" t="b">
        <f t="shared" si="41"/>
        <v>0</v>
      </c>
    </row>
    <row r="2676" spans="1:5" hidden="1" x14ac:dyDescent="0.25">
      <c r="A2676" s="1">
        <v>2674</v>
      </c>
      <c r="B2676" t="s">
        <v>3</v>
      </c>
      <c r="C2676" t="s">
        <v>2686</v>
      </c>
      <c r="D2676" t="s">
        <v>3</v>
      </c>
      <c r="E2676" t="b">
        <f t="shared" si="41"/>
        <v>1</v>
      </c>
    </row>
    <row r="2677" spans="1:5" hidden="1" x14ac:dyDescent="0.25">
      <c r="A2677" s="1">
        <v>2675</v>
      </c>
      <c r="B2677" t="s">
        <v>4</v>
      </c>
      <c r="C2677" t="s">
        <v>2687</v>
      </c>
      <c r="D2677" t="s">
        <v>4</v>
      </c>
      <c r="E2677" t="b">
        <f t="shared" si="41"/>
        <v>1</v>
      </c>
    </row>
    <row r="2678" spans="1:5" hidden="1" x14ac:dyDescent="0.25">
      <c r="A2678" s="1">
        <v>2676</v>
      </c>
      <c r="B2678" t="s">
        <v>4</v>
      </c>
      <c r="C2678" t="s">
        <v>2688</v>
      </c>
      <c r="D2678" t="s">
        <v>4</v>
      </c>
      <c r="E2678" t="b">
        <f t="shared" si="41"/>
        <v>1</v>
      </c>
    </row>
    <row r="2679" spans="1:5" hidden="1" x14ac:dyDescent="0.25">
      <c r="A2679" s="1">
        <v>2677</v>
      </c>
      <c r="B2679" t="s">
        <v>4</v>
      </c>
      <c r="C2679" t="s">
        <v>2689</v>
      </c>
      <c r="D2679" t="s">
        <v>4</v>
      </c>
      <c r="E2679" t="b">
        <f t="shared" si="41"/>
        <v>1</v>
      </c>
    </row>
    <row r="2680" spans="1:5" hidden="1" x14ac:dyDescent="0.25">
      <c r="A2680" s="1">
        <v>2678</v>
      </c>
      <c r="B2680" t="s">
        <v>4</v>
      </c>
      <c r="C2680" t="s">
        <v>2690</v>
      </c>
      <c r="D2680" t="s">
        <v>4</v>
      </c>
      <c r="E2680" t="b">
        <f t="shared" si="41"/>
        <v>1</v>
      </c>
    </row>
    <row r="2681" spans="1:5" hidden="1" x14ac:dyDescent="0.25">
      <c r="A2681" s="1">
        <v>2679</v>
      </c>
      <c r="B2681" t="s">
        <v>3</v>
      </c>
      <c r="C2681" t="s">
        <v>2691</v>
      </c>
      <c r="D2681" t="s">
        <v>3</v>
      </c>
      <c r="E2681" t="b">
        <f t="shared" si="41"/>
        <v>1</v>
      </c>
    </row>
    <row r="2682" spans="1:5" hidden="1" x14ac:dyDescent="0.25">
      <c r="A2682" s="1">
        <v>2680</v>
      </c>
      <c r="B2682" t="s">
        <v>3</v>
      </c>
      <c r="C2682" t="s">
        <v>2692</v>
      </c>
      <c r="D2682" t="s">
        <v>3</v>
      </c>
      <c r="E2682" t="b">
        <f t="shared" si="41"/>
        <v>1</v>
      </c>
    </row>
    <row r="2683" spans="1:5" hidden="1" x14ac:dyDescent="0.25">
      <c r="A2683" s="1">
        <v>2681</v>
      </c>
      <c r="B2683" t="s">
        <v>3</v>
      </c>
      <c r="C2683" t="s">
        <v>2693</v>
      </c>
      <c r="D2683" t="s">
        <v>3</v>
      </c>
      <c r="E2683" t="b">
        <f t="shared" si="41"/>
        <v>1</v>
      </c>
    </row>
    <row r="2684" spans="1:5" hidden="1" x14ac:dyDescent="0.25">
      <c r="A2684" s="1">
        <v>2682</v>
      </c>
      <c r="B2684" t="s">
        <v>6</v>
      </c>
      <c r="C2684" t="s">
        <v>2694</v>
      </c>
      <c r="D2684" t="s">
        <v>6</v>
      </c>
      <c r="E2684" t="b">
        <f t="shared" si="41"/>
        <v>1</v>
      </c>
    </row>
    <row r="2685" spans="1:5" hidden="1" x14ac:dyDescent="0.25">
      <c r="A2685" s="1">
        <v>2683</v>
      </c>
      <c r="B2685" t="s">
        <v>3</v>
      </c>
      <c r="C2685" t="s">
        <v>2695</v>
      </c>
      <c r="D2685" t="s">
        <v>3</v>
      </c>
      <c r="E2685" t="b">
        <f t="shared" si="41"/>
        <v>1</v>
      </c>
    </row>
    <row r="2686" spans="1:5" hidden="1" x14ac:dyDescent="0.25">
      <c r="A2686" s="1">
        <v>2684</v>
      </c>
      <c r="B2686" t="s">
        <v>3</v>
      </c>
      <c r="C2686" t="s">
        <v>2696</v>
      </c>
      <c r="D2686" t="s">
        <v>3</v>
      </c>
      <c r="E2686" t="b">
        <f t="shared" si="41"/>
        <v>1</v>
      </c>
    </row>
    <row r="2687" spans="1:5" hidden="1" x14ac:dyDescent="0.25">
      <c r="A2687" s="1">
        <v>2685</v>
      </c>
      <c r="B2687" t="s">
        <v>4</v>
      </c>
      <c r="C2687" t="s">
        <v>2697</v>
      </c>
      <c r="D2687" t="s">
        <v>4</v>
      </c>
      <c r="E2687" t="b">
        <f t="shared" si="41"/>
        <v>1</v>
      </c>
    </row>
    <row r="2688" spans="1:5" hidden="1" x14ac:dyDescent="0.25">
      <c r="A2688" s="1">
        <v>2686</v>
      </c>
      <c r="B2688" t="s">
        <v>3</v>
      </c>
      <c r="C2688" t="s">
        <v>2698</v>
      </c>
      <c r="D2688" t="s">
        <v>3</v>
      </c>
      <c r="E2688" t="b">
        <f t="shared" si="41"/>
        <v>1</v>
      </c>
    </row>
    <row r="2689" spans="1:5" hidden="1" x14ac:dyDescent="0.25">
      <c r="A2689" s="1">
        <v>2687</v>
      </c>
      <c r="B2689" t="s">
        <v>3</v>
      </c>
      <c r="C2689" t="s">
        <v>2699</v>
      </c>
      <c r="D2689" t="s">
        <v>3</v>
      </c>
      <c r="E2689" t="b">
        <f t="shared" si="41"/>
        <v>1</v>
      </c>
    </row>
    <row r="2690" spans="1:5" hidden="1" x14ac:dyDescent="0.25">
      <c r="A2690" s="1">
        <v>2688</v>
      </c>
      <c r="B2690" t="s">
        <v>5</v>
      </c>
      <c r="C2690" t="s">
        <v>2700</v>
      </c>
      <c r="D2690" t="s">
        <v>5</v>
      </c>
      <c r="E2690" t="b">
        <f t="shared" si="41"/>
        <v>1</v>
      </c>
    </row>
    <row r="2691" spans="1:5" hidden="1" x14ac:dyDescent="0.25">
      <c r="A2691" s="1">
        <v>2689</v>
      </c>
      <c r="B2691" t="s">
        <v>3</v>
      </c>
      <c r="C2691" t="s">
        <v>2701</v>
      </c>
      <c r="D2691" t="s">
        <v>3</v>
      </c>
      <c r="E2691" t="b">
        <f t="shared" ref="E2691:E2754" si="42">B2691=D2691</f>
        <v>1</v>
      </c>
    </row>
    <row r="2692" spans="1:5" hidden="1" x14ac:dyDescent="0.25">
      <c r="A2692" s="1">
        <v>2690</v>
      </c>
      <c r="B2692" t="s">
        <v>3</v>
      </c>
      <c r="C2692" t="s">
        <v>2702</v>
      </c>
      <c r="D2692" t="s">
        <v>3</v>
      </c>
      <c r="E2692" t="b">
        <f t="shared" si="42"/>
        <v>1</v>
      </c>
    </row>
    <row r="2693" spans="1:5" x14ac:dyDescent="0.25">
      <c r="A2693" s="1">
        <v>2691</v>
      </c>
      <c r="B2693" t="s">
        <v>7</v>
      </c>
      <c r="C2693" t="s">
        <v>2703</v>
      </c>
      <c r="D2693" t="s">
        <v>4</v>
      </c>
      <c r="E2693" t="b">
        <f t="shared" si="42"/>
        <v>0</v>
      </c>
    </row>
    <row r="2694" spans="1:5" hidden="1" x14ac:dyDescent="0.25">
      <c r="A2694" s="1">
        <v>2692</v>
      </c>
      <c r="B2694" t="s">
        <v>6</v>
      </c>
      <c r="C2694" t="s">
        <v>2704</v>
      </c>
      <c r="D2694" t="s">
        <v>6</v>
      </c>
      <c r="E2694" t="b">
        <f t="shared" si="42"/>
        <v>1</v>
      </c>
    </row>
    <row r="2695" spans="1:5" hidden="1" x14ac:dyDescent="0.25">
      <c r="A2695" s="1">
        <v>2693</v>
      </c>
      <c r="B2695" t="s">
        <v>3</v>
      </c>
      <c r="C2695" t="s">
        <v>2705</v>
      </c>
      <c r="D2695" t="s">
        <v>3</v>
      </c>
      <c r="E2695" t="b">
        <f t="shared" si="42"/>
        <v>1</v>
      </c>
    </row>
    <row r="2696" spans="1:5" hidden="1" x14ac:dyDescent="0.25">
      <c r="A2696" s="1">
        <v>2694</v>
      </c>
      <c r="B2696" t="s">
        <v>4</v>
      </c>
      <c r="C2696" t="s">
        <v>2706</v>
      </c>
      <c r="D2696" t="s">
        <v>4</v>
      </c>
      <c r="E2696" t="b">
        <f t="shared" si="42"/>
        <v>1</v>
      </c>
    </row>
    <row r="2697" spans="1:5" hidden="1" x14ac:dyDescent="0.25">
      <c r="A2697" s="1">
        <v>2695</v>
      </c>
      <c r="B2697" t="s">
        <v>3</v>
      </c>
      <c r="C2697" t="s">
        <v>2707</v>
      </c>
      <c r="D2697" t="s">
        <v>3</v>
      </c>
      <c r="E2697" t="b">
        <f t="shared" si="42"/>
        <v>1</v>
      </c>
    </row>
    <row r="2698" spans="1:5" hidden="1" x14ac:dyDescent="0.25">
      <c r="A2698" s="1">
        <v>2696</v>
      </c>
      <c r="B2698" t="s">
        <v>3</v>
      </c>
      <c r="C2698" t="s">
        <v>2708</v>
      </c>
      <c r="D2698" t="s">
        <v>3</v>
      </c>
      <c r="E2698" t="b">
        <f t="shared" si="42"/>
        <v>1</v>
      </c>
    </row>
    <row r="2699" spans="1:5" hidden="1" x14ac:dyDescent="0.25">
      <c r="A2699" s="1">
        <v>2697</v>
      </c>
      <c r="B2699" t="s">
        <v>3</v>
      </c>
      <c r="C2699" t="s">
        <v>2709</v>
      </c>
      <c r="D2699" t="s">
        <v>3</v>
      </c>
      <c r="E2699" t="b">
        <f t="shared" si="42"/>
        <v>1</v>
      </c>
    </row>
    <row r="2700" spans="1:5" hidden="1" x14ac:dyDescent="0.25">
      <c r="A2700" s="1">
        <v>2698</v>
      </c>
      <c r="B2700" t="s">
        <v>11</v>
      </c>
      <c r="C2700" t="s">
        <v>2710</v>
      </c>
      <c r="D2700" t="s">
        <v>11</v>
      </c>
      <c r="E2700" t="b">
        <f t="shared" si="42"/>
        <v>1</v>
      </c>
    </row>
    <row r="2701" spans="1:5" hidden="1" x14ac:dyDescent="0.25">
      <c r="A2701" s="1">
        <v>2699</v>
      </c>
      <c r="B2701" t="s">
        <v>4</v>
      </c>
      <c r="C2701" t="s">
        <v>2711</v>
      </c>
      <c r="D2701" t="s">
        <v>4</v>
      </c>
      <c r="E2701" t="b">
        <f t="shared" si="42"/>
        <v>1</v>
      </c>
    </row>
    <row r="2702" spans="1:5" hidden="1" x14ac:dyDescent="0.25">
      <c r="A2702" s="1">
        <v>2700</v>
      </c>
      <c r="B2702" t="s">
        <v>4</v>
      </c>
      <c r="C2702" t="s">
        <v>2712</v>
      </c>
      <c r="D2702" t="s">
        <v>4</v>
      </c>
      <c r="E2702" t="b">
        <f t="shared" si="42"/>
        <v>1</v>
      </c>
    </row>
    <row r="2703" spans="1:5" hidden="1" x14ac:dyDescent="0.25">
      <c r="A2703" s="1">
        <v>2701</v>
      </c>
      <c r="B2703" t="s">
        <v>3</v>
      </c>
      <c r="C2703" t="s">
        <v>2713</v>
      </c>
      <c r="D2703" t="s">
        <v>3</v>
      </c>
      <c r="E2703" t="b">
        <f t="shared" si="42"/>
        <v>1</v>
      </c>
    </row>
    <row r="2704" spans="1:5" hidden="1" x14ac:dyDescent="0.25">
      <c r="A2704" s="1">
        <v>2702</v>
      </c>
      <c r="B2704" t="s">
        <v>3</v>
      </c>
      <c r="C2704" t="s">
        <v>2714</v>
      </c>
      <c r="D2704" t="s">
        <v>3</v>
      </c>
      <c r="E2704" t="b">
        <f t="shared" si="42"/>
        <v>1</v>
      </c>
    </row>
    <row r="2705" spans="1:5" hidden="1" x14ac:dyDescent="0.25">
      <c r="A2705" s="1">
        <v>2703</v>
      </c>
      <c r="B2705" t="s">
        <v>3</v>
      </c>
      <c r="C2705" t="s">
        <v>2715</v>
      </c>
      <c r="D2705" t="s">
        <v>3</v>
      </c>
      <c r="E2705" t="b">
        <f t="shared" si="42"/>
        <v>1</v>
      </c>
    </row>
    <row r="2706" spans="1:5" hidden="1" x14ac:dyDescent="0.25">
      <c r="A2706" s="1">
        <v>2704</v>
      </c>
      <c r="B2706" t="s">
        <v>3</v>
      </c>
      <c r="C2706" t="s">
        <v>2716</v>
      </c>
      <c r="D2706" t="s">
        <v>3</v>
      </c>
      <c r="E2706" t="b">
        <f t="shared" si="42"/>
        <v>1</v>
      </c>
    </row>
    <row r="2707" spans="1:5" hidden="1" x14ac:dyDescent="0.25">
      <c r="A2707" s="1">
        <v>2705</v>
      </c>
      <c r="B2707" t="s">
        <v>3</v>
      </c>
      <c r="C2707" t="s">
        <v>2717</v>
      </c>
      <c r="D2707" t="s">
        <v>3</v>
      </c>
      <c r="E2707" t="b">
        <f t="shared" si="42"/>
        <v>1</v>
      </c>
    </row>
    <row r="2708" spans="1:5" hidden="1" x14ac:dyDescent="0.25">
      <c r="A2708" s="1">
        <v>2706</v>
      </c>
      <c r="B2708" t="s">
        <v>3</v>
      </c>
      <c r="C2708" t="s">
        <v>2718</v>
      </c>
      <c r="D2708" t="s">
        <v>3</v>
      </c>
      <c r="E2708" t="b">
        <f t="shared" si="42"/>
        <v>1</v>
      </c>
    </row>
    <row r="2709" spans="1:5" hidden="1" x14ac:dyDescent="0.25">
      <c r="A2709" s="1">
        <v>2707</v>
      </c>
      <c r="B2709" t="s">
        <v>4</v>
      </c>
      <c r="C2709" t="s">
        <v>2719</v>
      </c>
      <c r="D2709" t="s">
        <v>4</v>
      </c>
      <c r="E2709" t="b">
        <f t="shared" si="42"/>
        <v>1</v>
      </c>
    </row>
    <row r="2710" spans="1:5" hidden="1" x14ac:dyDescent="0.25">
      <c r="A2710" s="1">
        <v>2708</v>
      </c>
      <c r="B2710" t="s">
        <v>4</v>
      </c>
      <c r="C2710" t="s">
        <v>2720</v>
      </c>
      <c r="D2710" t="s">
        <v>4</v>
      </c>
      <c r="E2710" t="b">
        <f t="shared" si="42"/>
        <v>1</v>
      </c>
    </row>
    <row r="2711" spans="1:5" x14ac:dyDescent="0.25">
      <c r="A2711" s="1">
        <v>2709</v>
      </c>
      <c r="B2711" t="s">
        <v>10</v>
      </c>
      <c r="C2711" t="s">
        <v>2721</v>
      </c>
      <c r="D2711" t="s">
        <v>4</v>
      </c>
      <c r="E2711" t="b">
        <f t="shared" si="42"/>
        <v>0</v>
      </c>
    </row>
    <row r="2712" spans="1:5" hidden="1" x14ac:dyDescent="0.25">
      <c r="A2712" s="1">
        <v>2710</v>
      </c>
      <c r="B2712" t="s">
        <v>4</v>
      </c>
      <c r="C2712" t="s">
        <v>2722</v>
      </c>
      <c r="D2712" t="s">
        <v>4</v>
      </c>
      <c r="E2712" t="b">
        <f t="shared" si="42"/>
        <v>1</v>
      </c>
    </row>
    <row r="2713" spans="1:5" hidden="1" x14ac:dyDescent="0.25">
      <c r="A2713" s="1">
        <v>2711</v>
      </c>
      <c r="B2713" t="s">
        <v>3</v>
      </c>
      <c r="C2713" t="s">
        <v>2723</v>
      </c>
      <c r="D2713" t="s">
        <v>3</v>
      </c>
      <c r="E2713" t="b">
        <f t="shared" si="42"/>
        <v>1</v>
      </c>
    </row>
    <row r="2714" spans="1:5" hidden="1" x14ac:dyDescent="0.25">
      <c r="A2714" s="1">
        <v>2712</v>
      </c>
      <c r="B2714" t="s">
        <v>3</v>
      </c>
      <c r="C2714" t="s">
        <v>2724</v>
      </c>
      <c r="D2714" t="s">
        <v>3</v>
      </c>
      <c r="E2714" t="b">
        <f t="shared" si="42"/>
        <v>1</v>
      </c>
    </row>
    <row r="2715" spans="1:5" hidden="1" x14ac:dyDescent="0.25">
      <c r="A2715" s="1">
        <v>2713</v>
      </c>
      <c r="B2715" t="s">
        <v>4</v>
      </c>
      <c r="C2715" t="s">
        <v>2725</v>
      </c>
      <c r="D2715" t="s">
        <v>4</v>
      </c>
      <c r="E2715" t="b">
        <f t="shared" si="42"/>
        <v>1</v>
      </c>
    </row>
    <row r="2716" spans="1:5" hidden="1" x14ac:dyDescent="0.25">
      <c r="A2716" s="1">
        <v>2714</v>
      </c>
      <c r="B2716" t="s">
        <v>3</v>
      </c>
      <c r="C2716" t="s">
        <v>2726</v>
      </c>
      <c r="D2716" t="s">
        <v>3</v>
      </c>
      <c r="E2716" t="b">
        <f t="shared" si="42"/>
        <v>1</v>
      </c>
    </row>
    <row r="2717" spans="1:5" hidden="1" x14ac:dyDescent="0.25">
      <c r="A2717" s="1">
        <v>2715</v>
      </c>
      <c r="B2717" t="s">
        <v>3</v>
      </c>
      <c r="C2717" t="s">
        <v>2727</v>
      </c>
      <c r="D2717" t="s">
        <v>3</v>
      </c>
      <c r="E2717" t="b">
        <f t="shared" si="42"/>
        <v>1</v>
      </c>
    </row>
    <row r="2718" spans="1:5" hidden="1" x14ac:dyDescent="0.25">
      <c r="A2718" s="1">
        <v>2716</v>
      </c>
      <c r="B2718" t="s">
        <v>4</v>
      </c>
      <c r="C2718" t="s">
        <v>2728</v>
      </c>
      <c r="D2718" t="s">
        <v>4</v>
      </c>
      <c r="E2718" t="b">
        <f t="shared" si="42"/>
        <v>1</v>
      </c>
    </row>
    <row r="2719" spans="1:5" hidden="1" x14ac:dyDescent="0.25">
      <c r="A2719" s="1">
        <v>2717</v>
      </c>
      <c r="B2719" t="s">
        <v>3</v>
      </c>
      <c r="C2719" t="s">
        <v>2729</v>
      </c>
      <c r="D2719" t="s">
        <v>3</v>
      </c>
      <c r="E2719" t="b">
        <f t="shared" si="42"/>
        <v>1</v>
      </c>
    </row>
    <row r="2720" spans="1:5" hidden="1" x14ac:dyDescent="0.25">
      <c r="A2720" s="1">
        <v>2718</v>
      </c>
      <c r="B2720" t="s">
        <v>4</v>
      </c>
      <c r="C2720" t="s">
        <v>2730</v>
      </c>
      <c r="D2720" t="s">
        <v>4</v>
      </c>
      <c r="E2720" t="b">
        <f t="shared" si="42"/>
        <v>1</v>
      </c>
    </row>
    <row r="2721" spans="1:5" hidden="1" x14ac:dyDescent="0.25">
      <c r="A2721" s="1">
        <v>2719</v>
      </c>
      <c r="B2721" t="s">
        <v>3</v>
      </c>
      <c r="C2721" t="s">
        <v>2731</v>
      </c>
      <c r="D2721" t="s">
        <v>3</v>
      </c>
      <c r="E2721" t="b">
        <f t="shared" si="42"/>
        <v>1</v>
      </c>
    </row>
    <row r="2722" spans="1:5" hidden="1" x14ac:dyDescent="0.25">
      <c r="A2722" s="1">
        <v>2720</v>
      </c>
      <c r="B2722" t="s">
        <v>4</v>
      </c>
      <c r="C2722" t="s">
        <v>2732</v>
      </c>
      <c r="D2722" t="s">
        <v>4</v>
      </c>
      <c r="E2722" t="b">
        <f t="shared" si="42"/>
        <v>1</v>
      </c>
    </row>
    <row r="2723" spans="1:5" hidden="1" x14ac:dyDescent="0.25">
      <c r="A2723" s="1">
        <v>2721</v>
      </c>
      <c r="B2723" t="s">
        <v>3</v>
      </c>
      <c r="C2723" t="s">
        <v>2733</v>
      </c>
      <c r="D2723" t="s">
        <v>3</v>
      </c>
      <c r="E2723" t="b">
        <f t="shared" si="42"/>
        <v>1</v>
      </c>
    </row>
    <row r="2724" spans="1:5" hidden="1" x14ac:dyDescent="0.25">
      <c r="A2724" s="1">
        <v>2722</v>
      </c>
      <c r="B2724" t="s">
        <v>4</v>
      </c>
      <c r="C2724" t="s">
        <v>2734</v>
      </c>
      <c r="D2724" t="s">
        <v>4</v>
      </c>
      <c r="E2724" t="b">
        <f t="shared" si="42"/>
        <v>1</v>
      </c>
    </row>
    <row r="2725" spans="1:5" hidden="1" x14ac:dyDescent="0.25">
      <c r="A2725" s="1">
        <v>2723</v>
      </c>
      <c r="B2725" t="s">
        <v>3</v>
      </c>
      <c r="C2725" t="s">
        <v>2735</v>
      </c>
      <c r="D2725" t="s">
        <v>3</v>
      </c>
      <c r="E2725" t="b">
        <f t="shared" si="42"/>
        <v>1</v>
      </c>
    </row>
    <row r="2726" spans="1:5" hidden="1" x14ac:dyDescent="0.25">
      <c r="A2726" s="1">
        <v>2724</v>
      </c>
      <c r="B2726" t="s">
        <v>3</v>
      </c>
      <c r="C2726" t="s">
        <v>2736</v>
      </c>
      <c r="D2726" t="s">
        <v>3</v>
      </c>
      <c r="E2726" t="b">
        <f t="shared" si="42"/>
        <v>1</v>
      </c>
    </row>
    <row r="2727" spans="1:5" x14ac:dyDescent="0.25">
      <c r="A2727" s="1">
        <v>2725</v>
      </c>
      <c r="B2727" t="s">
        <v>7</v>
      </c>
      <c r="C2727" t="s">
        <v>2737</v>
      </c>
      <c r="D2727" t="s">
        <v>4</v>
      </c>
      <c r="E2727" t="b">
        <f t="shared" si="42"/>
        <v>0</v>
      </c>
    </row>
    <row r="2728" spans="1:5" hidden="1" x14ac:dyDescent="0.25">
      <c r="A2728" s="1">
        <v>2726</v>
      </c>
      <c r="B2728" t="s">
        <v>4</v>
      </c>
      <c r="C2728" t="s">
        <v>2738</v>
      </c>
      <c r="D2728" t="s">
        <v>4</v>
      </c>
      <c r="E2728" t="b">
        <f t="shared" si="42"/>
        <v>1</v>
      </c>
    </row>
    <row r="2729" spans="1:5" hidden="1" x14ac:dyDescent="0.25">
      <c r="A2729" s="1">
        <v>2727</v>
      </c>
      <c r="B2729" t="s">
        <v>3</v>
      </c>
      <c r="C2729" t="s">
        <v>2739</v>
      </c>
      <c r="D2729" t="s">
        <v>3</v>
      </c>
      <c r="E2729" t="b">
        <f t="shared" si="42"/>
        <v>1</v>
      </c>
    </row>
    <row r="2730" spans="1:5" hidden="1" x14ac:dyDescent="0.25">
      <c r="A2730" s="1">
        <v>2728</v>
      </c>
      <c r="B2730" t="s">
        <v>4</v>
      </c>
      <c r="C2730" t="s">
        <v>2740</v>
      </c>
      <c r="D2730" t="s">
        <v>4</v>
      </c>
      <c r="E2730" t="b">
        <f t="shared" si="42"/>
        <v>1</v>
      </c>
    </row>
    <row r="2731" spans="1:5" hidden="1" x14ac:dyDescent="0.25">
      <c r="A2731" s="1">
        <v>2729</v>
      </c>
      <c r="B2731" t="s">
        <v>4</v>
      </c>
      <c r="C2731" t="s">
        <v>2741</v>
      </c>
      <c r="D2731" t="s">
        <v>4</v>
      </c>
      <c r="E2731" t="b">
        <f t="shared" si="42"/>
        <v>1</v>
      </c>
    </row>
    <row r="2732" spans="1:5" hidden="1" x14ac:dyDescent="0.25">
      <c r="A2732" s="1">
        <v>2730</v>
      </c>
      <c r="B2732" t="s">
        <v>4</v>
      </c>
      <c r="C2732" t="s">
        <v>2742</v>
      </c>
      <c r="D2732" t="s">
        <v>4</v>
      </c>
      <c r="E2732" t="b">
        <f t="shared" si="42"/>
        <v>1</v>
      </c>
    </row>
    <row r="2733" spans="1:5" hidden="1" x14ac:dyDescent="0.25">
      <c r="A2733" s="1">
        <v>2731</v>
      </c>
      <c r="B2733" t="s">
        <v>3</v>
      </c>
      <c r="C2733" t="s">
        <v>2743</v>
      </c>
      <c r="D2733" t="s">
        <v>3</v>
      </c>
      <c r="E2733" t="b">
        <f t="shared" si="42"/>
        <v>1</v>
      </c>
    </row>
    <row r="2734" spans="1:5" hidden="1" x14ac:dyDescent="0.25">
      <c r="A2734" s="1">
        <v>2732</v>
      </c>
      <c r="B2734" t="s">
        <v>8</v>
      </c>
      <c r="C2734" t="s">
        <v>2744</v>
      </c>
      <c r="D2734" t="s">
        <v>8</v>
      </c>
      <c r="E2734" t="b">
        <f t="shared" si="42"/>
        <v>1</v>
      </c>
    </row>
    <row r="2735" spans="1:5" hidden="1" x14ac:dyDescent="0.25">
      <c r="A2735" s="1">
        <v>2733</v>
      </c>
      <c r="B2735" t="s">
        <v>3</v>
      </c>
      <c r="C2735" t="s">
        <v>2745</v>
      </c>
      <c r="D2735" t="s">
        <v>3</v>
      </c>
      <c r="E2735" t="b">
        <f t="shared" si="42"/>
        <v>1</v>
      </c>
    </row>
    <row r="2736" spans="1:5" hidden="1" x14ac:dyDescent="0.25">
      <c r="A2736" s="1">
        <v>2734</v>
      </c>
      <c r="B2736" t="s">
        <v>4</v>
      </c>
      <c r="C2736" t="s">
        <v>2746</v>
      </c>
      <c r="D2736" t="s">
        <v>4</v>
      </c>
      <c r="E2736" t="b">
        <f t="shared" si="42"/>
        <v>1</v>
      </c>
    </row>
    <row r="2737" spans="1:5" hidden="1" x14ac:dyDescent="0.25">
      <c r="A2737" s="1">
        <v>2735</v>
      </c>
      <c r="B2737" t="s">
        <v>4</v>
      </c>
      <c r="C2737" t="s">
        <v>2747</v>
      </c>
      <c r="D2737" t="s">
        <v>4</v>
      </c>
      <c r="E2737" t="b">
        <f t="shared" si="42"/>
        <v>1</v>
      </c>
    </row>
    <row r="2738" spans="1:5" hidden="1" x14ac:dyDescent="0.25">
      <c r="A2738" s="1">
        <v>2736</v>
      </c>
      <c r="B2738" t="s">
        <v>3</v>
      </c>
      <c r="C2738" t="s">
        <v>2748</v>
      </c>
      <c r="D2738" t="s">
        <v>3</v>
      </c>
      <c r="E2738" t="b">
        <f t="shared" si="42"/>
        <v>1</v>
      </c>
    </row>
    <row r="2739" spans="1:5" x14ac:dyDescent="0.25">
      <c r="A2739" s="1">
        <v>2737</v>
      </c>
      <c r="B2739" t="s">
        <v>4</v>
      </c>
      <c r="C2739" t="s">
        <v>2749</v>
      </c>
      <c r="D2739" t="s">
        <v>3</v>
      </c>
      <c r="E2739" t="b">
        <f t="shared" si="42"/>
        <v>0</v>
      </c>
    </row>
    <row r="2740" spans="1:5" hidden="1" x14ac:dyDescent="0.25">
      <c r="A2740" s="1">
        <v>2738</v>
      </c>
      <c r="B2740" t="s">
        <v>6</v>
      </c>
      <c r="C2740" t="s">
        <v>2750</v>
      </c>
      <c r="D2740" t="s">
        <v>6</v>
      </c>
      <c r="E2740" t="b">
        <f t="shared" si="42"/>
        <v>1</v>
      </c>
    </row>
    <row r="2741" spans="1:5" hidden="1" x14ac:dyDescent="0.25">
      <c r="A2741" s="1">
        <v>2739</v>
      </c>
      <c r="B2741" t="s">
        <v>4</v>
      </c>
      <c r="C2741" t="s">
        <v>2751</v>
      </c>
      <c r="D2741" t="s">
        <v>4</v>
      </c>
      <c r="E2741" t="b">
        <f t="shared" si="42"/>
        <v>1</v>
      </c>
    </row>
    <row r="2742" spans="1:5" hidden="1" x14ac:dyDescent="0.25">
      <c r="A2742" s="1">
        <v>2740</v>
      </c>
      <c r="B2742" t="s">
        <v>3</v>
      </c>
      <c r="C2742" t="s">
        <v>2752</v>
      </c>
      <c r="D2742" t="s">
        <v>3</v>
      </c>
      <c r="E2742" t="b">
        <f t="shared" si="42"/>
        <v>1</v>
      </c>
    </row>
    <row r="2743" spans="1:5" hidden="1" x14ac:dyDescent="0.25">
      <c r="A2743" s="1">
        <v>2741</v>
      </c>
      <c r="B2743" t="s">
        <v>3</v>
      </c>
      <c r="C2743" t="s">
        <v>2753</v>
      </c>
      <c r="D2743" t="s">
        <v>3</v>
      </c>
      <c r="E2743" t="b">
        <f t="shared" si="42"/>
        <v>1</v>
      </c>
    </row>
    <row r="2744" spans="1:5" hidden="1" x14ac:dyDescent="0.25">
      <c r="A2744" s="1">
        <v>2742</v>
      </c>
      <c r="B2744" t="s">
        <v>4</v>
      </c>
      <c r="C2744" t="s">
        <v>2754</v>
      </c>
      <c r="D2744" t="s">
        <v>4</v>
      </c>
      <c r="E2744" t="b">
        <f t="shared" si="42"/>
        <v>1</v>
      </c>
    </row>
    <row r="2745" spans="1:5" hidden="1" x14ac:dyDescent="0.25">
      <c r="A2745" s="1">
        <v>2743</v>
      </c>
      <c r="B2745" t="s">
        <v>4</v>
      </c>
      <c r="C2745" t="s">
        <v>2755</v>
      </c>
      <c r="D2745" t="s">
        <v>4</v>
      </c>
      <c r="E2745" t="b">
        <f t="shared" si="42"/>
        <v>1</v>
      </c>
    </row>
    <row r="2746" spans="1:5" hidden="1" x14ac:dyDescent="0.25">
      <c r="A2746" s="1">
        <v>2744</v>
      </c>
      <c r="B2746" t="s">
        <v>4</v>
      </c>
      <c r="C2746" t="s">
        <v>2756</v>
      </c>
      <c r="D2746" t="s">
        <v>4</v>
      </c>
      <c r="E2746" t="b">
        <f t="shared" si="42"/>
        <v>1</v>
      </c>
    </row>
    <row r="2747" spans="1:5" hidden="1" x14ac:dyDescent="0.25">
      <c r="A2747" s="1">
        <v>2745</v>
      </c>
      <c r="B2747" t="s">
        <v>4</v>
      </c>
      <c r="C2747" t="s">
        <v>2757</v>
      </c>
      <c r="D2747" t="s">
        <v>4</v>
      </c>
      <c r="E2747" t="b">
        <f t="shared" si="42"/>
        <v>1</v>
      </c>
    </row>
    <row r="2748" spans="1:5" hidden="1" x14ac:dyDescent="0.25">
      <c r="A2748" s="1">
        <v>2746</v>
      </c>
      <c r="B2748" t="s">
        <v>3</v>
      </c>
      <c r="C2748" t="s">
        <v>2758</v>
      </c>
      <c r="D2748" t="s">
        <v>3</v>
      </c>
      <c r="E2748" t="b">
        <f t="shared" si="42"/>
        <v>1</v>
      </c>
    </row>
    <row r="2749" spans="1:5" hidden="1" x14ac:dyDescent="0.25">
      <c r="A2749" s="1">
        <v>2747</v>
      </c>
      <c r="B2749" t="s">
        <v>4</v>
      </c>
      <c r="C2749" t="s">
        <v>2759</v>
      </c>
      <c r="D2749" t="s">
        <v>4</v>
      </c>
      <c r="E2749" t="b">
        <f t="shared" si="42"/>
        <v>1</v>
      </c>
    </row>
    <row r="2750" spans="1:5" hidden="1" x14ac:dyDescent="0.25">
      <c r="A2750" s="1">
        <v>2748</v>
      </c>
      <c r="B2750" t="s">
        <v>4</v>
      </c>
      <c r="C2750" t="s">
        <v>2760</v>
      </c>
      <c r="D2750" t="s">
        <v>4</v>
      </c>
      <c r="E2750" t="b">
        <f t="shared" si="42"/>
        <v>1</v>
      </c>
    </row>
    <row r="2751" spans="1:5" hidden="1" x14ac:dyDescent="0.25">
      <c r="A2751" s="1">
        <v>2749</v>
      </c>
      <c r="B2751" t="s">
        <v>4</v>
      </c>
      <c r="C2751" t="s">
        <v>2761</v>
      </c>
      <c r="D2751" t="s">
        <v>4</v>
      </c>
      <c r="E2751" t="b">
        <f t="shared" si="42"/>
        <v>1</v>
      </c>
    </row>
    <row r="2752" spans="1:5" hidden="1" x14ac:dyDescent="0.25">
      <c r="A2752" s="1">
        <v>2750</v>
      </c>
      <c r="B2752" t="s">
        <v>3</v>
      </c>
      <c r="C2752" t="s">
        <v>2762</v>
      </c>
      <c r="D2752" t="s">
        <v>3</v>
      </c>
      <c r="E2752" t="b">
        <f t="shared" si="42"/>
        <v>1</v>
      </c>
    </row>
    <row r="2753" spans="1:5" x14ac:dyDescent="0.25">
      <c r="A2753" s="1">
        <v>2751</v>
      </c>
      <c r="B2753" t="s">
        <v>5</v>
      </c>
      <c r="C2753" t="s">
        <v>2763</v>
      </c>
      <c r="D2753" t="s">
        <v>3</v>
      </c>
      <c r="E2753" t="b">
        <f t="shared" si="42"/>
        <v>0</v>
      </c>
    </row>
    <row r="2754" spans="1:5" hidden="1" x14ac:dyDescent="0.25">
      <c r="A2754" s="1">
        <v>2752</v>
      </c>
      <c r="B2754" t="s">
        <v>4</v>
      </c>
      <c r="C2754" t="s">
        <v>2764</v>
      </c>
      <c r="D2754" t="s">
        <v>4</v>
      </c>
      <c r="E2754" t="b">
        <f t="shared" si="42"/>
        <v>1</v>
      </c>
    </row>
    <row r="2755" spans="1:5" hidden="1" x14ac:dyDescent="0.25">
      <c r="A2755" s="1">
        <v>2753</v>
      </c>
      <c r="B2755" t="s">
        <v>3</v>
      </c>
      <c r="C2755" t="s">
        <v>2765</v>
      </c>
      <c r="D2755" t="s">
        <v>3</v>
      </c>
      <c r="E2755" t="b">
        <f t="shared" ref="E2755:E2818" si="43">B2755=D2755</f>
        <v>1</v>
      </c>
    </row>
    <row r="2756" spans="1:5" hidden="1" x14ac:dyDescent="0.25">
      <c r="A2756" s="1">
        <v>2754</v>
      </c>
      <c r="B2756" t="s">
        <v>10</v>
      </c>
      <c r="C2756" t="s">
        <v>2766</v>
      </c>
      <c r="D2756" t="s">
        <v>10</v>
      </c>
      <c r="E2756" t="b">
        <f t="shared" si="43"/>
        <v>1</v>
      </c>
    </row>
    <row r="2757" spans="1:5" hidden="1" x14ac:dyDescent="0.25">
      <c r="A2757" s="1">
        <v>2755</v>
      </c>
      <c r="B2757" t="s">
        <v>4</v>
      </c>
      <c r="C2757" t="s">
        <v>2767</v>
      </c>
      <c r="D2757" t="s">
        <v>4</v>
      </c>
      <c r="E2757" t="b">
        <f t="shared" si="43"/>
        <v>1</v>
      </c>
    </row>
    <row r="2758" spans="1:5" hidden="1" x14ac:dyDescent="0.25">
      <c r="A2758" s="1">
        <v>2756</v>
      </c>
      <c r="B2758" t="s">
        <v>3</v>
      </c>
      <c r="C2758" t="s">
        <v>2768</v>
      </c>
      <c r="D2758" t="s">
        <v>3</v>
      </c>
      <c r="E2758" t="b">
        <f t="shared" si="43"/>
        <v>1</v>
      </c>
    </row>
    <row r="2759" spans="1:5" hidden="1" x14ac:dyDescent="0.25">
      <c r="A2759" s="1">
        <v>2757</v>
      </c>
      <c r="B2759" t="s">
        <v>3</v>
      </c>
      <c r="C2759" t="s">
        <v>2769</v>
      </c>
      <c r="D2759" t="s">
        <v>3</v>
      </c>
      <c r="E2759" t="b">
        <f t="shared" si="43"/>
        <v>1</v>
      </c>
    </row>
    <row r="2760" spans="1:5" hidden="1" x14ac:dyDescent="0.25">
      <c r="A2760" s="1">
        <v>2758</v>
      </c>
      <c r="B2760" t="s">
        <v>4</v>
      </c>
      <c r="C2760" t="s">
        <v>2770</v>
      </c>
      <c r="D2760" t="s">
        <v>4</v>
      </c>
      <c r="E2760" t="b">
        <f t="shared" si="43"/>
        <v>1</v>
      </c>
    </row>
    <row r="2761" spans="1:5" x14ac:dyDescent="0.25">
      <c r="A2761" s="1">
        <v>2759</v>
      </c>
      <c r="B2761" t="s">
        <v>6</v>
      </c>
      <c r="C2761" t="s">
        <v>2771</v>
      </c>
      <c r="D2761" t="s">
        <v>4</v>
      </c>
      <c r="E2761" t="b">
        <f t="shared" si="43"/>
        <v>0</v>
      </c>
    </row>
    <row r="2762" spans="1:5" hidden="1" x14ac:dyDescent="0.25">
      <c r="A2762" s="1">
        <v>2760</v>
      </c>
      <c r="B2762" t="s">
        <v>4</v>
      </c>
      <c r="C2762" t="s">
        <v>2772</v>
      </c>
      <c r="D2762" t="s">
        <v>4</v>
      </c>
      <c r="E2762" t="b">
        <f t="shared" si="43"/>
        <v>1</v>
      </c>
    </row>
    <row r="2763" spans="1:5" hidden="1" x14ac:dyDescent="0.25">
      <c r="A2763" s="1">
        <v>2761</v>
      </c>
      <c r="B2763" t="s">
        <v>4</v>
      </c>
      <c r="C2763" t="s">
        <v>2773</v>
      </c>
      <c r="D2763" t="s">
        <v>4</v>
      </c>
      <c r="E2763" t="b">
        <f t="shared" si="43"/>
        <v>1</v>
      </c>
    </row>
    <row r="2764" spans="1:5" hidden="1" x14ac:dyDescent="0.25">
      <c r="A2764" s="1">
        <v>2762</v>
      </c>
      <c r="B2764" t="s">
        <v>4</v>
      </c>
      <c r="C2764" t="s">
        <v>2774</v>
      </c>
      <c r="D2764" t="s">
        <v>4</v>
      </c>
      <c r="E2764" t="b">
        <f t="shared" si="43"/>
        <v>1</v>
      </c>
    </row>
    <row r="2765" spans="1:5" hidden="1" x14ac:dyDescent="0.25">
      <c r="A2765" s="1">
        <v>2763</v>
      </c>
      <c r="B2765" t="s">
        <v>4</v>
      </c>
      <c r="C2765" t="s">
        <v>2775</v>
      </c>
      <c r="D2765" t="s">
        <v>4</v>
      </c>
      <c r="E2765" t="b">
        <f t="shared" si="43"/>
        <v>1</v>
      </c>
    </row>
    <row r="2766" spans="1:5" hidden="1" x14ac:dyDescent="0.25">
      <c r="A2766" s="1">
        <v>2764</v>
      </c>
      <c r="B2766" t="s">
        <v>3</v>
      </c>
      <c r="C2766" t="s">
        <v>2776</v>
      </c>
      <c r="D2766" t="s">
        <v>3</v>
      </c>
      <c r="E2766" t="b">
        <f t="shared" si="43"/>
        <v>1</v>
      </c>
    </row>
    <row r="2767" spans="1:5" hidden="1" x14ac:dyDescent="0.25">
      <c r="A2767" s="1">
        <v>2765</v>
      </c>
      <c r="B2767" t="s">
        <v>4</v>
      </c>
      <c r="C2767" t="s">
        <v>2777</v>
      </c>
      <c r="D2767" t="s">
        <v>4</v>
      </c>
      <c r="E2767" t="b">
        <f t="shared" si="43"/>
        <v>1</v>
      </c>
    </row>
    <row r="2768" spans="1:5" hidden="1" x14ac:dyDescent="0.25">
      <c r="A2768" s="1">
        <v>2766</v>
      </c>
      <c r="B2768" t="s">
        <v>6</v>
      </c>
      <c r="C2768" t="s">
        <v>2778</v>
      </c>
      <c r="D2768" t="s">
        <v>6</v>
      </c>
      <c r="E2768" t="b">
        <f t="shared" si="43"/>
        <v>1</v>
      </c>
    </row>
    <row r="2769" spans="1:5" hidden="1" x14ac:dyDescent="0.25">
      <c r="A2769" s="1">
        <v>2767</v>
      </c>
      <c r="B2769" t="s">
        <v>3</v>
      </c>
      <c r="C2769" t="s">
        <v>2779</v>
      </c>
      <c r="D2769" t="s">
        <v>3</v>
      </c>
      <c r="E2769" t="b">
        <f t="shared" si="43"/>
        <v>1</v>
      </c>
    </row>
    <row r="2770" spans="1:5" hidden="1" x14ac:dyDescent="0.25">
      <c r="A2770" s="1">
        <v>2768</v>
      </c>
      <c r="B2770" t="s">
        <v>4</v>
      </c>
      <c r="C2770" t="s">
        <v>2780</v>
      </c>
      <c r="D2770" t="s">
        <v>4</v>
      </c>
      <c r="E2770" t="b">
        <f t="shared" si="43"/>
        <v>1</v>
      </c>
    </row>
    <row r="2771" spans="1:5" hidden="1" x14ac:dyDescent="0.25">
      <c r="A2771" s="1">
        <v>2769</v>
      </c>
      <c r="B2771" t="s">
        <v>4</v>
      </c>
      <c r="C2771" t="s">
        <v>2781</v>
      </c>
      <c r="D2771" t="s">
        <v>4</v>
      </c>
      <c r="E2771" t="b">
        <f t="shared" si="43"/>
        <v>1</v>
      </c>
    </row>
    <row r="2772" spans="1:5" hidden="1" x14ac:dyDescent="0.25">
      <c r="A2772" s="1">
        <v>2770</v>
      </c>
      <c r="B2772" t="s">
        <v>3</v>
      </c>
      <c r="C2772" t="s">
        <v>2782</v>
      </c>
      <c r="D2772" t="s">
        <v>3</v>
      </c>
      <c r="E2772" t="b">
        <f t="shared" si="43"/>
        <v>1</v>
      </c>
    </row>
    <row r="2773" spans="1:5" hidden="1" x14ac:dyDescent="0.25">
      <c r="A2773" s="1">
        <v>2771</v>
      </c>
      <c r="B2773" t="s">
        <v>4</v>
      </c>
      <c r="C2773" t="s">
        <v>2783</v>
      </c>
      <c r="D2773" t="s">
        <v>4</v>
      </c>
      <c r="E2773" t="b">
        <f t="shared" si="43"/>
        <v>1</v>
      </c>
    </row>
    <row r="2774" spans="1:5" x14ac:dyDescent="0.25">
      <c r="A2774" s="1">
        <v>2772</v>
      </c>
      <c r="B2774" t="s">
        <v>6</v>
      </c>
      <c r="C2774" t="s">
        <v>2784</v>
      </c>
      <c r="D2774" t="s">
        <v>4</v>
      </c>
      <c r="E2774" t="b">
        <f t="shared" si="43"/>
        <v>0</v>
      </c>
    </row>
    <row r="2775" spans="1:5" hidden="1" x14ac:dyDescent="0.25">
      <c r="A2775" s="1">
        <v>2773</v>
      </c>
      <c r="B2775" t="s">
        <v>3</v>
      </c>
      <c r="C2775" t="s">
        <v>2785</v>
      </c>
      <c r="D2775" t="s">
        <v>3</v>
      </c>
      <c r="E2775" t="b">
        <f t="shared" si="43"/>
        <v>1</v>
      </c>
    </row>
    <row r="2776" spans="1:5" hidden="1" x14ac:dyDescent="0.25">
      <c r="A2776" s="1">
        <v>2774</v>
      </c>
      <c r="B2776" t="s">
        <v>3</v>
      </c>
      <c r="C2776" t="s">
        <v>2786</v>
      </c>
      <c r="D2776" t="s">
        <v>3</v>
      </c>
      <c r="E2776" t="b">
        <f t="shared" si="43"/>
        <v>1</v>
      </c>
    </row>
    <row r="2777" spans="1:5" hidden="1" x14ac:dyDescent="0.25">
      <c r="A2777" s="1">
        <v>2775</v>
      </c>
      <c r="B2777" t="s">
        <v>4</v>
      </c>
      <c r="C2777" t="s">
        <v>2787</v>
      </c>
      <c r="D2777" t="s">
        <v>4</v>
      </c>
      <c r="E2777" t="b">
        <f t="shared" si="43"/>
        <v>1</v>
      </c>
    </row>
    <row r="2778" spans="1:5" hidden="1" x14ac:dyDescent="0.25">
      <c r="A2778" s="1">
        <v>2776</v>
      </c>
      <c r="B2778" t="s">
        <v>3</v>
      </c>
      <c r="C2778" t="s">
        <v>2788</v>
      </c>
      <c r="D2778" t="s">
        <v>3</v>
      </c>
      <c r="E2778" t="b">
        <f t="shared" si="43"/>
        <v>1</v>
      </c>
    </row>
    <row r="2779" spans="1:5" hidden="1" x14ac:dyDescent="0.25">
      <c r="A2779" s="1">
        <v>2777</v>
      </c>
      <c r="B2779" t="s">
        <v>4</v>
      </c>
      <c r="C2779" t="s">
        <v>2789</v>
      </c>
      <c r="D2779" t="s">
        <v>4</v>
      </c>
      <c r="E2779" t="b">
        <f t="shared" si="43"/>
        <v>1</v>
      </c>
    </row>
    <row r="2780" spans="1:5" hidden="1" x14ac:dyDescent="0.25">
      <c r="A2780" s="1">
        <v>2778</v>
      </c>
      <c r="B2780" t="s">
        <v>3</v>
      </c>
      <c r="C2780" t="s">
        <v>2790</v>
      </c>
      <c r="D2780" t="s">
        <v>3</v>
      </c>
      <c r="E2780" t="b">
        <f t="shared" si="43"/>
        <v>1</v>
      </c>
    </row>
    <row r="2781" spans="1:5" hidden="1" x14ac:dyDescent="0.25">
      <c r="A2781" s="1">
        <v>2779</v>
      </c>
      <c r="B2781" t="s">
        <v>4</v>
      </c>
      <c r="C2781" t="s">
        <v>2791</v>
      </c>
      <c r="D2781" t="s">
        <v>4</v>
      </c>
      <c r="E2781" t="b">
        <f t="shared" si="43"/>
        <v>1</v>
      </c>
    </row>
    <row r="2782" spans="1:5" hidden="1" x14ac:dyDescent="0.25">
      <c r="A2782" s="1">
        <v>2780</v>
      </c>
      <c r="B2782" t="s">
        <v>4</v>
      </c>
      <c r="C2782" t="s">
        <v>2792</v>
      </c>
      <c r="D2782" t="s">
        <v>4</v>
      </c>
      <c r="E2782" t="b">
        <f t="shared" si="43"/>
        <v>1</v>
      </c>
    </row>
    <row r="2783" spans="1:5" hidden="1" x14ac:dyDescent="0.25">
      <c r="A2783" s="1">
        <v>2781</v>
      </c>
      <c r="B2783" t="s">
        <v>6</v>
      </c>
      <c r="C2783" t="s">
        <v>2793</v>
      </c>
      <c r="D2783" t="s">
        <v>6</v>
      </c>
      <c r="E2783" t="b">
        <f t="shared" si="43"/>
        <v>1</v>
      </c>
    </row>
    <row r="2784" spans="1:5" hidden="1" x14ac:dyDescent="0.25">
      <c r="A2784" s="1">
        <v>2782</v>
      </c>
      <c r="B2784" t="s">
        <v>4</v>
      </c>
      <c r="C2784" t="s">
        <v>2794</v>
      </c>
      <c r="D2784" t="s">
        <v>4</v>
      </c>
      <c r="E2784" t="b">
        <f t="shared" si="43"/>
        <v>1</v>
      </c>
    </row>
    <row r="2785" spans="1:5" hidden="1" x14ac:dyDescent="0.25">
      <c r="A2785" s="1">
        <v>2783</v>
      </c>
      <c r="B2785" t="s">
        <v>4</v>
      </c>
      <c r="C2785" t="s">
        <v>2795</v>
      </c>
      <c r="D2785" t="s">
        <v>4</v>
      </c>
      <c r="E2785" t="b">
        <f t="shared" si="43"/>
        <v>1</v>
      </c>
    </row>
    <row r="2786" spans="1:5" hidden="1" x14ac:dyDescent="0.25">
      <c r="A2786" s="1">
        <v>2784</v>
      </c>
      <c r="B2786" t="s">
        <v>3</v>
      </c>
      <c r="C2786" t="s">
        <v>2796</v>
      </c>
      <c r="D2786" t="s">
        <v>3</v>
      </c>
      <c r="E2786" t="b">
        <f t="shared" si="43"/>
        <v>1</v>
      </c>
    </row>
    <row r="2787" spans="1:5" hidden="1" x14ac:dyDescent="0.25">
      <c r="A2787" s="1">
        <v>2785</v>
      </c>
      <c r="B2787" t="s">
        <v>3</v>
      </c>
      <c r="C2787" t="s">
        <v>2797</v>
      </c>
      <c r="D2787" t="s">
        <v>3</v>
      </c>
      <c r="E2787" t="b">
        <f t="shared" si="43"/>
        <v>1</v>
      </c>
    </row>
    <row r="2788" spans="1:5" hidden="1" x14ac:dyDescent="0.25">
      <c r="A2788" s="1">
        <v>2786</v>
      </c>
      <c r="B2788" t="s">
        <v>4</v>
      </c>
      <c r="C2788" t="s">
        <v>2798</v>
      </c>
      <c r="D2788" t="s">
        <v>4</v>
      </c>
      <c r="E2788" t="b">
        <f t="shared" si="43"/>
        <v>1</v>
      </c>
    </row>
    <row r="2789" spans="1:5" x14ac:dyDescent="0.25">
      <c r="A2789" s="1">
        <v>2787</v>
      </c>
      <c r="B2789" t="s">
        <v>8</v>
      </c>
      <c r="C2789" t="s">
        <v>2799</v>
      </c>
      <c r="D2789" t="s">
        <v>4</v>
      </c>
      <c r="E2789" t="b">
        <f t="shared" si="43"/>
        <v>0</v>
      </c>
    </row>
    <row r="2790" spans="1:5" hidden="1" x14ac:dyDescent="0.25">
      <c r="A2790" s="1">
        <v>2788</v>
      </c>
      <c r="B2790" t="s">
        <v>3</v>
      </c>
      <c r="C2790" t="s">
        <v>2800</v>
      </c>
      <c r="D2790" t="s">
        <v>3</v>
      </c>
      <c r="E2790" t="b">
        <f t="shared" si="43"/>
        <v>1</v>
      </c>
    </row>
    <row r="2791" spans="1:5" hidden="1" x14ac:dyDescent="0.25">
      <c r="A2791" s="1">
        <v>2789</v>
      </c>
      <c r="B2791" t="s">
        <v>6</v>
      </c>
      <c r="C2791" t="s">
        <v>2801</v>
      </c>
      <c r="D2791" t="s">
        <v>6</v>
      </c>
      <c r="E2791" t="b">
        <f t="shared" si="43"/>
        <v>1</v>
      </c>
    </row>
    <row r="2792" spans="1:5" hidden="1" x14ac:dyDescent="0.25">
      <c r="A2792" s="1">
        <v>2790</v>
      </c>
      <c r="B2792" t="s">
        <v>4</v>
      </c>
      <c r="C2792" t="s">
        <v>2802</v>
      </c>
      <c r="D2792" t="s">
        <v>4</v>
      </c>
      <c r="E2792" t="b">
        <f t="shared" si="43"/>
        <v>1</v>
      </c>
    </row>
    <row r="2793" spans="1:5" hidden="1" x14ac:dyDescent="0.25">
      <c r="A2793" s="1">
        <v>2791</v>
      </c>
      <c r="B2793" t="s">
        <v>3</v>
      </c>
      <c r="C2793" t="s">
        <v>2803</v>
      </c>
      <c r="D2793" t="s">
        <v>3</v>
      </c>
      <c r="E2793" t="b">
        <f t="shared" si="43"/>
        <v>1</v>
      </c>
    </row>
    <row r="2794" spans="1:5" hidden="1" x14ac:dyDescent="0.25">
      <c r="A2794" s="1">
        <v>2792</v>
      </c>
      <c r="B2794" t="s">
        <v>4</v>
      </c>
      <c r="C2794" t="s">
        <v>2804</v>
      </c>
      <c r="D2794" t="s">
        <v>4</v>
      </c>
      <c r="E2794" t="b">
        <f t="shared" si="43"/>
        <v>1</v>
      </c>
    </row>
    <row r="2795" spans="1:5" hidden="1" x14ac:dyDescent="0.25">
      <c r="A2795" s="1">
        <v>2793</v>
      </c>
      <c r="B2795" t="s">
        <v>4</v>
      </c>
      <c r="C2795" t="s">
        <v>2805</v>
      </c>
      <c r="D2795" t="s">
        <v>4</v>
      </c>
      <c r="E2795" t="b">
        <f t="shared" si="43"/>
        <v>1</v>
      </c>
    </row>
    <row r="2796" spans="1:5" hidden="1" x14ac:dyDescent="0.25">
      <c r="A2796" s="1">
        <v>2794</v>
      </c>
      <c r="B2796" t="s">
        <v>4</v>
      </c>
      <c r="C2796" t="s">
        <v>2806</v>
      </c>
      <c r="D2796" t="s">
        <v>4</v>
      </c>
      <c r="E2796" t="b">
        <f t="shared" si="43"/>
        <v>1</v>
      </c>
    </row>
    <row r="2797" spans="1:5" hidden="1" x14ac:dyDescent="0.25">
      <c r="A2797" s="1">
        <v>2795</v>
      </c>
      <c r="B2797" t="s">
        <v>4</v>
      </c>
      <c r="C2797" t="s">
        <v>2807</v>
      </c>
      <c r="D2797" t="s">
        <v>4</v>
      </c>
      <c r="E2797" t="b">
        <f t="shared" si="43"/>
        <v>1</v>
      </c>
    </row>
    <row r="2798" spans="1:5" hidden="1" x14ac:dyDescent="0.25">
      <c r="A2798" s="1">
        <v>2796</v>
      </c>
      <c r="B2798" t="s">
        <v>6</v>
      </c>
      <c r="C2798" t="s">
        <v>2808</v>
      </c>
      <c r="D2798" t="s">
        <v>6</v>
      </c>
      <c r="E2798" t="b">
        <f t="shared" si="43"/>
        <v>1</v>
      </c>
    </row>
    <row r="2799" spans="1:5" hidden="1" x14ac:dyDescent="0.25">
      <c r="A2799" s="1">
        <v>2797</v>
      </c>
      <c r="B2799" t="s">
        <v>6</v>
      </c>
      <c r="C2799" t="s">
        <v>2809</v>
      </c>
      <c r="D2799" t="s">
        <v>6</v>
      </c>
      <c r="E2799" t="b">
        <f t="shared" si="43"/>
        <v>1</v>
      </c>
    </row>
    <row r="2800" spans="1:5" hidden="1" x14ac:dyDescent="0.25">
      <c r="A2800" s="1">
        <v>2798</v>
      </c>
      <c r="B2800" t="s">
        <v>4</v>
      </c>
      <c r="C2800" t="s">
        <v>2810</v>
      </c>
      <c r="D2800" t="s">
        <v>4</v>
      </c>
      <c r="E2800" t="b">
        <f t="shared" si="43"/>
        <v>1</v>
      </c>
    </row>
    <row r="2801" spans="1:5" hidden="1" x14ac:dyDescent="0.25">
      <c r="A2801" s="1">
        <v>2799</v>
      </c>
      <c r="B2801" t="s">
        <v>3</v>
      </c>
      <c r="C2801" t="s">
        <v>2811</v>
      </c>
      <c r="D2801" t="s">
        <v>3</v>
      </c>
      <c r="E2801" t="b">
        <f t="shared" si="43"/>
        <v>1</v>
      </c>
    </row>
    <row r="2802" spans="1:5" x14ac:dyDescent="0.25">
      <c r="A2802" s="1">
        <v>2800</v>
      </c>
      <c r="B2802" t="s">
        <v>8</v>
      </c>
      <c r="C2802" t="s">
        <v>2812</v>
      </c>
      <c r="D2802" t="s">
        <v>4</v>
      </c>
      <c r="E2802" t="b">
        <f t="shared" si="43"/>
        <v>0</v>
      </c>
    </row>
    <row r="2803" spans="1:5" hidden="1" x14ac:dyDescent="0.25">
      <c r="A2803" s="1">
        <v>2801</v>
      </c>
      <c r="B2803" t="s">
        <v>3</v>
      </c>
      <c r="C2803" t="s">
        <v>2813</v>
      </c>
      <c r="D2803" t="s">
        <v>3</v>
      </c>
      <c r="E2803" t="b">
        <f t="shared" si="43"/>
        <v>1</v>
      </c>
    </row>
    <row r="2804" spans="1:5" hidden="1" x14ac:dyDescent="0.25">
      <c r="A2804" s="1">
        <v>2802</v>
      </c>
      <c r="B2804" t="s">
        <v>3</v>
      </c>
      <c r="C2804" t="s">
        <v>2814</v>
      </c>
      <c r="D2804" t="s">
        <v>3</v>
      </c>
      <c r="E2804" t="b">
        <f t="shared" si="43"/>
        <v>1</v>
      </c>
    </row>
    <row r="2805" spans="1:5" hidden="1" x14ac:dyDescent="0.25">
      <c r="A2805" s="1">
        <v>2803</v>
      </c>
      <c r="B2805" t="s">
        <v>3</v>
      </c>
      <c r="C2805" t="s">
        <v>2815</v>
      </c>
      <c r="D2805" t="s">
        <v>3</v>
      </c>
      <c r="E2805" t="b">
        <f t="shared" si="43"/>
        <v>1</v>
      </c>
    </row>
    <row r="2806" spans="1:5" hidden="1" x14ac:dyDescent="0.25">
      <c r="A2806" s="1">
        <v>2804</v>
      </c>
      <c r="B2806" t="s">
        <v>3</v>
      </c>
      <c r="C2806" t="s">
        <v>2816</v>
      </c>
      <c r="D2806" t="s">
        <v>3</v>
      </c>
      <c r="E2806" t="b">
        <f t="shared" si="43"/>
        <v>1</v>
      </c>
    </row>
    <row r="2807" spans="1:5" hidden="1" x14ac:dyDescent="0.25">
      <c r="A2807" s="1">
        <v>2805</v>
      </c>
      <c r="B2807" t="s">
        <v>4</v>
      </c>
      <c r="C2807" t="s">
        <v>2817</v>
      </c>
      <c r="D2807" t="s">
        <v>4</v>
      </c>
      <c r="E2807" t="b">
        <f t="shared" si="43"/>
        <v>1</v>
      </c>
    </row>
    <row r="2808" spans="1:5" hidden="1" x14ac:dyDescent="0.25">
      <c r="A2808" s="1">
        <v>2806</v>
      </c>
      <c r="B2808" t="s">
        <v>3</v>
      </c>
      <c r="C2808" t="s">
        <v>2818</v>
      </c>
      <c r="D2808" t="s">
        <v>3</v>
      </c>
      <c r="E2808" t="b">
        <f t="shared" si="43"/>
        <v>1</v>
      </c>
    </row>
    <row r="2809" spans="1:5" hidden="1" x14ac:dyDescent="0.25">
      <c r="A2809" s="1">
        <v>2807</v>
      </c>
      <c r="B2809" t="s">
        <v>3</v>
      </c>
      <c r="C2809" t="s">
        <v>2819</v>
      </c>
      <c r="D2809" t="s">
        <v>3</v>
      </c>
      <c r="E2809" t="b">
        <f t="shared" si="43"/>
        <v>1</v>
      </c>
    </row>
    <row r="2810" spans="1:5" hidden="1" x14ac:dyDescent="0.25">
      <c r="A2810" s="1">
        <v>2808</v>
      </c>
      <c r="B2810" t="s">
        <v>3</v>
      </c>
      <c r="C2810" t="s">
        <v>2820</v>
      </c>
      <c r="D2810" t="s">
        <v>3</v>
      </c>
      <c r="E2810" t="b">
        <f t="shared" si="43"/>
        <v>1</v>
      </c>
    </row>
    <row r="2811" spans="1:5" x14ac:dyDescent="0.25">
      <c r="A2811" s="1">
        <v>2809</v>
      </c>
      <c r="B2811" t="s">
        <v>5</v>
      </c>
      <c r="C2811" t="s">
        <v>2821</v>
      </c>
      <c r="D2811" t="s">
        <v>4</v>
      </c>
      <c r="E2811" t="b">
        <f t="shared" si="43"/>
        <v>0</v>
      </c>
    </row>
    <row r="2812" spans="1:5" hidden="1" x14ac:dyDescent="0.25">
      <c r="A2812" s="1">
        <v>2810</v>
      </c>
      <c r="B2812" t="s">
        <v>4</v>
      </c>
      <c r="C2812" t="s">
        <v>2822</v>
      </c>
      <c r="D2812" t="s">
        <v>4</v>
      </c>
      <c r="E2812" t="b">
        <f t="shared" si="43"/>
        <v>1</v>
      </c>
    </row>
    <row r="2813" spans="1:5" hidden="1" x14ac:dyDescent="0.25">
      <c r="A2813" s="1">
        <v>2811</v>
      </c>
      <c r="B2813" t="s">
        <v>4</v>
      </c>
      <c r="C2813" t="s">
        <v>2823</v>
      </c>
      <c r="D2813" t="s">
        <v>4</v>
      </c>
      <c r="E2813" t="b">
        <f t="shared" si="43"/>
        <v>1</v>
      </c>
    </row>
    <row r="2814" spans="1:5" hidden="1" x14ac:dyDescent="0.25">
      <c r="A2814" s="1">
        <v>2812</v>
      </c>
      <c r="B2814" t="s">
        <v>4</v>
      </c>
      <c r="C2814" t="s">
        <v>2824</v>
      </c>
      <c r="D2814" t="s">
        <v>4</v>
      </c>
      <c r="E2814" t="b">
        <f t="shared" si="43"/>
        <v>1</v>
      </c>
    </row>
    <row r="2815" spans="1:5" hidden="1" x14ac:dyDescent="0.25">
      <c r="A2815" s="1">
        <v>2813</v>
      </c>
      <c r="B2815" t="s">
        <v>4</v>
      </c>
      <c r="C2815" t="s">
        <v>2825</v>
      </c>
      <c r="D2815" t="s">
        <v>4</v>
      </c>
      <c r="E2815" t="b">
        <f t="shared" si="43"/>
        <v>1</v>
      </c>
    </row>
    <row r="2816" spans="1:5" hidden="1" x14ac:dyDescent="0.25">
      <c r="A2816" s="1">
        <v>2814</v>
      </c>
      <c r="B2816" t="s">
        <v>8</v>
      </c>
      <c r="C2816" t="s">
        <v>2826</v>
      </c>
      <c r="D2816" t="s">
        <v>8</v>
      </c>
      <c r="E2816" t="b">
        <f t="shared" si="43"/>
        <v>1</v>
      </c>
    </row>
    <row r="2817" spans="1:5" hidden="1" x14ac:dyDescent="0.25">
      <c r="A2817" s="1">
        <v>2815</v>
      </c>
      <c r="B2817" t="s">
        <v>11</v>
      </c>
      <c r="C2817" t="s">
        <v>2827</v>
      </c>
      <c r="D2817" t="s">
        <v>11</v>
      </c>
      <c r="E2817" t="b">
        <f t="shared" si="43"/>
        <v>1</v>
      </c>
    </row>
    <row r="2818" spans="1:5" hidden="1" x14ac:dyDescent="0.25">
      <c r="A2818" s="1">
        <v>2816</v>
      </c>
      <c r="B2818" t="s">
        <v>3</v>
      </c>
      <c r="C2818" t="s">
        <v>2828</v>
      </c>
      <c r="D2818" t="s">
        <v>3</v>
      </c>
      <c r="E2818" t="b">
        <f t="shared" si="43"/>
        <v>1</v>
      </c>
    </row>
    <row r="2819" spans="1:5" hidden="1" x14ac:dyDescent="0.25">
      <c r="A2819" s="1">
        <v>2817</v>
      </c>
      <c r="B2819" t="s">
        <v>3</v>
      </c>
      <c r="C2819" t="s">
        <v>2829</v>
      </c>
      <c r="D2819" t="s">
        <v>3</v>
      </c>
      <c r="E2819" t="b">
        <f t="shared" ref="E2819:E2882" si="44">B2819=D2819</f>
        <v>1</v>
      </c>
    </row>
    <row r="2820" spans="1:5" hidden="1" x14ac:dyDescent="0.25">
      <c r="A2820" s="1">
        <v>2818</v>
      </c>
      <c r="B2820" t="s">
        <v>4</v>
      </c>
      <c r="C2820" t="s">
        <v>2830</v>
      </c>
      <c r="D2820" t="s">
        <v>4</v>
      </c>
      <c r="E2820" t="b">
        <f t="shared" si="44"/>
        <v>1</v>
      </c>
    </row>
    <row r="2821" spans="1:5" hidden="1" x14ac:dyDescent="0.25">
      <c r="A2821" s="1">
        <v>2819</v>
      </c>
      <c r="B2821" t="s">
        <v>3</v>
      </c>
      <c r="C2821" t="s">
        <v>2831</v>
      </c>
      <c r="D2821" t="s">
        <v>3</v>
      </c>
      <c r="E2821" t="b">
        <f t="shared" si="44"/>
        <v>1</v>
      </c>
    </row>
    <row r="2822" spans="1:5" hidden="1" x14ac:dyDescent="0.25">
      <c r="A2822" s="1">
        <v>2820</v>
      </c>
      <c r="B2822" t="s">
        <v>4</v>
      </c>
      <c r="C2822" t="s">
        <v>2832</v>
      </c>
      <c r="D2822" t="s">
        <v>4</v>
      </c>
      <c r="E2822" t="b">
        <f t="shared" si="44"/>
        <v>1</v>
      </c>
    </row>
    <row r="2823" spans="1:5" hidden="1" x14ac:dyDescent="0.25">
      <c r="A2823" s="1">
        <v>2821</v>
      </c>
      <c r="B2823" t="s">
        <v>4</v>
      </c>
      <c r="C2823" t="s">
        <v>2833</v>
      </c>
      <c r="D2823" t="s">
        <v>4</v>
      </c>
      <c r="E2823" t="b">
        <f t="shared" si="44"/>
        <v>1</v>
      </c>
    </row>
    <row r="2824" spans="1:5" x14ac:dyDescent="0.25">
      <c r="A2824" s="1">
        <v>2822</v>
      </c>
      <c r="B2824" t="s">
        <v>6</v>
      </c>
      <c r="C2824" t="s">
        <v>2834</v>
      </c>
      <c r="D2824" t="s">
        <v>4</v>
      </c>
      <c r="E2824" t="b">
        <f t="shared" si="44"/>
        <v>0</v>
      </c>
    </row>
    <row r="2825" spans="1:5" x14ac:dyDescent="0.25">
      <c r="A2825" s="1">
        <v>2823</v>
      </c>
      <c r="B2825" t="s">
        <v>5</v>
      </c>
      <c r="C2825" t="s">
        <v>2835</v>
      </c>
      <c r="D2825" t="s">
        <v>4</v>
      </c>
      <c r="E2825" t="b">
        <f t="shared" si="44"/>
        <v>0</v>
      </c>
    </row>
    <row r="2826" spans="1:5" hidden="1" x14ac:dyDescent="0.25">
      <c r="A2826" s="1">
        <v>2824</v>
      </c>
      <c r="B2826" t="s">
        <v>4</v>
      </c>
      <c r="C2826" t="s">
        <v>2836</v>
      </c>
      <c r="D2826" t="s">
        <v>4</v>
      </c>
      <c r="E2826" t="b">
        <f t="shared" si="44"/>
        <v>1</v>
      </c>
    </row>
    <row r="2827" spans="1:5" hidden="1" x14ac:dyDescent="0.25">
      <c r="A2827" s="1">
        <v>2825</v>
      </c>
      <c r="B2827" t="s">
        <v>4</v>
      </c>
      <c r="C2827" t="s">
        <v>2837</v>
      </c>
      <c r="D2827" t="s">
        <v>4</v>
      </c>
      <c r="E2827" t="b">
        <f t="shared" si="44"/>
        <v>1</v>
      </c>
    </row>
    <row r="2828" spans="1:5" hidden="1" x14ac:dyDescent="0.25">
      <c r="A2828" s="1">
        <v>2826</v>
      </c>
      <c r="B2828" t="s">
        <v>3</v>
      </c>
      <c r="C2828" t="s">
        <v>2838</v>
      </c>
      <c r="D2828" t="s">
        <v>3</v>
      </c>
      <c r="E2828" t="b">
        <f t="shared" si="44"/>
        <v>1</v>
      </c>
    </row>
    <row r="2829" spans="1:5" hidden="1" x14ac:dyDescent="0.25">
      <c r="A2829" s="1">
        <v>2827</v>
      </c>
      <c r="B2829" t="s">
        <v>4</v>
      </c>
      <c r="C2829" t="s">
        <v>2839</v>
      </c>
      <c r="D2829" t="s">
        <v>4</v>
      </c>
      <c r="E2829" t="b">
        <f t="shared" si="44"/>
        <v>1</v>
      </c>
    </row>
    <row r="2830" spans="1:5" x14ac:dyDescent="0.25">
      <c r="A2830" s="1">
        <v>2828</v>
      </c>
      <c r="B2830" t="s">
        <v>7</v>
      </c>
      <c r="C2830" t="s">
        <v>2840</v>
      </c>
      <c r="D2830" t="s">
        <v>4</v>
      </c>
      <c r="E2830" t="b">
        <f t="shared" si="44"/>
        <v>0</v>
      </c>
    </row>
    <row r="2831" spans="1:5" hidden="1" x14ac:dyDescent="0.25">
      <c r="A2831" s="1">
        <v>2829</v>
      </c>
      <c r="B2831" t="s">
        <v>11</v>
      </c>
      <c r="C2831" t="s">
        <v>2841</v>
      </c>
      <c r="D2831" t="s">
        <v>11</v>
      </c>
      <c r="E2831" t="b">
        <f t="shared" si="44"/>
        <v>1</v>
      </c>
    </row>
    <row r="2832" spans="1:5" hidden="1" x14ac:dyDescent="0.25">
      <c r="A2832" s="1">
        <v>2830</v>
      </c>
      <c r="B2832" t="s">
        <v>3</v>
      </c>
      <c r="C2832" t="s">
        <v>2842</v>
      </c>
      <c r="D2832" t="s">
        <v>3</v>
      </c>
      <c r="E2832" t="b">
        <f t="shared" si="44"/>
        <v>1</v>
      </c>
    </row>
    <row r="2833" spans="1:5" hidden="1" x14ac:dyDescent="0.25">
      <c r="A2833" s="1">
        <v>2831</v>
      </c>
      <c r="B2833" t="s">
        <v>4</v>
      </c>
      <c r="C2833" t="s">
        <v>2843</v>
      </c>
      <c r="D2833" t="s">
        <v>4</v>
      </c>
      <c r="E2833" t="b">
        <f t="shared" si="44"/>
        <v>1</v>
      </c>
    </row>
    <row r="2834" spans="1:5" hidden="1" x14ac:dyDescent="0.25">
      <c r="A2834" s="1">
        <v>2832</v>
      </c>
      <c r="B2834" t="s">
        <v>3</v>
      </c>
      <c r="C2834" t="s">
        <v>2844</v>
      </c>
      <c r="D2834" t="s">
        <v>3</v>
      </c>
      <c r="E2834" t="b">
        <f t="shared" si="44"/>
        <v>1</v>
      </c>
    </row>
    <row r="2835" spans="1:5" hidden="1" x14ac:dyDescent="0.25">
      <c r="A2835" s="1">
        <v>2833</v>
      </c>
      <c r="B2835" t="s">
        <v>3</v>
      </c>
      <c r="C2835" t="s">
        <v>2845</v>
      </c>
      <c r="D2835" t="s">
        <v>3</v>
      </c>
      <c r="E2835" t="b">
        <f t="shared" si="44"/>
        <v>1</v>
      </c>
    </row>
    <row r="2836" spans="1:5" hidden="1" x14ac:dyDescent="0.25">
      <c r="A2836" s="1">
        <v>2834</v>
      </c>
      <c r="B2836" t="s">
        <v>4</v>
      </c>
      <c r="C2836" t="s">
        <v>2846</v>
      </c>
      <c r="D2836" t="s">
        <v>4</v>
      </c>
      <c r="E2836" t="b">
        <f t="shared" si="44"/>
        <v>1</v>
      </c>
    </row>
    <row r="2837" spans="1:5" hidden="1" x14ac:dyDescent="0.25">
      <c r="A2837" s="1">
        <v>2835</v>
      </c>
      <c r="B2837" t="s">
        <v>6</v>
      </c>
      <c r="C2837" t="s">
        <v>2847</v>
      </c>
      <c r="D2837" t="s">
        <v>6</v>
      </c>
      <c r="E2837" t="b">
        <f t="shared" si="44"/>
        <v>1</v>
      </c>
    </row>
    <row r="2838" spans="1:5" x14ac:dyDescent="0.25">
      <c r="A2838" s="1">
        <v>2836</v>
      </c>
      <c r="B2838" t="s">
        <v>6</v>
      </c>
      <c r="C2838" t="s">
        <v>2848</v>
      </c>
      <c r="D2838" t="s">
        <v>4</v>
      </c>
      <c r="E2838" t="b">
        <f t="shared" si="44"/>
        <v>0</v>
      </c>
    </row>
    <row r="2839" spans="1:5" hidden="1" x14ac:dyDescent="0.25">
      <c r="A2839" s="1">
        <v>2837</v>
      </c>
      <c r="B2839" t="s">
        <v>4</v>
      </c>
      <c r="C2839" t="s">
        <v>2849</v>
      </c>
      <c r="D2839" t="s">
        <v>4</v>
      </c>
      <c r="E2839" t="b">
        <f t="shared" si="44"/>
        <v>1</v>
      </c>
    </row>
    <row r="2840" spans="1:5" hidden="1" x14ac:dyDescent="0.25">
      <c r="A2840" s="1">
        <v>2838</v>
      </c>
      <c r="B2840" t="s">
        <v>4</v>
      </c>
      <c r="C2840" t="s">
        <v>2850</v>
      </c>
      <c r="D2840" t="s">
        <v>4</v>
      </c>
      <c r="E2840" t="b">
        <f t="shared" si="44"/>
        <v>1</v>
      </c>
    </row>
    <row r="2841" spans="1:5" hidden="1" x14ac:dyDescent="0.25">
      <c r="A2841" s="1">
        <v>2839</v>
      </c>
      <c r="B2841" t="s">
        <v>3</v>
      </c>
      <c r="C2841" t="s">
        <v>2851</v>
      </c>
      <c r="D2841" t="s">
        <v>3</v>
      </c>
      <c r="E2841" t="b">
        <f t="shared" si="44"/>
        <v>1</v>
      </c>
    </row>
    <row r="2842" spans="1:5" x14ac:dyDescent="0.25">
      <c r="A2842" s="1">
        <v>2840</v>
      </c>
      <c r="B2842" t="s">
        <v>6</v>
      </c>
      <c r="C2842" t="s">
        <v>2852</v>
      </c>
      <c r="D2842" t="s">
        <v>4</v>
      </c>
      <c r="E2842" t="b">
        <f t="shared" si="44"/>
        <v>0</v>
      </c>
    </row>
    <row r="2843" spans="1:5" hidden="1" x14ac:dyDescent="0.25">
      <c r="A2843" s="1">
        <v>2841</v>
      </c>
      <c r="B2843" t="s">
        <v>3</v>
      </c>
      <c r="C2843" t="s">
        <v>2853</v>
      </c>
      <c r="D2843" t="s">
        <v>3</v>
      </c>
      <c r="E2843" t="b">
        <f t="shared" si="44"/>
        <v>1</v>
      </c>
    </row>
    <row r="2844" spans="1:5" hidden="1" x14ac:dyDescent="0.25">
      <c r="A2844" s="1">
        <v>2842</v>
      </c>
      <c r="B2844" t="s">
        <v>4</v>
      </c>
      <c r="C2844" t="s">
        <v>2854</v>
      </c>
      <c r="D2844" t="s">
        <v>4</v>
      </c>
      <c r="E2844" t="b">
        <f t="shared" si="44"/>
        <v>1</v>
      </c>
    </row>
    <row r="2845" spans="1:5" hidden="1" x14ac:dyDescent="0.25">
      <c r="A2845" s="1">
        <v>2843</v>
      </c>
      <c r="B2845" t="s">
        <v>3</v>
      </c>
      <c r="C2845" t="s">
        <v>2855</v>
      </c>
      <c r="D2845" t="s">
        <v>3</v>
      </c>
      <c r="E2845" t="b">
        <f t="shared" si="44"/>
        <v>1</v>
      </c>
    </row>
    <row r="2846" spans="1:5" hidden="1" x14ac:dyDescent="0.25">
      <c r="A2846" s="1">
        <v>2844</v>
      </c>
      <c r="B2846" t="s">
        <v>3</v>
      </c>
      <c r="C2846" t="s">
        <v>2856</v>
      </c>
      <c r="D2846" t="s">
        <v>3</v>
      </c>
      <c r="E2846" t="b">
        <f t="shared" si="44"/>
        <v>1</v>
      </c>
    </row>
    <row r="2847" spans="1:5" hidden="1" x14ac:dyDescent="0.25">
      <c r="A2847" s="1">
        <v>2845</v>
      </c>
      <c r="B2847" t="s">
        <v>4</v>
      </c>
      <c r="C2847" t="s">
        <v>2857</v>
      </c>
      <c r="D2847" t="s">
        <v>4</v>
      </c>
      <c r="E2847" t="b">
        <f t="shared" si="44"/>
        <v>1</v>
      </c>
    </row>
    <row r="2848" spans="1:5" x14ac:dyDescent="0.25">
      <c r="A2848" s="1">
        <v>2846</v>
      </c>
      <c r="B2848" t="s">
        <v>7</v>
      </c>
      <c r="C2848" t="s">
        <v>2858</v>
      </c>
      <c r="D2848" t="s">
        <v>4</v>
      </c>
      <c r="E2848" t="b">
        <f t="shared" si="44"/>
        <v>0</v>
      </c>
    </row>
    <row r="2849" spans="1:5" hidden="1" x14ac:dyDescent="0.25">
      <c r="A2849" s="1">
        <v>2847</v>
      </c>
      <c r="B2849" t="s">
        <v>4</v>
      </c>
      <c r="C2849" t="s">
        <v>2859</v>
      </c>
      <c r="D2849" t="s">
        <v>4</v>
      </c>
      <c r="E2849" t="b">
        <f t="shared" si="44"/>
        <v>1</v>
      </c>
    </row>
    <row r="2850" spans="1:5" hidden="1" x14ac:dyDescent="0.25">
      <c r="A2850" s="1">
        <v>2848</v>
      </c>
      <c r="B2850" t="s">
        <v>3</v>
      </c>
      <c r="C2850" t="s">
        <v>2860</v>
      </c>
      <c r="D2850" t="s">
        <v>3</v>
      </c>
      <c r="E2850" t="b">
        <f t="shared" si="44"/>
        <v>1</v>
      </c>
    </row>
    <row r="2851" spans="1:5" hidden="1" x14ac:dyDescent="0.25">
      <c r="A2851" s="1">
        <v>2849</v>
      </c>
      <c r="B2851" t="s">
        <v>3</v>
      </c>
      <c r="C2851" t="s">
        <v>2861</v>
      </c>
      <c r="D2851" t="s">
        <v>3</v>
      </c>
      <c r="E2851" t="b">
        <f t="shared" si="44"/>
        <v>1</v>
      </c>
    </row>
    <row r="2852" spans="1:5" hidden="1" x14ac:dyDescent="0.25">
      <c r="A2852" s="1">
        <v>2850</v>
      </c>
      <c r="B2852" t="s">
        <v>8</v>
      </c>
      <c r="C2852" t="s">
        <v>2862</v>
      </c>
      <c r="D2852" t="s">
        <v>8</v>
      </c>
      <c r="E2852" t="b">
        <f t="shared" si="44"/>
        <v>1</v>
      </c>
    </row>
    <row r="2853" spans="1:5" hidden="1" x14ac:dyDescent="0.25">
      <c r="A2853" s="1">
        <v>2851</v>
      </c>
      <c r="B2853" t="s">
        <v>3</v>
      </c>
      <c r="C2853" t="s">
        <v>2863</v>
      </c>
      <c r="D2853" t="s">
        <v>3</v>
      </c>
      <c r="E2853" t="b">
        <f t="shared" si="44"/>
        <v>1</v>
      </c>
    </row>
    <row r="2854" spans="1:5" hidden="1" x14ac:dyDescent="0.25">
      <c r="A2854" s="1">
        <v>2852</v>
      </c>
      <c r="B2854" t="s">
        <v>3</v>
      </c>
      <c r="C2854" t="s">
        <v>2864</v>
      </c>
      <c r="D2854" t="s">
        <v>3</v>
      </c>
      <c r="E2854" t="b">
        <f t="shared" si="44"/>
        <v>1</v>
      </c>
    </row>
    <row r="2855" spans="1:5" hidden="1" x14ac:dyDescent="0.25">
      <c r="A2855" s="1">
        <v>2853</v>
      </c>
      <c r="B2855" t="s">
        <v>3</v>
      </c>
      <c r="C2855" t="s">
        <v>2865</v>
      </c>
      <c r="D2855" t="s">
        <v>3</v>
      </c>
      <c r="E2855" t="b">
        <f t="shared" si="44"/>
        <v>1</v>
      </c>
    </row>
    <row r="2856" spans="1:5" hidden="1" x14ac:dyDescent="0.25">
      <c r="A2856" s="1">
        <v>2854</v>
      </c>
      <c r="B2856" t="s">
        <v>3</v>
      </c>
      <c r="C2856" t="s">
        <v>2866</v>
      </c>
      <c r="D2856" t="s">
        <v>3</v>
      </c>
      <c r="E2856" t="b">
        <f t="shared" si="44"/>
        <v>1</v>
      </c>
    </row>
    <row r="2857" spans="1:5" hidden="1" x14ac:dyDescent="0.25">
      <c r="A2857" s="1">
        <v>2855</v>
      </c>
      <c r="B2857" t="s">
        <v>3</v>
      </c>
      <c r="C2857" t="s">
        <v>2867</v>
      </c>
      <c r="D2857" t="s">
        <v>3</v>
      </c>
      <c r="E2857" t="b">
        <f t="shared" si="44"/>
        <v>1</v>
      </c>
    </row>
    <row r="2858" spans="1:5" hidden="1" x14ac:dyDescent="0.25">
      <c r="A2858" s="1">
        <v>2856</v>
      </c>
      <c r="B2858" t="s">
        <v>3</v>
      </c>
      <c r="C2858" t="s">
        <v>2868</v>
      </c>
      <c r="D2858" t="s">
        <v>3</v>
      </c>
      <c r="E2858" t="b">
        <f t="shared" si="44"/>
        <v>1</v>
      </c>
    </row>
    <row r="2859" spans="1:5" hidden="1" x14ac:dyDescent="0.25">
      <c r="A2859" s="1">
        <v>2857</v>
      </c>
      <c r="B2859" t="s">
        <v>4</v>
      </c>
      <c r="C2859" t="s">
        <v>2869</v>
      </c>
      <c r="D2859" t="s">
        <v>4</v>
      </c>
      <c r="E2859" t="b">
        <f t="shared" si="44"/>
        <v>1</v>
      </c>
    </row>
    <row r="2860" spans="1:5" hidden="1" x14ac:dyDescent="0.25">
      <c r="A2860" s="1">
        <v>2858</v>
      </c>
      <c r="B2860" t="s">
        <v>4</v>
      </c>
      <c r="C2860" t="s">
        <v>2870</v>
      </c>
      <c r="D2860" t="s">
        <v>4</v>
      </c>
      <c r="E2860" t="b">
        <f t="shared" si="44"/>
        <v>1</v>
      </c>
    </row>
    <row r="2861" spans="1:5" hidden="1" x14ac:dyDescent="0.25">
      <c r="A2861" s="1">
        <v>2859</v>
      </c>
      <c r="B2861" t="s">
        <v>4</v>
      </c>
      <c r="C2861" t="s">
        <v>2871</v>
      </c>
      <c r="D2861" t="s">
        <v>4</v>
      </c>
      <c r="E2861" t="b">
        <f t="shared" si="44"/>
        <v>1</v>
      </c>
    </row>
    <row r="2862" spans="1:5" hidden="1" x14ac:dyDescent="0.25">
      <c r="A2862" s="1">
        <v>2860</v>
      </c>
      <c r="B2862" t="s">
        <v>4</v>
      </c>
      <c r="C2862" t="s">
        <v>2872</v>
      </c>
      <c r="D2862" t="s">
        <v>4</v>
      </c>
      <c r="E2862" t="b">
        <f t="shared" si="44"/>
        <v>1</v>
      </c>
    </row>
    <row r="2863" spans="1:5" hidden="1" x14ac:dyDescent="0.25">
      <c r="A2863" s="1">
        <v>2861</v>
      </c>
      <c r="B2863" t="s">
        <v>3</v>
      </c>
      <c r="C2863" t="s">
        <v>2873</v>
      </c>
      <c r="D2863" t="s">
        <v>3</v>
      </c>
      <c r="E2863" t="b">
        <f t="shared" si="44"/>
        <v>1</v>
      </c>
    </row>
    <row r="2864" spans="1:5" x14ac:dyDescent="0.25">
      <c r="A2864" s="1">
        <v>2862</v>
      </c>
      <c r="B2864" t="s">
        <v>3</v>
      </c>
      <c r="C2864" t="s">
        <v>2874</v>
      </c>
      <c r="D2864" t="s">
        <v>4</v>
      </c>
      <c r="E2864" t="b">
        <f t="shared" si="44"/>
        <v>0</v>
      </c>
    </row>
    <row r="2865" spans="1:5" hidden="1" x14ac:dyDescent="0.25">
      <c r="A2865" s="1">
        <v>2863</v>
      </c>
      <c r="B2865" t="s">
        <v>4</v>
      </c>
      <c r="C2865" t="s">
        <v>2875</v>
      </c>
      <c r="D2865" t="s">
        <v>4</v>
      </c>
      <c r="E2865" t="b">
        <f t="shared" si="44"/>
        <v>1</v>
      </c>
    </row>
    <row r="2866" spans="1:5" hidden="1" x14ac:dyDescent="0.25">
      <c r="A2866" s="1">
        <v>2864</v>
      </c>
      <c r="B2866" t="s">
        <v>3</v>
      </c>
      <c r="C2866" t="s">
        <v>2876</v>
      </c>
      <c r="D2866" t="s">
        <v>3</v>
      </c>
      <c r="E2866" t="b">
        <f t="shared" si="44"/>
        <v>1</v>
      </c>
    </row>
    <row r="2867" spans="1:5" hidden="1" x14ac:dyDescent="0.25">
      <c r="A2867" s="1">
        <v>2865</v>
      </c>
      <c r="B2867" t="s">
        <v>3</v>
      </c>
      <c r="C2867" t="s">
        <v>2877</v>
      </c>
      <c r="D2867" t="s">
        <v>3</v>
      </c>
      <c r="E2867" t="b">
        <f t="shared" si="44"/>
        <v>1</v>
      </c>
    </row>
    <row r="2868" spans="1:5" hidden="1" x14ac:dyDescent="0.25">
      <c r="A2868" s="1">
        <v>2866</v>
      </c>
      <c r="B2868" t="s">
        <v>4</v>
      </c>
      <c r="C2868" t="s">
        <v>2878</v>
      </c>
      <c r="D2868" t="s">
        <v>4</v>
      </c>
      <c r="E2868" t="b">
        <f t="shared" si="44"/>
        <v>1</v>
      </c>
    </row>
    <row r="2869" spans="1:5" hidden="1" x14ac:dyDescent="0.25">
      <c r="A2869" s="1">
        <v>2867</v>
      </c>
      <c r="B2869" t="s">
        <v>4</v>
      </c>
      <c r="C2869" t="s">
        <v>2879</v>
      </c>
      <c r="D2869" t="s">
        <v>4</v>
      </c>
      <c r="E2869" t="b">
        <f t="shared" si="44"/>
        <v>1</v>
      </c>
    </row>
    <row r="2870" spans="1:5" hidden="1" x14ac:dyDescent="0.25">
      <c r="A2870" s="1">
        <v>2868</v>
      </c>
      <c r="B2870" t="s">
        <v>4</v>
      </c>
      <c r="C2870" t="s">
        <v>2880</v>
      </c>
      <c r="D2870" t="s">
        <v>4</v>
      </c>
      <c r="E2870" t="b">
        <f t="shared" si="44"/>
        <v>1</v>
      </c>
    </row>
    <row r="2871" spans="1:5" hidden="1" x14ac:dyDescent="0.25">
      <c r="A2871" s="1">
        <v>2869</v>
      </c>
      <c r="B2871" t="s">
        <v>4</v>
      </c>
      <c r="C2871" t="s">
        <v>2881</v>
      </c>
      <c r="D2871" t="s">
        <v>4</v>
      </c>
      <c r="E2871" t="b">
        <f t="shared" si="44"/>
        <v>1</v>
      </c>
    </row>
    <row r="2872" spans="1:5" hidden="1" x14ac:dyDescent="0.25">
      <c r="A2872" s="1">
        <v>2870</v>
      </c>
      <c r="B2872" t="s">
        <v>3</v>
      </c>
      <c r="C2872" t="s">
        <v>2882</v>
      </c>
      <c r="D2872" t="s">
        <v>3</v>
      </c>
      <c r="E2872" t="b">
        <f t="shared" si="44"/>
        <v>1</v>
      </c>
    </row>
    <row r="2873" spans="1:5" hidden="1" x14ac:dyDescent="0.25">
      <c r="A2873" s="1">
        <v>2871</v>
      </c>
      <c r="B2873" t="s">
        <v>3</v>
      </c>
      <c r="C2873" t="s">
        <v>2883</v>
      </c>
      <c r="D2873" t="s">
        <v>3</v>
      </c>
      <c r="E2873" t="b">
        <f t="shared" si="44"/>
        <v>1</v>
      </c>
    </row>
    <row r="2874" spans="1:5" hidden="1" x14ac:dyDescent="0.25">
      <c r="A2874" s="1">
        <v>2872</v>
      </c>
      <c r="B2874" t="s">
        <v>3</v>
      </c>
      <c r="C2874" t="s">
        <v>2884</v>
      </c>
      <c r="D2874" t="s">
        <v>3</v>
      </c>
      <c r="E2874" t="b">
        <f t="shared" si="44"/>
        <v>1</v>
      </c>
    </row>
    <row r="2875" spans="1:5" hidden="1" x14ac:dyDescent="0.25">
      <c r="A2875" s="1">
        <v>2873</v>
      </c>
      <c r="B2875" t="s">
        <v>11</v>
      </c>
      <c r="C2875" t="s">
        <v>2885</v>
      </c>
      <c r="D2875" t="s">
        <v>11</v>
      </c>
      <c r="E2875" t="b">
        <f t="shared" si="44"/>
        <v>1</v>
      </c>
    </row>
    <row r="2876" spans="1:5" hidden="1" x14ac:dyDescent="0.25">
      <c r="A2876" s="1">
        <v>2874</v>
      </c>
      <c r="B2876" t="s">
        <v>5</v>
      </c>
      <c r="C2876" t="s">
        <v>2886</v>
      </c>
      <c r="D2876" t="s">
        <v>5</v>
      </c>
      <c r="E2876" t="b">
        <f t="shared" si="44"/>
        <v>1</v>
      </c>
    </row>
    <row r="2877" spans="1:5" hidden="1" x14ac:dyDescent="0.25">
      <c r="A2877" s="1">
        <v>2875</v>
      </c>
      <c r="B2877" t="s">
        <v>3</v>
      </c>
      <c r="C2877" t="s">
        <v>2887</v>
      </c>
      <c r="D2877" t="s">
        <v>3</v>
      </c>
      <c r="E2877" t="b">
        <f t="shared" si="44"/>
        <v>1</v>
      </c>
    </row>
    <row r="2878" spans="1:5" hidden="1" x14ac:dyDescent="0.25">
      <c r="A2878" s="1">
        <v>2876</v>
      </c>
      <c r="B2878" t="s">
        <v>4</v>
      </c>
      <c r="C2878" t="s">
        <v>2888</v>
      </c>
      <c r="D2878" t="s">
        <v>4</v>
      </c>
      <c r="E2878" t="b">
        <f t="shared" si="44"/>
        <v>1</v>
      </c>
    </row>
    <row r="2879" spans="1:5" hidden="1" x14ac:dyDescent="0.25">
      <c r="A2879" s="1">
        <v>2877</v>
      </c>
      <c r="B2879" t="s">
        <v>3</v>
      </c>
      <c r="C2879" t="s">
        <v>2889</v>
      </c>
      <c r="D2879" t="s">
        <v>3</v>
      </c>
      <c r="E2879" t="b">
        <f t="shared" si="44"/>
        <v>1</v>
      </c>
    </row>
    <row r="2880" spans="1:5" hidden="1" x14ac:dyDescent="0.25">
      <c r="A2880" s="1">
        <v>2878</v>
      </c>
      <c r="B2880" t="s">
        <v>3</v>
      </c>
      <c r="C2880" t="s">
        <v>2890</v>
      </c>
      <c r="D2880" t="s">
        <v>3</v>
      </c>
      <c r="E2880" t="b">
        <f t="shared" si="44"/>
        <v>1</v>
      </c>
    </row>
    <row r="2881" spans="1:5" hidden="1" x14ac:dyDescent="0.25">
      <c r="A2881" s="1">
        <v>2879</v>
      </c>
      <c r="B2881" t="s">
        <v>4</v>
      </c>
      <c r="C2881" t="s">
        <v>2891</v>
      </c>
      <c r="D2881" t="s">
        <v>4</v>
      </c>
      <c r="E2881" t="b">
        <f t="shared" si="44"/>
        <v>1</v>
      </c>
    </row>
    <row r="2882" spans="1:5" hidden="1" x14ac:dyDescent="0.25">
      <c r="A2882" s="1">
        <v>2880</v>
      </c>
      <c r="B2882" t="s">
        <v>4</v>
      </c>
      <c r="C2882" t="s">
        <v>2892</v>
      </c>
      <c r="D2882" t="s">
        <v>4</v>
      </c>
      <c r="E2882" t="b">
        <f t="shared" si="44"/>
        <v>1</v>
      </c>
    </row>
    <row r="2883" spans="1:5" hidden="1" x14ac:dyDescent="0.25">
      <c r="A2883" s="1">
        <v>2881</v>
      </c>
      <c r="B2883" t="s">
        <v>3</v>
      </c>
      <c r="C2883" t="s">
        <v>2893</v>
      </c>
      <c r="D2883" t="s">
        <v>3</v>
      </c>
      <c r="E2883" t="b">
        <f t="shared" ref="E2883:E2946" si="45">B2883=D2883</f>
        <v>1</v>
      </c>
    </row>
    <row r="2884" spans="1:5" hidden="1" x14ac:dyDescent="0.25">
      <c r="A2884" s="1">
        <v>2882</v>
      </c>
      <c r="B2884" t="s">
        <v>6</v>
      </c>
      <c r="C2884" t="s">
        <v>2894</v>
      </c>
      <c r="D2884" t="s">
        <v>6</v>
      </c>
      <c r="E2884" t="b">
        <f t="shared" si="45"/>
        <v>1</v>
      </c>
    </row>
    <row r="2885" spans="1:5" hidden="1" x14ac:dyDescent="0.25">
      <c r="A2885" s="1">
        <v>2883</v>
      </c>
      <c r="B2885" t="s">
        <v>7</v>
      </c>
      <c r="C2885" t="s">
        <v>2895</v>
      </c>
      <c r="D2885" t="s">
        <v>7</v>
      </c>
      <c r="E2885" t="b">
        <f t="shared" si="45"/>
        <v>1</v>
      </c>
    </row>
    <row r="2886" spans="1:5" hidden="1" x14ac:dyDescent="0.25">
      <c r="A2886" s="1">
        <v>2884</v>
      </c>
      <c r="B2886" t="s">
        <v>4</v>
      </c>
      <c r="C2886" t="s">
        <v>2896</v>
      </c>
      <c r="D2886" t="s">
        <v>4</v>
      </c>
      <c r="E2886" t="b">
        <f t="shared" si="45"/>
        <v>1</v>
      </c>
    </row>
    <row r="2887" spans="1:5" hidden="1" x14ac:dyDescent="0.25">
      <c r="A2887" s="1">
        <v>2885</v>
      </c>
      <c r="B2887" t="s">
        <v>3</v>
      </c>
      <c r="C2887" t="s">
        <v>2897</v>
      </c>
      <c r="D2887" t="s">
        <v>3</v>
      </c>
      <c r="E2887" t="b">
        <f t="shared" si="45"/>
        <v>1</v>
      </c>
    </row>
    <row r="2888" spans="1:5" hidden="1" x14ac:dyDescent="0.25">
      <c r="A2888" s="1">
        <v>2886</v>
      </c>
      <c r="B2888" t="s">
        <v>3</v>
      </c>
      <c r="C2888" t="s">
        <v>2898</v>
      </c>
      <c r="D2888" t="s">
        <v>3</v>
      </c>
      <c r="E2888" t="b">
        <f t="shared" si="45"/>
        <v>1</v>
      </c>
    </row>
    <row r="2889" spans="1:5" x14ac:dyDescent="0.25">
      <c r="A2889" s="1">
        <v>2887</v>
      </c>
      <c r="B2889" t="s">
        <v>4</v>
      </c>
      <c r="C2889" t="s">
        <v>2899</v>
      </c>
      <c r="D2889" t="s">
        <v>3</v>
      </c>
      <c r="E2889" t="b">
        <f t="shared" si="45"/>
        <v>0</v>
      </c>
    </row>
    <row r="2890" spans="1:5" hidden="1" x14ac:dyDescent="0.25">
      <c r="A2890" s="1">
        <v>2888</v>
      </c>
      <c r="B2890" t="s">
        <v>3</v>
      </c>
      <c r="C2890" t="s">
        <v>2900</v>
      </c>
      <c r="D2890" t="s">
        <v>3</v>
      </c>
      <c r="E2890" t="b">
        <f t="shared" si="45"/>
        <v>1</v>
      </c>
    </row>
    <row r="2891" spans="1:5" hidden="1" x14ac:dyDescent="0.25">
      <c r="A2891" s="1">
        <v>2889</v>
      </c>
      <c r="B2891" t="s">
        <v>3</v>
      </c>
      <c r="C2891" t="s">
        <v>2901</v>
      </c>
      <c r="D2891" t="s">
        <v>3</v>
      </c>
      <c r="E2891" t="b">
        <f t="shared" si="45"/>
        <v>1</v>
      </c>
    </row>
    <row r="2892" spans="1:5" hidden="1" x14ac:dyDescent="0.25">
      <c r="A2892" s="1">
        <v>2890</v>
      </c>
      <c r="B2892" t="s">
        <v>4</v>
      </c>
      <c r="C2892" t="s">
        <v>2902</v>
      </c>
      <c r="D2892" t="s">
        <v>4</v>
      </c>
      <c r="E2892" t="b">
        <f t="shared" si="45"/>
        <v>1</v>
      </c>
    </row>
    <row r="2893" spans="1:5" hidden="1" x14ac:dyDescent="0.25">
      <c r="A2893" s="1">
        <v>2891</v>
      </c>
      <c r="B2893" t="s">
        <v>4</v>
      </c>
      <c r="C2893" t="s">
        <v>2903</v>
      </c>
      <c r="D2893" t="s">
        <v>4</v>
      </c>
      <c r="E2893" t="b">
        <f t="shared" si="45"/>
        <v>1</v>
      </c>
    </row>
    <row r="2894" spans="1:5" hidden="1" x14ac:dyDescent="0.25">
      <c r="A2894" s="1">
        <v>2892</v>
      </c>
      <c r="B2894" t="s">
        <v>3</v>
      </c>
      <c r="C2894" t="s">
        <v>2904</v>
      </c>
      <c r="D2894" t="s">
        <v>3</v>
      </c>
      <c r="E2894" t="b">
        <f t="shared" si="45"/>
        <v>1</v>
      </c>
    </row>
    <row r="2895" spans="1:5" hidden="1" x14ac:dyDescent="0.25">
      <c r="A2895" s="1">
        <v>2893</v>
      </c>
      <c r="B2895" t="s">
        <v>4</v>
      </c>
      <c r="C2895" t="s">
        <v>2905</v>
      </c>
      <c r="D2895" t="s">
        <v>4</v>
      </c>
      <c r="E2895" t="b">
        <f t="shared" si="45"/>
        <v>1</v>
      </c>
    </row>
    <row r="2896" spans="1:5" x14ac:dyDescent="0.25">
      <c r="A2896" s="1">
        <v>2894</v>
      </c>
      <c r="B2896" t="s">
        <v>8</v>
      </c>
      <c r="C2896" t="s">
        <v>2906</v>
      </c>
      <c r="D2896" t="s">
        <v>4</v>
      </c>
      <c r="E2896" t="b">
        <f t="shared" si="45"/>
        <v>0</v>
      </c>
    </row>
    <row r="2897" spans="1:5" hidden="1" x14ac:dyDescent="0.25">
      <c r="A2897" s="1">
        <v>2895</v>
      </c>
      <c r="B2897" t="s">
        <v>4</v>
      </c>
      <c r="C2897" t="s">
        <v>2907</v>
      </c>
      <c r="D2897" t="s">
        <v>4</v>
      </c>
      <c r="E2897" t="b">
        <f t="shared" si="45"/>
        <v>1</v>
      </c>
    </row>
    <row r="2898" spans="1:5" hidden="1" x14ac:dyDescent="0.25">
      <c r="A2898" s="1">
        <v>2896</v>
      </c>
      <c r="B2898" t="s">
        <v>3</v>
      </c>
      <c r="C2898" t="s">
        <v>2908</v>
      </c>
      <c r="D2898" t="s">
        <v>3</v>
      </c>
      <c r="E2898" t="b">
        <f t="shared" si="45"/>
        <v>1</v>
      </c>
    </row>
    <row r="2899" spans="1:5" hidden="1" x14ac:dyDescent="0.25">
      <c r="A2899" s="1">
        <v>2897</v>
      </c>
      <c r="B2899" t="s">
        <v>4</v>
      </c>
      <c r="C2899" t="s">
        <v>2909</v>
      </c>
      <c r="D2899" t="s">
        <v>4</v>
      </c>
      <c r="E2899" t="b">
        <f t="shared" si="45"/>
        <v>1</v>
      </c>
    </row>
    <row r="2900" spans="1:5" hidden="1" x14ac:dyDescent="0.25">
      <c r="A2900" s="1">
        <v>2898</v>
      </c>
      <c r="B2900" t="s">
        <v>4</v>
      </c>
      <c r="C2900" t="s">
        <v>2910</v>
      </c>
      <c r="D2900" t="s">
        <v>4</v>
      </c>
      <c r="E2900" t="b">
        <f t="shared" si="45"/>
        <v>1</v>
      </c>
    </row>
    <row r="2901" spans="1:5" hidden="1" x14ac:dyDescent="0.25">
      <c r="A2901" s="1">
        <v>2899</v>
      </c>
      <c r="B2901" t="s">
        <v>3</v>
      </c>
      <c r="C2901" t="s">
        <v>2911</v>
      </c>
      <c r="D2901" t="s">
        <v>3</v>
      </c>
      <c r="E2901" t="b">
        <f t="shared" si="45"/>
        <v>1</v>
      </c>
    </row>
    <row r="2902" spans="1:5" hidden="1" x14ac:dyDescent="0.25">
      <c r="A2902" s="1">
        <v>2900</v>
      </c>
      <c r="B2902" t="s">
        <v>3</v>
      </c>
      <c r="C2902" t="s">
        <v>2912</v>
      </c>
      <c r="D2902" t="s">
        <v>3</v>
      </c>
      <c r="E2902" t="b">
        <f t="shared" si="45"/>
        <v>1</v>
      </c>
    </row>
    <row r="2903" spans="1:5" hidden="1" x14ac:dyDescent="0.25">
      <c r="A2903" s="1">
        <v>2901</v>
      </c>
      <c r="B2903" t="s">
        <v>4</v>
      </c>
      <c r="C2903" t="s">
        <v>2913</v>
      </c>
      <c r="D2903" t="s">
        <v>4</v>
      </c>
      <c r="E2903" t="b">
        <f t="shared" si="45"/>
        <v>1</v>
      </c>
    </row>
    <row r="2904" spans="1:5" hidden="1" x14ac:dyDescent="0.25">
      <c r="A2904" s="1">
        <v>2902</v>
      </c>
      <c r="B2904" t="s">
        <v>4</v>
      </c>
      <c r="C2904" t="s">
        <v>2914</v>
      </c>
      <c r="D2904" t="s">
        <v>4</v>
      </c>
      <c r="E2904" t="b">
        <f t="shared" si="45"/>
        <v>1</v>
      </c>
    </row>
    <row r="2905" spans="1:5" hidden="1" x14ac:dyDescent="0.25">
      <c r="A2905" s="1">
        <v>2903</v>
      </c>
      <c r="B2905" t="s">
        <v>4</v>
      </c>
      <c r="C2905" t="s">
        <v>2915</v>
      </c>
      <c r="D2905" t="s">
        <v>4</v>
      </c>
      <c r="E2905" t="b">
        <f t="shared" si="45"/>
        <v>1</v>
      </c>
    </row>
    <row r="2906" spans="1:5" hidden="1" x14ac:dyDescent="0.25">
      <c r="A2906" s="1">
        <v>2904</v>
      </c>
      <c r="B2906" t="s">
        <v>4</v>
      </c>
      <c r="C2906" t="s">
        <v>2916</v>
      </c>
      <c r="D2906" t="s">
        <v>4</v>
      </c>
      <c r="E2906" t="b">
        <f t="shared" si="45"/>
        <v>1</v>
      </c>
    </row>
    <row r="2907" spans="1:5" hidden="1" x14ac:dyDescent="0.25">
      <c r="A2907" s="1">
        <v>2905</v>
      </c>
      <c r="B2907" t="s">
        <v>4</v>
      </c>
      <c r="C2907" t="s">
        <v>2917</v>
      </c>
      <c r="D2907" t="s">
        <v>4</v>
      </c>
      <c r="E2907" t="b">
        <f t="shared" si="45"/>
        <v>1</v>
      </c>
    </row>
    <row r="2908" spans="1:5" hidden="1" x14ac:dyDescent="0.25">
      <c r="A2908" s="1">
        <v>2906</v>
      </c>
      <c r="B2908" t="s">
        <v>4</v>
      </c>
      <c r="C2908" t="s">
        <v>2918</v>
      </c>
      <c r="D2908" t="s">
        <v>4</v>
      </c>
      <c r="E2908" t="b">
        <f t="shared" si="45"/>
        <v>1</v>
      </c>
    </row>
    <row r="2909" spans="1:5" hidden="1" x14ac:dyDescent="0.25">
      <c r="A2909" s="1">
        <v>2907</v>
      </c>
      <c r="B2909" t="s">
        <v>3</v>
      </c>
      <c r="C2909" t="s">
        <v>2919</v>
      </c>
      <c r="D2909" t="s">
        <v>3</v>
      </c>
      <c r="E2909" t="b">
        <f t="shared" si="45"/>
        <v>1</v>
      </c>
    </row>
    <row r="2910" spans="1:5" hidden="1" x14ac:dyDescent="0.25">
      <c r="A2910" s="1">
        <v>2908</v>
      </c>
      <c r="B2910" t="s">
        <v>3</v>
      </c>
      <c r="C2910" t="s">
        <v>2920</v>
      </c>
      <c r="D2910" t="s">
        <v>3</v>
      </c>
      <c r="E2910" t="b">
        <f t="shared" si="45"/>
        <v>1</v>
      </c>
    </row>
    <row r="2911" spans="1:5" x14ac:dyDescent="0.25">
      <c r="A2911" s="1">
        <v>2909</v>
      </c>
      <c r="B2911" t="s">
        <v>8</v>
      </c>
      <c r="C2911" t="s">
        <v>2921</v>
      </c>
      <c r="D2911" t="s">
        <v>4</v>
      </c>
      <c r="E2911" t="b">
        <f t="shared" si="45"/>
        <v>0</v>
      </c>
    </row>
    <row r="2912" spans="1:5" hidden="1" x14ac:dyDescent="0.25">
      <c r="A2912" s="1">
        <v>2910</v>
      </c>
      <c r="B2912" t="s">
        <v>3</v>
      </c>
      <c r="C2912" t="s">
        <v>2922</v>
      </c>
      <c r="D2912" t="s">
        <v>3</v>
      </c>
      <c r="E2912" t="b">
        <f t="shared" si="45"/>
        <v>1</v>
      </c>
    </row>
    <row r="2913" spans="1:5" hidden="1" x14ac:dyDescent="0.25">
      <c r="A2913" s="1">
        <v>2911</v>
      </c>
      <c r="B2913" t="s">
        <v>11</v>
      </c>
      <c r="C2913" t="s">
        <v>2923</v>
      </c>
      <c r="D2913" t="s">
        <v>11</v>
      </c>
      <c r="E2913" t="b">
        <f t="shared" si="45"/>
        <v>1</v>
      </c>
    </row>
    <row r="2914" spans="1:5" hidden="1" x14ac:dyDescent="0.25">
      <c r="A2914" s="1">
        <v>2912</v>
      </c>
      <c r="B2914" t="s">
        <v>3</v>
      </c>
      <c r="C2914" t="s">
        <v>2924</v>
      </c>
      <c r="D2914" t="s">
        <v>3</v>
      </c>
      <c r="E2914" t="b">
        <f t="shared" si="45"/>
        <v>1</v>
      </c>
    </row>
    <row r="2915" spans="1:5" hidden="1" x14ac:dyDescent="0.25">
      <c r="A2915" s="1">
        <v>2913</v>
      </c>
      <c r="B2915" t="s">
        <v>4</v>
      </c>
      <c r="C2915" t="s">
        <v>2925</v>
      </c>
      <c r="D2915" t="s">
        <v>4</v>
      </c>
      <c r="E2915" t="b">
        <f t="shared" si="45"/>
        <v>1</v>
      </c>
    </row>
    <row r="2916" spans="1:5" hidden="1" x14ac:dyDescent="0.25">
      <c r="A2916" s="1">
        <v>2914</v>
      </c>
      <c r="B2916" t="s">
        <v>4</v>
      </c>
      <c r="C2916" t="s">
        <v>2926</v>
      </c>
      <c r="D2916" t="s">
        <v>4</v>
      </c>
      <c r="E2916" t="b">
        <f t="shared" si="45"/>
        <v>1</v>
      </c>
    </row>
    <row r="2917" spans="1:5" hidden="1" x14ac:dyDescent="0.25">
      <c r="A2917" s="1">
        <v>2915</v>
      </c>
      <c r="B2917" t="s">
        <v>3</v>
      </c>
      <c r="C2917" t="s">
        <v>2927</v>
      </c>
      <c r="D2917" t="s">
        <v>3</v>
      </c>
      <c r="E2917" t="b">
        <f t="shared" si="45"/>
        <v>1</v>
      </c>
    </row>
    <row r="2918" spans="1:5" hidden="1" x14ac:dyDescent="0.25">
      <c r="A2918" s="1">
        <v>2916</v>
      </c>
      <c r="B2918" t="s">
        <v>4</v>
      </c>
      <c r="C2918" t="s">
        <v>2928</v>
      </c>
      <c r="D2918" t="s">
        <v>4</v>
      </c>
      <c r="E2918" t="b">
        <f t="shared" si="45"/>
        <v>1</v>
      </c>
    </row>
    <row r="2919" spans="1:5" hidden="1" x14ac:dyDescent="0.25">
      <c r="A2919" s="1">
        <v>2917</v>
      </c>
      <c r="B2919" t="s">
        <v>4</v>
      </c>
      <c r="C2919" t="s">
        <v>2929</v>
      </c>
      <c r="D2919" t="s">
        <v>4</v>
      </c>
      <c r="E2919" t="b">
        <f t="shared" si="45"/>
        <v>1</v>
      </c>
    </row>
    <row r="2920" spans="1:5" x14ac:dyDescent="0.25">
      <c r="A2920" s="1">
        <v>2918</v>
      </c>
      <c r="B2920" t="s">
        <v>10</v>
      </c>
      <c r="C2920" t="s">
        <v>2930</v>
      </c>
      <c r="D2920" t="s">
        <v>11</v>
      </c>
      <c r="E2920" t="b">
        <f t="shared" si="45"/>
        <v>0</v>
      </c>
    </row>
    <row r="2921" spans="1:5" hidden="1" x14ac:dyDescent="0.25">
      <c r="A2921" s="1">
        <v>2919</v>
      </c>
      <c r="B2921" t="s">
        <v>3</v>
      </c>
      <c r="C2921" t="s">
        <v>2931</v>
      </c>
      <c r="D2921" t="s">
        <v>3</v>
      </c>
      <c r="E2921" t="b">
        <f t="shared" si="45"/>
        <v>1</v>
      </c>
    </row>
    <row r="2922" spans="1:5" hidden="1" x14ac:dyDescent="0.25">
      <c r="A2922" s="1">
        <v>2920</v>
      </c>
      <c r="B2922" t="s">
        <v>3</v>
      </c>
      <c r="C2922" t="s">
        <v>2932</v>
      </c>
      <c r="D2922" t="s">
        <v>3</v>
      </c>
      <c r="E2922" t="b">
        <f t="shared" si="45"/>
        <v>1</v>
      </c>
    </row>
    <row r="2923" spans="1:5" hidden="1" x14ac:dyDescent="0.25">
      <c r="A2923" s="1">
        <v>2921</v>
      </c>
      <c r="B2923" t="s">
        <v>4</v>
      </c>
      <c r="C2923" t="s">
        <v>2933</v>
      </c>
      <c r="D2923" t="s">
        <v>4</v>
      </c>
      <c r="E2923" t="b">
        <f t="shared" si="45"/>
        <v>1</v>
      </c>
    </row>
    <row r="2924" spans="1:5" hidden="1" x14ac:dyDescent="0.25">
      <c r="A2924" s="1">
        <v>2922</v>
      </c>
      <c r="B2924" t="s">
        <v>4</v>
      </c>
      <c r="C2924" t="s">
        <v>2934</v>
      </c>
      <c r="D2924" t="s">
        <v>4</v>
      </c>
      <c r="E2924" t="b">
        <f t="shared" si="45"/>
        <v>1</v>
      </c>
    </row>
    <row r="2925" spans="1:5" hidden="1" x14ac:dyDescent="0.25">
      <c r="A2925" s="1">
        <v>2923</v>
      </c>
      <c r="B2925" t="s">
        <v>4</v>
      </c>
      <c r="C2925" t="s">
        <v>2935</v>
      </c>
      <c r="D2925" t="s">
        <v>4</v>
      </c>
      <c r="E2925" t="b">
        <f t="shared" si="45"/>
        <v>1</v>
      </c>
    </row>
    <row r="2926" spans="1:5" hidden="1" x14ac:dyDescent="0.25">
      <c r="A2926" s="1">
        <v>2924</v>
      </c>
      <c r="B2926" t="s">
        <v>4</v>
      </c>
      <c r="C2926" t="s">
        <v>2936</v>
      </c>
      <c r="D2926" t="s">
        <v>4</v>
      </c>
      <c r="E2926" t="b">
        <f t="shared" si="45"/>
        <v>1</v>
      </c>
    </row>
    <row r="2927" spans="1:5" hidden="1" x14ac:dyDescent="0.25">
      <c r="A2927" s="1">
        <v>2925</v>
      </c>
      <c r="B2927" t="s">
        <v>4</v>
      </c>
      <c r="C2927" t="s">
        <v>2937</v>
      </c>
      <c r="D2927" t="s">
        <v>4</v>
      </c>
      <c r="E2927" t="b">
        <f t="shared" si="45"/>
        <v>1</v>
      </c>
    </row>
    <row r="2928" spans="1:5" hidden="1" x14ac:dyDescent="0.25">
      <c r="A2928" s="1">
        <v>2926</v>
      </c>
      <c r="B2928" t="s">
        <v>4</v>
      </c>
      <c r="C2928" t="s">
        <v>2938</v>
      </c>
      <c r="D2928" t="s">
        <v>4</v>
      </c>
      <c r="E2928" t="b">
        <f t="shared" si="45"/>
        <v>1</v>
      </c>
    </row>
    <row r="2929" spans="1:5" x14ac:dyDescent="0.25">
      <c r="A2929" s="1">
        <v>2927</v>
      </c>
      <c r="B2929" t="s">
        <v>8</v>
      </c>
      <c r="C2929" t="s">
        <v>2939</v>
      </c>
      <c r="D2929" t="s">
        <v>4</v>
      </c>
      <c r="E2929" t="b">
        <f t="shared" si="45"/>
        <v>0</v>
      </c>
    </row>
    <row r="2930" spans="1:5" hidden="1" x14ac:dyDescent="0.25">
      <c r="A2930" s="1">
        <v>2928</v>
      </c>
      <c r="B2930" t="s">
        <v>4</v>
      </c>
      <c r="C2930" t="s">
        <v>2940</v>
      </c>
      <c r="D2930" t="s">
        <v>4</v>
      </c>
      <c r="E2930" t="b">
        <f t="shared" si="45"/>
        <v>1</v>
      </c>
    </row>
    <row r="2931" spans="1:5" hidden="1" x14ac:dyDescent="0.25">
      <c r="A2931" s="1">
        <v>2929</v>
      </c>
      <c r="B2931" t="s">
        <v>4</v>
      </c>
      <c r="C2931" t="s">
        <v>2941</v>
      </c>
      <c r="D2931" t="s">
        <v>4</v>
      </c>
      <c r="E2931" t="b">
        <f t="shared" si="45"/>
        <v>1</v>
      </c>
    </row>
    <row r="2932" spans="1:5" hidden="1" x14ac:dyDescent="0.25">
      <c r="A2932" s="1">
        <v>2930</v>
      </c>
      <c r="B2932" t="s">
        <v>3</v>
      </c>
      <c r="C2932" t="s">
        <v>2942</v>
      </c>
      <c r="D2932" t="s">
        <v>3</v>
      </c>
      <c r="E2932" t="b">
        <f t="shared" si="45"/>
        <v>1</v>
      </c>
    </row>
    <row r="2933" spans="1:5" hidden="1" x14ac:dyDescent="0.25">
      <c r="A2933" s="1">
        <v>2931</v>
      </c>
      <c r="B2933" t="s">
        <v>4</v>
      </c>
      <c r="C2933" t="s">
        <v>2943</v>
      </c>
      <c r="D2933" t="s">
        <v>4</v>
      </c>
      <c r="E2933" t="b">
        <f t="shared" si="45"/>
        <v>1</v>
      </c>
    </row>
    <row r="2934" spans="1:5" hidden="1" x14ac:dyDescent="0.25">
      <c r="A2934" s="1">
        <v>2932</v>
      </c>
      <c r="B2934" t="s">
        <v>4</v>
      </c>
      <c r="C2934" t="s">
        <v>2944</v>
      </c>
      <c r="D2934" t="s">
        <v>4</v>
      </c>
      <c r="E2934" t="b">
        <f t="shared" si="45"/>
        <v>1</v>
      </c>
    </row>
    <row r="2935" spans="1:5" hidden="1" x14ac:dyDescent="0.25">
      <c r="A2935" s="1">
        <v>2933</v>
      </c>
      <c r="B2935" t="s">
        <v>4</v>
      </c>
      <c r="C2935" t="s">
        <v>2945</v>
      </c>
      <c r="D2935" t="s">
        <v>4</v>
      </c>
      <c r="E2935" t="b">
        <f t="shared" si="45"/>
        <v>1</v>
      </c>
    </row>
    <row r="2936" spans="1:5" hidden="1" x14ac:dyDescent="0.25">
      <c r="A2936" s="1">
        <v>2934</v>
      </c>
      <c r="B2936" t="s">
        <v>8</v>
      </c>
      <c r="C2936" t="s">
        <v>2946</v>
      </c>
      <c r="D2936" t="s">
        <v>8</v>
      </c>
      <c r="E2936" t="b">
        <f t="shared" si="45"/>
        <v>1</v>
      </c>
    </row>
    <row r="2937" spans="1:5" hidden="1" x14ac:dyDescent="0.25">
      <c r="A2937" s="1">
        <v>2935</v>
      </c>
      <c r="B2937" t="s">
        <v>3</v>
      </c>
      <c r="C2937" t="s">
        <v>2947</v>
      </c>
      <c r="D2937" t="s">
        <v>3</v>
      </c>
      <c r="E2937" t="b">
        <f t="shared" si="45"/>
        <v>1</v>
      </c>
    </row>
    <row r="2938" spans="1:5" hidden="1" x14ac:dyDescent="0.25">
      <c r="A2938" s="1">
        <v>2936</v>
      </c>
      <c r="B2938" t="s">
        <v>4</v>
      </c>
      <c r="C2938" t="s">
        <v>2948</v>
      </c>
      <c r="D2938" t="s">
        <v>4</v>
      </c>
      <c r="E2938" t="b">
        <f t="shared" si="45"/>
        <v>1</v>
      </c>
    </row>
    <row r="2939" spans="1:5" hidden="1" x14ac:dyDescent="0.25">
      <c r="A2939" s="1">
        <v>2937</v>
      </c>
      <c r="B2939" t="s">
        <v>5</v>
      </c>
      <c r="C2939" t="s">
        <v>2949</v>
      </c>
      <c r="D2939" t="s">
        <v>5</v>
      </c>
      <c r="E2939" t="b">
        <f t="shared" si="45"/>
        <v>1</v>
      </c>
    </row>
    <row r="2940" spans="1:5" hidden="1" x14ac:dyDescent="0.25">
      <c r="A2940" s="1">
        <v>2938</v>
      </c>
      <c r="B2940" t="s">
        <v>4</v>
      </c>
      <c r="C2940" t="s">
        <v>2950</v>
      </c>
      <c r="D2940" t="s">
        <v>4</v>
      </c>
      <c r="E2940" t="b">
        <f t="shared" si="45"/>
        <v>1</v>
      </c>
    </row>
    <row r="2941" spans="1:5" hidden="1" x14ac:dyDescent="0.25">
      <c r="A2941" s="1">
        <v>2939</v>
      </c>
      <c r="B2941" t="s">
        <v>3</v>
      </c>
      <c r="C2941" t="s">
        <v>2951</v>
      </c>
      <c r="D2941" t="s">
        <v>3</v>
      </c>
      <c r="E2941" t="b">
        <f t="shared" si="45"/>
        <v>1</v>
      </c>
    </row>
    <row r="2942" spans="1:5" hidden="1" x14ac:dyDescent="0.25">
      <c r="A2942" s="1">
        <v>2940</v>
      </c>
      <c r="B2942" t="s">
        <v>4</v>
      </c>
      <c r="C2942" t="s">
        <v>2952</v>
      </c>
      <c r="D2942" t="s">
        <v>4</v>
      </c>
      <c r="E2942" t="b">
        <f t="shared" si="45"/>
        <v>1</v>
      </c>
    </row>
    <row r="2943" spans="1:5" hidden="1" x14ac:dyDescent="0.25">
      <c r="A2943" s="1">
        <v>2941</v>
      </c>
      <c r="B2943" t="s">
        <v>3</v>
      </c>
      <c r="C2943" t="s">
        <v>2953</v>
      </c>
      <c r="D2943" t="s">
        <v>3</v>
      </c>
      <c r="E2943" t="b">
        <f t="shared" si="45"/>
        <v>1</v>
      </c>
    </row>
    <row r="2944" spans="1:5" hidden="1" x14ac:dyDescent="0.25">
      <c r="A2944" s="1">
        <v>2942</v>
      </c>
      <c r="B2944" t="s">
        <v>4</v>
      </c>
      <c r="C2944" t="s">
        <v>2954</v>
      </c>
      <c r="D2944" t="s">
        <v>4</v>
      </c>
      <c r="E2944" t="b">
        <f t="shared" si="45"/>
        <v>1</v>
      </c>
    </row>
    <row r="2945" spans="1:5" hidden="1" x14ac:dyDescent="0.25">
      <c r="A2945" s="1">
        <v>2943</v>
      </c>
      <c r="B2945" t="s">
        <v>3</v>
      </c>
      <c r="C2945" t="s">
        <v>2955</v>
      </c>
      <c r="D2945" t="s">
        <v>3</v>
      </c>
      <c r="E2945" t="b">
        <f t="shared" si="45"/>
        <v>1</v>
      </c>
    </row>
    <row r="2946" spans="1:5" hidden="1" x14ac:dyDescent="0.25">
      <c r="A2946" s="1">
        <v>2944</v>
      </c>
      <c r="B2946" t="s">
        <v>3</v>
      </c>
      <c r="C2946" t="s">
        <v>2956</v>
      </c>
      <c r="D2946" t="s">
        <v>3</v>
      </c>
      <c r="E2946" t="b">
        <f t="shared" si="45"/>
        <v>1</v>
      </c>
    </row>
    <row r="2947" spans="1:5" hidden="1" x14ac:dyDescent="0.25">
      <c r="A2947" s="1">
        <v>2945</v>
      </c>
      <c r="B2947" t="s">
        <v>3</v>
      </c>
      <c r="C2947" t="s">
        <v>2957</v>
      </c>
      <c r="D2947" t="s">
        <v>3</v>
      </c>
      <c r="E2947" t="b">
        <f t="shared" ref="E2947:E3010" si="46">B2947=D2947</f>
        <v>1</v>
      </c>
    </row>
    <row r="2948" spans="1:5" hidden="1" x14ac:dyDescent="0.25">
      <c r="A2948" s="1">
        <v>2946</v>
      </c>
      <c r="B2948" t="s">
        <v>3</v>
      </c>
      <c r="C2948" t="s">
        <v>2958</v>
      </c>
      <c r="D2948" t="s">
        <v>3</v>
      </c>
      <c r="E2948" t="b">
        <f t="shared" si="46"/>
        <v>1</v>
      </c>
    </row>
    <row r="2949" spans="1:5" hidden="1" x14ac:dyDescent="0.25">
      <c r="A2949" s="1">
        <v>2947</v>
      </c>
      <c r="B2949" t="s">
        <v>3</v>
      </c>
      <c r="C2949" t="s">
        <v>2959</v>
      </c>
      <c r="D2949" t="s">
        <v>3</v>
      </c>
      <c r="E2949" t="b">
        <f t="shared" si="46"/>
        <v>1</v>
      </c>
    </row>
    <row r="2950" spans="1:5" hidden="1" x14ac:dyDescent="0.25">
      <c r="A2950" s="1">
        <v>2948</v>
      </c>
      <c r="B2950" t="s">
        <v>3</v>
      </c>
      <c r="C2950" t="s">
        <v>2960</v>
      </c>
      <c r="D2950" t="s">
        <v>3</v>
      </c>
      <c r="E2950" t="b">
        <f t="shared" si="46"/>
        <v>1</v>
      </c>
    </row>
    <row r="2951" spans="1:5" hidden="1" x14ac:dyDescent="0.25">
      <c r="A2951" s="1">
        <v>2949</v>
      </c>
      <c r="B2951" t="s">
        <v>3</v>
      </c>
      <c r="C2951" t="s">
        <v>2961</v>
      </c>
      <c r="D2951" t="s">
        <v>3</v>
      </c>
      <c r="E2951" t="b">
        <f t="shared" si="46"/>
        <v>1</v>
      </c>
    </row>
    <row r="2952" spans="1:5" hidden="1" x14ac:dyDescent="0.25">
      <c r="A2952" s="1">
        <v>2950</v>
      </c>
      <c r="B2952" t="s">
        <v>4</v>
      </c>
      <c r="C2952" t="s">
        <v>2962</v>
      </c>
      <c r="D2952" t="s">
        <v>4</v>
      </c>
      <c r="E2952" t="b">
        <f t="shared" si="46"/>
        <v>1</v>
      </c>
    </row>
    <row r="2953" spans="1:5" hidden="1" x14ac:dyDescent="0.25">
      <c r="A2953" s="1">
        <v>2951</v>
      </c>
      <c r="B2953" t="s">
        <v>3</v>
      </c>
      <c r="C2953" t="s">
        <v>2963</v>
      </c>
      <c r="D2953" t="s">
        <v>3</v>
      </c>
      <c r="E2953" t="b">
        <f t="shared" si="46"/>
        <v>1</v>
      </c>
    </row>
    <row r="2954" spans="1:5" x14ac:dyDescent="0.25">
      <c r="A2954" s="1">
        <v>2952</v>
      </c>
      <c r="B2954" t="s">
        <v>5</v>
      </c>
      <c r="C2954" t="s">
        <v>2964</v>
      </c>
      <c r="D2954" t="s">
        <v>4</v>
      </c>
      <c r="E2954" t="b">
        <f t="shared" si="46"/>
        <v>0</v>
      </c>
    </row>
    <row r="2955" spans="1:5" hidden="1" x14ac:dyDescent="0.25">
      <c r="A2955" s="1">
        <v>2953</v>
      </c>
      <c r="B2955" t="s">
        <v>4</v>
      </c>
      <c r="C2955" t="s">
        <v>2965</v>
      </c>
      <c r="D2955" t="s">
        <v>4</v>
      </c>
      <c r="E2955" t="b">
        <f t="shared" si="46"/>
        <v>1</v>
      </c>
    </row>
    <row r="2956" spans="1:5" x14ac:dyDescent="0.25">
      <c r="A2956" s="1">
        <v>2954</v>
      </c>
      <c r="B2956" t="s">
        <v>8</v>
      </c>
      <c r="C2956" t="s">
        <v>2966</v>
      </c>
      <c r="D2956" t="s">
        <v>11</v>
      </c>
      <c r="E2956" t="b">
        <f t="shared" si="46"/>
        <v>0</v>
      </c>
    </row>
    <row r="2957" spans="1:5" hidden="1" x14ac:dyDescent="0.25">
      <c r="A2957" s="1">
        <v>2955</v>
      </c>
      <c r="B2957" t="s">
        <v>4</v>
      </c>
      <c r="C2957" t="s">
        <v>2967</v>
      </c>
      <c r="D2957" t="s">
        <v>4</v>
      </c>
      <c r="E2957" t="b">
        <f t="shared" si="46"/>
        <v>1</v>
      </c>
    </row>
    <row r="2958" spans="1:5" hidden="1" x14ac:dyDescent="0.25">
      <c r="A2958" s="1">
        <v>2956</v>
      </c>
      <c r="B2958" t="s">
        <v>4</v>
      </c>
      <c r="C2958" t="s">
        <v>2968</v>
      </c>
      <c r="D2958" t="s">
        <v>4</v>
      </c>
      <c r="E2958" t="b">
        <f t="shared" si="46"/>
        <v>1</v>
      </c>
    </row>
    <row r="2959" spans="1:5" hidden="1" x14ac:dyDescent="0.25">
      <c r="A2959" s="1">
        <v>2957</v>
      </c>
      <c r="B2959" t="s">
        <v>4</v>
      </c>
      <c r="C2959" t="s">
        <v>2969</v>
      </c>
      <c r="D2959" t="s">
        <v>4</v>
      </c>
      <c r="E2959" t="b">
        <f t="shared" si="46"/>
        <v>1</v>
      </c>
    </row>
    <row r="2960" spans="1:5" hidden="1" x14ac:dyDescent="0.25">
      <c r="A2960" s="1">
        <v>2958</v>
      </c>
      <c r="B2960" t="s">
        <v>7</v>
      </c>
      <c r="C2960" t="s">
        <v>2970</v>
      </c>
      <c r="D2960" t="s">
        <v>7</v>
      </c>
      <c r="E2960" t="b">
        <f t="shared" si="46"/>
        <v>1</v>
      </c>
    </row>
    <row r="2961" spans="1:5" hidden="1" x14ac:dyDescent="0.25">
      <c r="A2961" s="1">
        <v>2959</v>
      </c>
      <c r="B2961" t="s">
        <v>4</v>
      </c>
      <c r="C2961" t="s">
        <v>2971</v>
      </c>
      <c r="D2961" t="s">
        <v>4</v>
      </c>
      <c r="E2961" t="b">
        <f t="shared" si="46"/>
        <v>1</v>
      </c>
    </row>
    <row r="2962" spans="1:5" x14ac:dyDescent="0.25">
      <c r="A2962" s="1">
        <v>2960</v>
      </c>
      <c r="B2962" t="s">
        <v>5</v>
      </c>
      <c r="C2962" t="s">
        <v>2972</v>
      </c>
      <c r="D2962" t="s">
        <v>4</v>
      </c>
      <c r="E2962" t="b">
        <f t="shared" si="46"/>
        <v>0</v>
      </c>
    </row>
    <row r="2963" spans="1:5" hidden="1" x14ac:dyDescent="0.25">
      <c r="A2963" s="1">
        <v>2961</v>
      </c>
      <c r="B2963" t="s">
        <v>4</v>
      </c>
      <c r="C2963" t="s">
        <v>2973</v>
      </c>
      <c r="D2963" t="s">
        <v>4</v>
      </c>
      <c r="E2963" t="b">
        <f t="shared" si="46"/>
        <v>1</v>
      </c>
    </row>
    <row r="2964" spans="1:5" hidden="1" x14ac:dyDescent="0.25">
      <c r="A2964" s="1">
        <v>2962</v>
      </c>
      <c r="B2964" t="s">
        <v>4</v>
      </c>
      <c r="C2964" t="s">
        <v>2974</v>
      </c>
      <c r="D2964" t="s">
        <v>4</v>
      </c>
      <c r="E2964" t="b">
        <f t="shared" si="46"/>
        <v>1</v>
      </c>
    </row>
    <row r="2965" spans="1:5" hidden="1" x14ac:dyDescent="0.25">
      <c r="A2965" s="1">
        <v>2963</v>
      </c>
      <c r="B2965" t="s">
        <v>3</v>
      </c>
      <c r="C2965" t="s">
        <v>2975</v>
      </c>
      <c r="D2965" t="s">
        <v>3</v>
      </c>
      <c r="E2965" t="b">
        <f t="shared" si="46"/>
        <v>1</v>
      </c>
    </row>
    <row r="2966" spans="1:5" hidden="1" x14ac:dyDescent="0.25">
      <c r="A2966" s="1">
        <v>2964</v>
      </c>
      <c r="B2966" t="s">
        <v>4</v>
      </c>
      <c r="C2966" t="s">
        <v>2976</v>
      </c>
      <c r="D2966" t="s">
        <v>4</v>
      </c>
      <c r="E2966" t="b">
        <f t="shared" si="46"/>
        <v>1</v>
      </c>
    </row>
    <row r="2967" spans="1:5" hidden="1" x14ac:dyDescent="0.25">
      <c r="A2967" s="1">
        <v>2965</v>
      </c>
      <c r="B2967" t="s">
        <v>3</v>
      </c>
      <c r="C2967" t="s">
        <v>2977</v>
      </c>
      <c r="D2967" t="s">
        <v>3</v>
      </c>
      <c r="E2967" t="b">
        <f t="shared" si="46"/>
        <v>1</v>
      </c>
    </row>
    <row r="2968" spans="1:5" hidden="1" x14ac:dyDescent="0.25">
      <c r="A2968" s="1">
        <v>2966</v>
      </c>
      <c r="B2968" t="s">
        <v>3</v>
      </c>
      <c r="C2968" t="s">
        <v>2978</v>
      </c>
      <c r="D2968" t="s">
        <v>3</v>
      </c>
      <c r="E2968" t="b">
        <f t="shared" si="46"/>
        <v>1</v>
      </c>
    </row>
    <row r="2969" spans="1:5" hidden="1" x14ac:dyDescent="0.25">
      <c r="A2969" s="1">
        <v>2967</v>
      </c>
      <c r="B2969" t="s">
        <v>4</v>
      </c>
      <c r="C2969" t="s">
        <v>2979</v>
      </c>
      <c r="D2969" t="s">
        <v>4</v>
      </c>
      <c r="E2969" t="b">
        <f t="shared" si="46"/>
        <v>1</v>
      </c>
    </row>
    <row r="2970" spans="1:5" x14ac:dyDescent="0.25">
      <c r="A2970" s="1">
        <v>2968</v>
      </c>
      <c r="B2970" t="s">
        <v>10</v>
      </c>
      <c r="C2970" t="s">
        <v>2980</v>
      </c>
      <c r="D2970" t="s">
        <v>4</v>
      </c>
      <c r="E2970" t="b">
        <f t="shared" si="46"/>
        <v>0</v>
      </c>
    </row>
    <row r="2971" spans="1:5" hidden="1" x14ac:dyDescent="0.25">
      <c r="A2971" s="1">
        <v>2969</v>
      </c>
      <c r="B2971" t="s">
        <v>10</v>
      </c>
      <c r="C2971" t="s">
        <v>2981</v>
      </c>
      <c r="D2971" t="s">
        <v>10</v>
      </c>
      <c r="E2971" t="b">
        <f t="shared" si="46"/>
        <v>1</v>
      </c>
    </row>
    <row r="2972" spans="1:5" hidden="1" x14ac:dyDescent="0.25">
      <c r="A2972" s="1">
        <v>2970</v>
      </c>
      <c r="B2972" t="s">
        <v>4</v>
      </c>
      <c r="C2972" t="s">
        <v>2982</v>
      </c>
      <c r="D2972" t="s">
        <v>4</v>
      </c>
      <c r="E2972" t="b">
        <f t="shared" si="46"/>
        <v>1</v>
      </c>
    </row>
    <row r="2973" spans="1:5" hidden="1" x14ac:dyDescent="0.25">
      <c r="A2973" s="1">
        <v>2971</v>
      </c>
      <c r="B2973" t="s">
        <v>4</v>
      </c>
      <c r="C2973" t="s">
        <v>2983</v>
      </c>
      <c r="D2973" t="s">
        <v>4</v>
      </c>
      <c r="E2973" t="b">
        <f t="shared" si="46"/>
        <v>1</v>
      </c>
    </row>
    <row r="2974" spans="1:5" hidden="1" x14ac:dyDescent="0.25">
      <c r="A2974" s="1">
        <v>2972</v>
      </c>
      <c r="B2974" t="s">
        <v>4</v>
      </c>
      <c r="C2974" t="s">
        <v>2984</v>
      </c>
      <c r="D2974" t="s">
        <v>4</v>
      </c>
      <c r="E2974" t="b">
        <f t="shared" si="46"/>
        <v>1</v>
      </c>
    </row>
    <row r="2975" spans="1:5" hidden="1" x14ac:dyDescent="0.25">
      <c r="A2975" s="1">
        <v>2973</v>
      </c>
      <c r="B2975" t="s">
        <v>3</v>
      </c>
      <c r="C2975" t="s">
        <v>2985</v>
      </c>
      <c r="D2975" t="s">
        <v>3</v>
      </c>
      <c r="E2975" t="b">
        <f t="shared" si="46"/>
        <v>1</v>
      </c>
    </row>
    <row r="2976" spans="1:5" hidden="1" x14ac:dyDescent="0.25">
      <c r="A2976" s="1">
        <v>2974</v>
      </c>
      <c r="B2976" t="s">
        <v>3</v>
      </c>
      <c r="C2976" t="s">
        <v>2986</v>
      </c>
      <c r="D2976" t="s">
        <v>3</v>
      </c>
      <c r="E2976" t="b">
        <f t="shared" si="46"/>
        <v>1</v>
      </c>
    </row>
    <row r="2977" spans="1:5" hidden="1" x14ac:dyDescent="0.25">
      <c r="A2977" s="1">
        <v>2975</v>
      </c>
      <c r="B2977" t="s">
        <v>3</v>
      </c>
      <c r="C2977" t="s">
        <v>2987</v>
      </c>
      <c r="D2977" t="s">
        <v>3</v>
      </c>
      <c r="E2977" t="b">
        <f t="shared" si="46"/>
        <v>1</v>
      </c>
    </row>
    <row r="2978" spans="1:5" hidden="1" x14ac:dyDescent="0.25">
      <c r="A2978" s="1">
        <v>2976</v>
      </c>
      <c r="B2978" t="s">
        <v>3</v>
      </c>
      <c r="C2978" t="s">
        <v>2988</v>
      </c>
      <c r="D2978" t="s">
        <v>3</v>
      </c>
      <c r="E2978" t="b">
        <f t="shared" si="46"/>
        <v>1</v>
      </c>
    </row>
    <row r="2979" spans="1:5" hidden="1" x14ac:dyDescent="0.25">
      <c r="A2979" s="1">
        <v>2977</v>
      </c>
      <c r="B2979" t="s">
        <v>3</v>
      </c>
      <c r="C2979" t="s">
        <v>2989</v>
      </c>
      <c r="D2979" t="s">
        <v>3</v>
      </c>
      <c r="E2979" t="b">
        <f t="shared" si="46"/>
        <v>1</v>
      </c>
    </row>
    <row r="2980" spans="1:5" hidden="1" x14ac:dyDescent="0.25">
      <c r="A2980" s="1">
        <v>2978</v>
      </c>
      <c r="B2980" t="s">
        <v>3</v>
      </c>
      <c r="C2980" t="s">
        <v>2990</v>
      </c>
      <c r="D2980" t="s">
        <v>3</v>
      </c>
      <c r="E2980" t="b">
        <f t="shared" si="46"/>
        <v>1</v>
      </c>
    </row>
    <row r="2981" spans="1:5" hidden="1" x14ac:dyDescent="0.25">
      <c r="A2981" s="1">
        <v>2979</v>
      </c>
      <c r="B2981" t="s">
        <v>6</v>
      </c>
      <c r="C2981" t="s">
        <v>2991</v>
      </c>
      <c r="D2981" t="s">
        <v>6</v>
      </c>
      <c r="E2981" t="b">
        <f t="shared" si="46"/>
        <v>1</v>
      </c>
    </row>
    <row r="2982" spans="1:5" hidden="1" x14ac:dyDescent="0.25">
      <c r="A2982" s="1">
        <v>2980</v>
      </c>
      <c r="B2982" t="s">
        <v>3</v>
      </c>
      <c r="C2982" t="s">
        <v>2992</v>
      </c>
      <c r="D2982" t="s">
        <v>3</v>
      </c>
      <c r="E2982" t="b">
        <f t="shared" si="46"/>
        <v>1</v>
      </c>
    </row>
    <row r="2983" spans="1:5" hidden="1" x14ac:dyDescent="0.25">
      <c r="A2983" s="1">
        <v>2981</v>
      </c>
      <c r="B2983" t="s">
        <v>3</v>
      </c>
      <c r="C2983" t="s">
        <v>2993</v>
      </c>
      <c r="D2983" t="s">
        <v>3</v>
      </c>
      <c r="E2983" t="b">
        <f t="shared" si="46"/>
        <v>1</v>
      </c>
    </row>
    <row r="2984" spans="1:5" x14ac:dyDescent="0.25">
      <c r="A2984" s="1">
        <v>2982</v>
      </c>
      <c r="B2984" t="s">
        <v>6</v>
      </c>
      <c r="C2984" t="s">
        <v>2994</v>
      </c>
      <c r="D2984" t="s">
        <v>4</v>
      </c>
      <c r="E2984" t="b">
        <f t="shared" si="46"/>
        <v>0</v>
      </c>
    </row>
    <row r="2985" spans="1:5" hidden="1" x14ac:dyDescent="0.25">
      <c r="A2985" s="1">
        <v>2983</v>
      </c>
      <c r="B2985" t="s">
        <v>3</v>
      </c>
      <c r="C2985" t="s">
        <v>2995</v>
      </c>
      <c r="D2985" t="s">
        <v>3</v>
      </c>
      <c r="E2985" t="b">
        <f t="shared" si="46"/>
        <v>1</v>
      </c>
    </row>
    <row r="2986" spans="1:5" hidden="1" x14ac:dyDescent="0.25">
      <c r="A2986" s="1">
        <v>2984</v>
      </c>
      <c r="B2986" t="s">
        <v>7</v>
      </c>
      <c r="C2986" t="s">
        <v>2996</v>
      </c>
      <c r="D2986" t="s">
        <v>7</v>
      </c>
      <c r="E2986" t="b">
        <f t="shared" si="46"/>
        <v>1</v>
      </c>
    </row>
    <row r="2987" spans="1:5" hidden="1" x14ac:dyDescent="0.25">
      <c r="A2987" s="1">
        <v>2985</v>
      </c>
      <c r="B2987" t="s">
        <v>4</v>
      </c>
      <c r="C2987" t="s">
        <v>2997</v>
      </c>
      <c r="D2987" t="s">
        <v>4</v>
      </c>
      <c r="E2987" t="b">
        <f t="shared" si="46"/>
        <v>1</v>
      </c>
    </row>
    <row r="2988" spans="1:5" hidden="1" x14ac:dyDescent="0.25">
      <c r="A2988" s="1">
        <v>2986</v>
      </c>
      <c r="B2988" t="s">
        <v>11</v>
      </c>
      <c r="C2988" t="s">
        <v>2998</v>
      </c>
      <c r="D2988" t="s">
        <v>11</v>
      </c>
      <c r="E2988" t="b">
        <f t="shared" si="46"/>
        <v>1</v>
      </c>
    </row>
    <row r="2989" spans="1:5" hidden="1" x14ac:dyDescent="0.25">
      <c r="A2989" s="1">
        <v>2987</v>
      </c>
      <c r="B2989" t="s">
        <v>4</v>
      </c>
      <c r="C2989" t="s">
        <v>2999</v>
      </c>
      <c r="D2989" t="s">
        <v>4</v>
      </c>
      <c r="E2989" t="b">
        <f t="shared" si="46"/>
        <v>1</v>
      </c>
    </row>
    <row r="2990" spans="1:5" hidden="1" x14ac:dyDescent="0.25">
      <c r="A2990" s="1">
        <v>2988</v>
      </c>
      <c r="B2990" t="s">
        <v>3</v>
      </c>
      <c r="C2990" t="s">
        <v>3000</v>
      </c>
      <c r="D2990" t="s">
        <v>3</v>
      </c>
      <c r="E2990" t="b">
        <f t="shared" si="46"/>
        <v>1</v>
      </c>
    </row>
    <row r="2991" spans="1:5" hidden="1" x14ac:dyDescent="0.25">
      <c r="A2991" s="1">
        <v>2989</v>
      </c>
      <c r="B2991" t="s">
        <v>3</v>
      </c>
      <c r="C2991" t="s">
        <v>3001</v>
      </c>
      <c r="D2991" t="s">
        <v>3</v>
      </c>
      <c r="E2991" t="b">
        <f t="shared" si="46"/>
        <v>1</v>
      </c>
    </row>
    <row r="2992" spans="1:5" hidden="1" x14ac:dyDescent="0.25">
      <c r="A2992" s="1">
        <v>2990</v>
      </c>
      <c r="B2992" t="s">
        <v>11</v>
      </c>
      <c r="C2992" t="s">
        <v>3002</v>
      </c>
      <c r="D2992" t="s">
        <v>11</v>
      </c>
      <c r="E2992" t="b">
        <f t="shared" si="46"/>
        <v>1</v>
      </c>
    </row>
    <row r="2993" spans="1:5" hidden="1" x14ac:dyDescent="0.25">
      <c r="A2993" s="1">
        <v>2991</v>
      </c>
      <c r="B2993" t="s">
        <v>6</v>
      </c>
      <c r="C2993" t="s">
        <v>3003</v>
      </c>
      <c r="D2993" t="s">
        <v>6</v>
      </c>
      <c r="E2993" t="b">
        <f t="shared" si="46"/>
        <v>1</v>
      </c>
    </row>
    <row r="2994" spans="1:5" hidden="1" x14ac:dyDescent="0.25">
      <c r="A2994" s="1">
        <v>2992</v>
      </c>
      <c r="B2994" t="s">
        <v>3</v>
      </c>
      <c r="C2994" t="s">
        <v>3004</v>
      </c>
      <c r="D2994" t="s">
        <v>3</v>
      </c>
      <c r="E2994" t="b">
        <f t="shared" si="46"/>
        <v>1</v>
      </c>
    </row>
    <row r="2995" spans="1:5" hidden="1" x14ac:dyDescent="0.25">
      <c r="A2995" s="1">
        <v>2993</v>
      </c>
      <c r="B2995" t="s">
        <v>4</v>
      </c>
      <c r="C2995" t="s">
        <v>3005</v>
      </c>
      <c r="D2995" t="s">
        <v>4</v>
      </c>
      <c r="E2995" t="b">
        <f t="shared" si="46"/>
        <v>1</v>
      </c>
    </row>
    <row r="2996" spans="1:5" hidden="1" x14ac:dyDescent="0.25">
      <c r="A2996" s="1">
        <v>2994</v>
      </c>
      <c r="B2996" t="s">
        <v>4</v>
      </c>
      <c r="C2996" t="s">
        <v>3006</v>
      </c>
      <c r="D2996" t="s">
        <v>4</v>
      </c>
      <c r="E2996" t="b">
        <f t="shared" si="46"/>
        <v>1</v>
      </c>
    </row>
    <row r="2997" spans="1:5" hidden="1" x14ac:dyDescent="0.25">
      <c r="A2997" s="1">
        <v>2995</v>
      </c>
      <c r="B2997" t="s">
        <v>4</v>
      </c>
      <c r="C2997" t="s">
        <v>3007</v>
      </c>
      <c r="D2997" t="s">
        <v>4</v>
      </c>
      <c r="E2997" t="b">
        <f t="shared" si="46"/>
        <v>1</v>
      </c>
    </row>
    <row r="2998" spans="1:5" hidden="1" x14ac:dyDescent="0.25">
      <c r="A2998" s="1">
        <v>2996</v>
      </c>
      <c r="B2998" t="s">
        <v>3</v>
      </c>
      <c r="C2998" t="s">
        <v>3008</v>
      </c>
      <c r="D2998" t="s">
        <v>3</v>
      </c>
      <c r="E2998" t="b">
        <f t="shared" si="46"/>
        <v>1</v>
      </c>
    </row>
    <row r="2999" spans="1:5" hidden="1" x14ac:dyDescent="0.25">
      <c r="A2999" s="1">
        <v>2997</v>
      </c>
      <c r="B2999" t="s">
        <v>3</v>
      </c>
      <c r="C2999" t="s">
        <v>3009</v>
      </c>
      <c r="D2999" t="s">
        <v>3</v>
      </c>
      <c r="E2999" t="b">
        <f t="shared" si="46"/>
        <v>1</v>
      </c>
    </row>
    <row r="3000" spans="1:5" hidden="1" x14ac:dyDescent="0.25">
      <c r="A3000" s="1">
        <v>2998</v>
      </c>
      <c r="B3000" t="s">
        <v>4</v>
      </c>
      <c r="C3000" t="s">
        <v>3010</v>
      </c>
      <c r="D3000" t="s">
        <v>4</v>
      </c>
      <c r="E3000" t="b">
        <f t="shared" si="46"/>
        <v>1</v>
      </c>
    </row>
    <row r="3001" spans="1:5" hidden="1" x14ac:dyDescent="0.25">
      <c r="A3001" s="1">
        <v>2999</v>
      </c>
      <c r="B3001" t="s">
        <v>3</v>
      </c>
      <c r="C3001" t="s">
        <v>3011</v>
      </c>
      <c r="D3001" t="s">
        <v>3</v>
      </c>
      <c r="E3001" t="b">
        <f t="shared" si="46"/>
        <v>1</v>
      </c>
    </row>
    <row r="3002" spans="1:5" hidden="1" x14ac:dyDescent="0.25">
      <c r="A3002" s="1">
        <v>3000</v>
      </c>
      <c r="B3002" t="s">
        <v>4</v>
      </c>
      <c r="C3002" t="s">
        <v>3012</v>
      </c>
      <c r="D3002" t="s">
        <v>4</v>
      </c>
      <c r="E3002" t="b">
        <f t="shared" si="46"/>
        <v>1</v>
      </c>
    </row>
    <row r="3003" spans="1:5" hidden="1" x14ac:dyDescent="0.25">
      <c r="A3003" s="1">
        <v>3001</v>
      </c>
      <c r="B3003" t="s">
        <v>4</v>
      </c>
      <c r="C3003" t="s">
        <v>3013</v>
      </c>
      <c r="D3003" t="s">
        <v>4</v>
      </c>
      <c r="E3003" t="b">
        <f t="shared" si="46"/>
        <v>1</v>
      </c>
    </row>
    <row r="3004" spans="1:5" hidden="1" x14ac:dyDescent="0.25">
      <c r="A3004" s="1">
        <v>3002</v>
      </c>
      <c r="B3004" t="s">
        <v>4</v>
      </c>
      <c r="C3004" t="s">
        <v>3014</v>
      </c>
      <c r="D3004" t="s">
        <v>4</v>
      </c>
      <c r="E3004" t="b">
        <f t="shared" si="46"/>
        <v>1</v>
      </c>
    </row>
    <row r="3005" spans="1:5" hidden="1" x14ac:dyDescent="0.25">
      <c r="A3005" s="1">
        <v>3003</v>
      </c>
      <c r="B3005" t="s">
        <v>8</v>
      </c>
      <c r="C3005" t="s">
        <v>3015</v>
      </c>
      <c r="D3005" t="s">
        <v>8</v>
      </c>
      <c r="E3005" t="b">
        <f t="shared" si="46"/>
        <v>1</v>
      </c>
    </row>
    <row r="3006" spans="1:5" x14ac:dyDescent="0.25">
      <c r="A3006" s="1">
        <v>3004</v>
      </c>
      <c r="B3006" t="s">
        <v>10</v>
      </c>
      <c r="C3006" t="s">
        <v>3016</v>
      </c>
      <c r="D3006" t="s">
        <v>4</v>
      </c>
      <c r="E3006" t="b">
        <f t="shared" si="46"/>
        <v>0</v>
      </c>
    </row>
    <row r="3007" spans="1:5" hidden="1" x14ac:dyDescent="0.25">
      <c r="A3007" s="1">
        <v>3005</v>
      </c>
      <c r="B3007" t="s">
        <v>4</v>
      </c>
      <c r="C3007" t="s">
        <v>3017</v>
      </c>
      <c r="D3007" t="s">
        <v>4</v>
      </c>
      <c r="E3007" t="b">
        <f t="shared" si="46"/>
        <v>1</v>
      </c>
    </row>
    <row r="3008" spans="1:5" hidden="1" x14ac:dyDescent="0.25">
      <c r="A3008" s="1">
        <v>3006</v>
      </c>
      <c r="B3008" t="s">
        <v>3</v>
      </c>
      <c r="C3008" t="s">
        <v>3018</v>
      </c>
      <c r="D3008" t="s">
        <v>3</v>
      </c>
      <c r="E3008" t="b">
        <f t="shared" si="46"/>
        <v>1</v>
      </c>
    </row>
    <row r="3009" spans="1:5" hidden="1" x14ac:dyDescent="0.25">
      <c r="A3009" s="1">
        <v>3007</v>
      </c>
      <c r="B3009" t="s">
        <v>4</v>
      </c>
      <c r="C3009" t="s">
        <v>3019</v>
      </c>
      <c r="D3009" t="s">
        <v>4</v>
      </c>
      <c r="E3009" t="b">
        <f t="shared" si="46"/>
        <v>1</v>
      </c>
    </row>
    <row r="3010" spans="1:5" hidden="1" x14ac:dyDescent="0.25">
      <c r="A3010" s="1">
        <v>3008</v>
      </c>
      <c r="B3010" t="s">
        <v>3</v>
      </c>
      <c r="C3010" t="s">
        <v>3020</v>
      </c>
      <c r="D3010" t="s">
        <v>3</v>
      </c>
      <c r="E3010" t="b">
        <f t="shared" si="46"/>
        <v>1</v>
      </c>
    </row>
    <row r="3011" spans="1:5" hidden="1" x14ac:dyDescent="0.25">
      <c r="A3011" s="1">
        <v>3009</v>
      </c>
      <c r="B3011" t="s">
        <v>4</v>
      </c>
      <c r="C3011" t="s">
        <v>3021</v>
      </c>
      <c r="D3011" t="s">
        <v>4</v>
      </c>
      <c r="E3011" t="b">
        <f t="shared" ref="E3011:E3074" si="47">B3011=D3011</f>
        <v>1</v>
      </c>
    </row>
    <row r="3012" spans="1:5" x14ac:dyDescent="0.25">
      <c r="A3012" s="1">
        <v>3010</v>
      </c>
      <c r="B3012" t="s">
        <v>7</v>
      </c>
      <c r="C3012" t="s">
        <v>3022</v>
      </c>
      <c r="D3012" t="s">
        <v>4</v>
      </c>
      <c r="E3012" t="b">
        <f t="shared" si="47"/>
        <v>0</v>
      </c>
    </row>
    <row r="3013" spans="1:5" hidden="1" x14ac:dyDescent="0.25">
      <c r="A3013" s="1">
        <v>3011</v>
      </c>
      <c r="B3013" t="s">
        <v>10</v>
      </c>
      <c r="C3013" t="s">
        <v>3023</v>
      </c>
      <c r="D3013" t="s">
        <v>10</v>
      </c>
      <c r="E3013" t="b">
        <f t="shared" si="47"/>
        <v>1</v>
      </c>
    </row>
    <row r="3014" spans="1:5" hidden="1" x14ac:dyDescent="0.25">
      <c r="A3014" s="1">
        <v>3012</v>
      </c>
      <c r="B3014" t="s">
        <v>3</v>
      </c>
      <c r="C3014" t="s">
        <v>3024</v>
      </c>
      <c r="D3014" t="s">
        <v>3</v>
      </c>
      <c r="E3014" t="b">
        <f t="shared" si="47"/>
        <v>1</v>
      </c>
    </row>
    <row r="3015" spans="1:5" hidden="1" x14ac:dyDescent="0.25">
      <c r="A3015" s="1">
        <v>3013</v>
      </c>
      <c r="B3015" t="s">
        <v>4</v>
      </c>
      <c r="C3015" t="s">
        <v>3025</v>
      </c>
      <c r="D3015" t="s">
        <v>4</v>
      </c>
      <c r="E3015" t="b">
        <f t="shared" si="47"/>
        <v>1</v>
      </c>
    </row>
    <row r="3016" spans="1:5" hidden="1" x14ac:dyDescent="0.25">
      <c r="A3016" s="1">
        <v>3014</v>
      </c>
      <c r="B3016" t="s">
        <v>8</v>
      </c>
      <c r="C3016" t="s">
        <v>3026</v>
      </c>
      <c r="D3016" t="s">
        <v>8</v>
      </c>
      <c r="E3016" t="b">
        <f t="shared" si="47"/>
        <v>1</v>
      </c>
    </row>
    <row r="3017" spans="1:5" hidden="1" x14ac:dyDescent="0.25">
      <c r="A3017" s="1">
        <v>3015</v>
      </c>
      <c r="B3017" t="s">
        <v>4</v>
      </c>
      <c r="C3017" t="s">
        <v>3027</v>
      </c>
      <c r="D3017" t="s">
        <v>4</v>
      </c>
      <c r="E3017" t="b">
        <f t="shared" si="47"/>
        <v>1</v>
      </c>
    </row>
    <row r="3018" spans="1:5" hidden="1" x14ac:dyDescent="0.25">
      <c r="A3018" s="1">
        <v>3016</v>
      </c>
      <c r="B3018" t="s">
        <v>3</v>
      </c>
      <c r="C3018" t="s">
        <v>3028</v>
      </c>
      <c r="D3018" t="s">
        <v>3</v>
      </c>
      <c r="E3018" t="b">
        <f t="shared" si="47"/>
        <v>1</v>
      </c>
    </row>
    <row r="3019" spans="1:5" hidden="1" x14ac:dyDescent="0.25">
      <c r="A3019" s="1">
        <v>3017</v>
      </c>
      <c r="B3019" t="s">
        <v>4</v>
      </c>
      <c r="C3019" t="s">
        <v>3029</v>
      </c>
      <c r="D3019" t="s">
        <v>4</v>
      </c>
      <c r="E3019" t="b">
        <f t="shared" si="47"/>
        <v>1</v>
      </c>
    </row>
    <row r="3020" spans="1:5" hidden="1" x14ac:dyDescent="0.25">
      <c r="A3020" s="1">
        <v>3018</v>
      </c>
      <c r="B3020" t="s">
        <v>4</v>
      </c>
      <c r="C3020" t="s">
        <v>3030</v>
      </c>
      <c r="D3020" t="s">
        <v>4</v>
      </c>
      <c r="E3020" t="b">
        <f t="shared" si="47"/>
        <v>1</v>
      </c>
    </row>
    <row r="3021" spans="1:5" hidden="1" x14ac:dyDescent="0.25">
      <c r="A3021" s="1">
        <v>3019</v>
      </c>
      <c r="B3021" t="s">
        <v>3</v>
      </c>
      <c r="C3021" t="s">
        <v>3031</v>
      </c>
      <c r="D3021" t="s">
        <v>3</v>
      </c>
      <c r="E3021" t="b">
        <f t="shared" si="47"/>
        <v>1</v>
      </c>
    </row>
    <row r="3022" spans="1:5" hidden="1" x14ac:dyDescent="0.25">
      <c r="A3022" s="1">
        <v>3020</v>
      </c>
      <c r="B3022" t="s">
        <v>4</v>
      </c>
      <c r="C3022" t="s">
        <v>3032</v>
      </c>
      <c r="D3022" t="s">
        <v>4</v>
      </c>
      <c r="E3022" t="b">
        <f t="shared" si="47"/>
        <v>1</v>
      </c>
    </row>
    <row r="3023" spans="1:5" hidden="1" x14ac:dyDescent="0.25">
      <c r="A3023" s="1">
        <v>3021</v>
      </c>
      <c r="B3023" t="s">
        <v>3</v>
      </c>
      <c r="C3023" t="s">
        <v>3033</v>
      </c>
      <c r="D3023" t="s">
        <v>3</v>
      </c>
      <c r="E3023" t="b">
        <f t="shared" si="47"/>
        <v>1</v>
      </c>
    </row>
    <row r="3024" spans="1:5" hidden="1" x14ac:dyDescent="0.25">
      <c r="A3024" s="1">
        <v>3022</v>
      </c>
      <c r="B3024" t="s">
        <v>3</v>
      </c>
      <c r="C3024" t="s">
        <v>3034</v>
      </c>
      <c r="D3024" t="s">
        <v>3</v>
      </c>
      <c r="E3024" t="b">
        <f t="shared" si="47"/>
        <v>1</v>
      </c>
    </row>
    <row r="3025" spans="1:5" hidden="1" x14ac:dyDescent="0.25">
      <c r="A3025" s="1">
        <v>3023</v>
      </c>
      <c r="B3025" t="s">
        <v>4</v>
      </c>
      <c r="C3025" t="s">
        <v>3035</v>
      </c>
      <c r="D3025" t="s">
        <v>4</v>
      </c>
      <c r="E3025" t="b">
        <f t="shared" si="47"/>
        <v>1</v>
      </c>
    </row>
    <row r="3026" spans="1:5" hidden="1" x14ac:dyDescent="0.25">
      <c r="A3026" s="1">
        <v>3024</v>
      </c>
      <c r="B3026" t="s">
        <v>4</v>
      </c>
      <c r="C3026" t="s">
        <v>3036</v>
      </c>
      <c r="D3026" t="s">
        <v>4</v>
      </c>
      <c r="E3026" t="b">
        <f t="shared" si="47"/>
        <v>1</v>
      </c>
    </row>
    <row r="3027" spans="1:5" hidden="1" x14ac:dyDescent="0.25">
      <c r="A3027" s="1">
        <v>3025</v>
      </c>
      <c r="B3027" t="s">
        <v>4</v>
      </c>
      <c r="C3027" t="s">
        <v>3037</v>
      </c>
      <c r="D3027" t="s">
        <v>4</v>
      </c>
      <c r="E3027" t="b">
        <f t="shared" si="47"/>
        <v>1</v>
      </c>
    </row>
    <row r="3028" spans="1:5" hidden="1" x14ac:dyDescent="0.25">
      <c r="A3028" s="1">
        <v>3026</v>
      </c>
      <c r="B3028" t="s">
        <v>3</v>
      </c>
      <c r="C3028" t="s">
        <v>3038</v>
      </c>
      <c r="D3028" t="s">
        <v>3</v>
      </c>
      <c r="E3028" t="b">
        <f t="shared" si="47"/>
        <v>1</v>
      </c>
    </row>
    <row r="3029" spans="1:5" hidden="1" x14ac:dyDescent="0.25">
      <c r="A3029" s="1">
        <v>3027</v>
      </c>
      <c r="B3029" t="s">
        <v>4</v>
      </c>
      <c r="C3029" t="s">
        <v>3039</v>
      </c>
      <c r="D3029" t="s">
        <v>4</v>
      </c>
      <c r="E3029" t="b">
        <f t="shared" si="47"/>
        <v>1</v>
      </c>
    </row>
    <row r="3030" spans="1:5" hidden="1" x14ac:dyDescent="0.25">
      <c r="A3030" s="1">
        <v>3028</v>
      </c>
      <c r="B3030" t="s">
        <v>6</v>
      </c>
      <c r="C3030" t="s">
        <v>3040</v>
      </c>
      <c r="D3030" t="s">
        <v>6</v>
      </c>
      <c r="E3030" t="b">
        <f t="shared" si="47"/>
        <v>1</v>
      </c>
    </row>
    <row r="3031" spans="1:5" hidden="1" x14ac:dyDescent="0.25">
      <c r="A3031" s="1">
        <v>3029</v>
      </c>
      <c r="B3031" t="s">
        <v>4</v>
      </c>
      <c r="C3031" t="s">
        <v>3041</v>
      </c>
      <c r="D3031" t="s">
        <v>4</v>
      </c>
      <c r="E3031" t="b">
        <f t="shared" si="47"/>
        <v>1</v>
      </c>
    </row>
    <row r="3032" spans="1:5" hidden="1" x14ac:dyDescent="0.25">
      <c r="A3032" s="1">
        <v>3030</v>
      </c>
      <c r="B3032" t="s">
        <v>8</v>
      </c>
      <c r="C3032" t="s">
        <v>3042</v>
      </c>
      <c r="D3032" t="s">
        <v>8</v>
      </c>
      <c r="E3032" t="b">
        <f t="shared" si="47"/>
        <v>1</v>
      </c>
    </row>
    <row r="3033" spans="1:5" hidden="1" x14ac:dyDescent="0.25">
      <c r="A3033" s="1">
        <v>3031</v>
      </c>
      <c r="B3033" t="s">
        <v>4</v>
      </c>
      <c r="C3033" t="s">
        <v>3043</v>
      </c>
      <c r="D3033" t="s">
        <v>4</v>
      </c>
      <c r="E3033" t="b">
        <f t="shared" si="47"/>
        <v>1</v>
      </c>
    </row>
    <row r="3034" spans="1:5" x14ac:dyDescent="0.25">
      <c r="A3034" s="1">
        <v>3032</v>
      </c>
      <c r="B3034" t="s">
        <v>5</v>
      </c>
      <c r="C3034" t="s">
        <v>3044</v>
      </c>
      <c r="D3034" t="s">
        <v>4</v>
      </c>
      <c r="E3034" t="b">
        <f t="shared" si="47"/>
        <v>0</v>
      </c>
    </row>
    <row r="3035" spans="1:5" hidden="1" x14ac:dyDescent="0.25">
      <c r="A3035" s="1">
        <v>3033</v>
      </c>
      <c r="B3035" t="s">
        <v>4</v>
      </c>
      <c r="C3035" t="s">
        <v>3045</v>
      </c>
      <c r="D3035" t="s">
        <v>4</v>
      </c>
      <c r="E3035" t="b">
        <f t="shared" si="47"/>
        <v>1</v>
      </c>
    </row>
    <row r="3036" spans="1:5" hidden="1" x14ac:dyDescent="0.25">
      <c r="A3036" s="1">
        <v>3034</v>
      </c>
      <c r="B3036" t="s">
        <v>3</v>
      </c>
      <c r="C3036" t="s">
        <v>3046</v>
      </c>
      <c r="D3036" t="s">
        <v>3</v>
      </c>
      <c r="E3036" t="b">
        <f t="shared" si="47"/>
        <v>1</v>
      </c>
    </row>
    <row r="3037" spans="1:5" hidden="1" x14ac:dyDescent="0.25">
      <c r="A3037" s="1">
        <v>3035</v>
      </c>
      <c r="B3037" t="s">
        <v>4</v>
      </c>
      <c r="C3037" t="s">
        <v>3047</v>
      </c>
      <c r="D3037" t="s">
        <v>4</v>
      </c>
      <c r="E3037" t="b">
        <f t="shared" si="47"/>
        <v>1</v>
      </c>
    </row>
    <row r="3038" spans="1:5" hidden="1" x14ac:dyDescent="0.25">
      <c r="A3038" s="1">
        <v>3036</v>
      </c>
      <c r="B3038" t="s">
        <v>3</v>
      </c>
      <c r="C3038" t="s">
        <v>3048</v>
      </c>
      <c r="D3038" t="s">
        <v>3</v>
      </c>
      <c r="E3038" t="b">
        <f t="shared" si="47"/>
        <v>1</v>
      </c>
    </row>
    <row r="3039" spans="1:5" x14ac:dyDescent="0.25">
      <c r="A3039" s="1">
        <v>3037</v>
      </c>
      <c r="B3039" t="s">
        <v>4</v>
      </c>
      <c r="C3039" t="s">
        <v>3049</v>
      </c>
      <c r="D3039" t="s">
        <v>3</v>
      </c>
      <c r="E3039" t="b">
        <f t="shared" si="47"/>
        <v>0</v>
      </c>
    </row>
    <row r="3040" spans="1:5" hidden="1" x14ac:dyDescent="0.25">
      <c r="A3040" s="1">
        <v>3038</v>
      </c>
      <c r="B3040" t="s">
        <v>4</v>
      </c>
      <c r="C3040" t="s">
        <v>3050</v>
      </c>
      <c r="D3040" t="s">
        <v>4</v>
      </c>
      <c r="E3040" t="b">
        <f t="shared" si="47"/>
        <v>1</v>
      </c>
    </row>
    <row r="3041" spans="1:5" x14ac:dyDescent="0.25">
      <c r="A3041" s="1">
        <v>3039</v>
      </c>
      <c r="B3041" t="s">
        <v>7</v>
      </c>
      <c r="C3041" t="s">
        <v>3051</v>
      </c>
      <c r="D3041" t="s">
        <v>4</v>
      </c>
      <c r="E3041" t="b">
        <f t="shared" si="47"/>
        <v>0</v>
      </c>
    </row>
    <row r="3042" spans="1:5" hidden="1" x14ac:dyDescent="0.25">
      <c r="A3042" s="1">
        <v>3040</v>
      </c>
      <c r="B3042" t="s">
        <v>4</v>
      </c>
      <c r="C3042" t="s">
        <v>3052</v>
      </c>
      <c r="D3042" t="s">
        <v>4</v>
      </c>
      <c r="E3042" t="b">
        <f t="shared" si="47"/>
        <v>1</v>
      </c>
    </row>
    <row r="3043" spans="1:5" hidden="1" x14ac:dyDescent="0.25">
      <c r="A3043" s="1">
        <v>3041</v>
      </c>
      <c r="B3043" t="s">
        <v>3</v>
      </c>
      <c r="C3043" t="s">
        <v>3053</v>
      </c>
      <c r="D3043" t="s">
        <v>3</v>
      </c>
      <c r="E3043" t="b">
        <f t="shared" si="47"/>
        <v>1</v>
      </c>
    </row>
    <row r="3044" spans="1:5" hidden="1" x14ac:dyDescent="0.25">
      <c r="A3044" s="1">
        <v>3042</v>
      </c>
      <c r="B3044" t="s">
        <v>5</v>
      </c>
      <c r="C3044" t="s">
        <v>3054</v>
      </c>
      <c r="D3044" t="s">
        <v>5</v>
      </c>
      <c r="E3044" t="b">
        <f t="shared" si="47"/>
        <v>1</v>
      </c>
    </row>
    <row r="3045" spans="1:5" hidden="1" x14ac:dyDescent="0.25">
      <c r="A3045" s="1">
        <v>3043</v>
      </c>
      <c r="B3045" t="s">
        <v>11</v>
      </c>
      <c r="C3045" t="s">
        <v>3055</v>
      </c>
      <c r="D3045" t="s">
        <v>11</v>
      </c>
      <c r="E3045" t="b">
        <f t="shared" si="47"/>
        <v>1</v>
      </c>
    </row>
    <row r="3046" spans="1:5" hidden="1" x14ac:dyDescent="0.25">
      <c r="A3046" s="1">
        <v>3044</v>
      </c>
      <c r="B3046" t="s">
        <v>3</v>
      </c>
      <c r="C3046" t="s">
        <v>3056</v>
      </c>
      <c r="D3046" t="s">
        <v>3</v>
      </c>
      <c r="E3046" t="b">
        <f t="shared" si="47"/>
        <v>1</v>
      </c>
    </row>
    <row r="3047" spans="1:5" hidden="1" x14ac:dyDescent="0.25">
      <c r="A3047" s="1">
        <v>3045</v>
      </c>
      <c r="B3047" t="s">
        <v>3</v>
      </c>
      <c r="C3047" t="s">
        <v>3057</v>
      </c>
      <c r="D3047" t="s">
        <v>3</v>
      </c>
      <c r="E3047" t="b">
        <f t="shared" si="47"/>
        <v>1</v>
      </c>
    </row>
    <row r="3048" spans="1:5" hidden="1" x14ac:dyDescent="0.25">
      <c r="A3048" s="1">
        <v>3046</v>
      </c>
      <c r="B3048" t="s">
        <v>4</v>
      </c>
      <c r="C3048" t="s">
        <v>3058</v>
      </c>
      <c r="D3048" t="s">
        <v>4</v>
      </c>
      <c r="E3048" t="b">
        <f t="shared" si="47"/>
        <v>1</v>
      </c>
    </row>
    <row r="3049" spans="1:5" hidden="1" x14ac:dyDescent="0.25">
      <c r="A3049" s="1">
        <v>3047</v>
      </c>
      <c r="B3049" t="s">
        <v>3</v>
      </c>
      <c r="C3049" t="s">
        <v>3059</v>
      </c>
      <c r="D3049" t="s">
        <v>3</v>
      </c>
      <c r="E3049" t="b">
        <f t="shared" si="47"/>
        <v>1</v>
      </c>
    </row>
    <row r="3050" spans="1:5" hidden="1" x14ac:dyDescent="0.25">
      <c r="A3050" s="1">
        <v>3048</v>
      </c>
      <c r="B3050" t="s">
        <v>3</v>
      </c>
      <c r="C3050" t="s">
        <v>3060</v>
      </c>
      <c r="D3050" t="s">
        <v>3</v>
      </c>
      <c r="E3050" t="b">
        <f t="shared" si="47"/>
        <v>1</v>
      </c>
    </row>
    <row r="3051" spans="1:5" hidden="1" x14ac:dyDescent="0.25">
      <c r="A3051" s="1">
        <v>3049</v>
      </c>
      <c r="B3051" t="s">
        <v>4</v>
      </c>
      <c r="C3051" t="s">
        <v>3061</v>
      </c>
      <c r="D3051" t="s">
        <v>4</v>
      </c>
      <c r="E3051" t="b">
        <f t="shared" si="47"/>
        <v>1</v>
      </c>
    </row>
    <row r="3052" spans="1:5" hidden="1" x14ac:dyDescent="0.25">
      <c r="A3052" s="1">
        <v>3050</v>
      </c>
      <c r="B3052" t="s">
        <v>3</v>
      </c>
      <c r="C3052" t="s">
        <v>3062</v>
      </c>
      <c r="D3052" t="s">
        <v>3</v>
      </c>
      <c r="E3052" t="b">
        <f t="shared" si="47"/>
        <v>1</v>
      </c>
    </row>
    <row r="3053" spans="1:5" hidden="1" x14ac:dyDescent="0.25">
      <c r="A3053" s="1">
        <v>3051</v>
      </c>
      <c r="B3053" t="s">
        <v>11</v>
      </c>
      <c r="C3053" t="s">
        <v>3063</v>
      </c>
      <c r="D3053" t="s">
        <v>11</v>
      </c>
      <c r="E3053" t="b">
        <f t="shared" si="47"/>
        <v>1</v>
      </c>
    </row>
    <row r="3054" spans="1:5" hidden="1" x14ac:dyDescent="0.25">
      <c r="A3054" s="1">
        <v>3052</v>
      </c>
      <c r="B3054" t="s">
        <v>3</v>
      </c>
      <c r="C3054" t="s">
        <v>3064</v>
      </c>
      <c r="D3054" t="s">
        <v>3</v>
      </c>
      <c r="E3054" t="b">
        <f t="shared" si="47"/>
        <v>1</v>
      </c>
    </row>
    <row r="3055" spans="1:5" hidden="1" x14ac:dyDescent="0.25">
      <c r="A3055" s="1">
        <v>3053</v>
      </c>
      <c r="B3055" t="s">
        <v>4</v>
      </c>
      <c r="C3055" t="s">
        <v>3065</v>
      </c>
      <c r="D3055" t="s">
        <v>4</v>
      </c>
      <c r="E3055" t="b">
        <f t="shared" si="47"/>
        <v>1</v>
      </c>
    </row>
    <row r="3056" spans="1:5" hidden="1" x14ac:dyDescent="0.25">
      <c r="A3056" s="1">
        <v>3054</v>
      </c>
      <c r="B3056" t="s">
        <v>3</v>
      </c>
      <c r="C3056" t="s">
        <v>3066</v>
      </c>
      <c r="D3056" t="s">
        <v>3</v>
      </c>
      <c r="E3056" t="b">
        <f t="shared" si="47"/>
        <v>1</v>
      </c>
    </row>
    <row r="3057" spans="1:5" hidden="1" x14ac:dyDescent="0.25">
      <c r="A3057" s="1">
        <v>3055</v>
      </c>
      <c r="B3057" t="s">
        <v>3</v>
      </c>
      <c r="C3057" t="s">
        <v>3067</v>
      </c>
      <c r="D3057" t="s">
        <v>3</v>
      </c>
      <c r="E3057" t="b">
        <f t="shared" si="47"/>
        <v>1</v>
      </c>
    </row>
    <row r="3058" spans="1:5" hidden="1" x14ac:dyDescent="0.25">
      <c r="A3058" s="1">
        <v>3056</v>
      </c>
      <c r="B3058" t="s">
        <v>3</v>
      </c>
      <c r="C3058" t="s">
        <v>3068</v>
      </c>
      <c r="D3058" t="s">
        <v>3</v>
      </c>
      <c r="E3058" t="b">
        <f t="shared" si="47"/>
        <v>1</v>
      </c>
    </row>
    <row r="3059" spans="1:5" hidden="1" x14ac:dyDescent="0.25">
      <c r="A3059" s="1">
        <v>3057</v>
      </c>
      <c r="B3059" t="s">
        <v>4</v>
      </c>
      <c r="C3059" t="s">
        <v>3069</v>
      </c>
      <c r="D3059" t="s">
        <v>4</v>
      </c>
      <c r="E3059" t="b">
        <f t="shared" si="47"/>
        <v>1</v>
      </c>
    </row>
    <row r="3060" spans="1:5" hidden="1" x14ac:dyDescent="0.25">
      <c r="A3060" s="1">
        <v>3058</v>
      </c>
      <c r="B3060" t="s">
        <v>5</v>
      </c>
      <c r="C3060" t="s">
        <v>3070</v>
      </c>
      <c r="D3060" t="s">
        <v>5</v>
      </c>
      <c r="E3060" t="b">
        <f t="shared" si="47"/>
        <v>1</v>
      </c>
    </row>
    <row r="3061" spans="1:5" hidden="1" x14ac:dyDescent="0.25">
      <c r="A3061" s="1">
        <v>3059</v>
      </c>
      <c r="B3061" t="s">
        <v>4</v>
      </c>
      <c r="C3061" t="s">
        <v>3071</v>
      </c>
      <c r="D3061" t="s">
        <v>4</v>
      </c>
      <c r="E3061" t="b">
        <f t="shared" si="47"/>
        <v>1</v>
      </c>
    </row>
    <row r="3062" spans="1:5" hidden="1" x14ac:dyDescent="0.25">
      <c r="A3062" s="1">
        <v>3060</v>
      </c>
      <c r="B3062" t="s">
        <v>4</v>
      </c>
      <c r="C3062" t="s">
        <v>3072</v>
      </c>
      <c r="D3062" t="s">
        <v>4</v>
      </c>
      <c r="E3062" t="b">
        <f t="shared" si="47"/>
        <v>1</v>
      </c>
    </row>
    <row r="3063" spans="1:5" hidden="1" x14ac:dyDescent="0.25">
      <c r="A3063" s="1">
        <v>3061</v>
      </c>
      <c r="B3063" t="s">
        <v>3</v>
      </c>
      <c r="C3063" t="s">
        <v>3073</v>
      </c>
      <c r="D3063" t="s">
        <v>3</v>
      </c>
      <c r="E3063" t="b">
        <f t="shared" si="47"/>
        <v>1</v>
      </c>
    </row>
    <row r="3064" spans="1:5" hidden="1" x14ac:dyDescent="0.25">
      <c r="A3064" s="1">
        <v>3062</v>
      </c>
      <c r="B3064" t="s">
        <v>4</v>
      </c>
      <c r="C3064" t="s">
        <v>3074</v>
      </c>
      <c r="D3064" t="s">
        <v>4</v>
      </c>
      <c r="E3064" t="b">
        <f t="shared" si="47"/>
        <v>1</v>
      </c>
    </row>
    <row r="3065" spans="1:5" hidden="1" x14ac:dyDescent="0.25">
      <c r="A3065" s="1">
        <v>3063</v>
      </c>
      <c r="B3065" t="s">
        <v>3</v>
      </c>
      <c r="C3065" t="s">
        <v>3075</v>
      </c>
      <c r="D3065" t="s">
        <v>3</v>
      </c>
      <c r="E3065" t="b">
        <f t="shared" si="47"/>
        <v>1</v>
      </c>
    </row>
    <row r="3066" spans="1:5" hidden="1" x14ac:dyDescent="0.25">
      <c r="A3066" s="1">
        <v>3064</v>
      </c>
      <c r="B3066" t="s">
        <v>4</v>
      </c>
      <c r="C3066" t="s">
        <v>3076</v>
      </c>
      <c r="D3066" t="s">
        <v>4</v>
      </c>
      <c r="E3066" t="b">
        <f t="shared" si="47"/>
        <v>1</v>
      </c>
    </row>
    <row r="3067" spans="1:5" hidden="1" x14ac:dyDescent="0.25">
      <c r="A3067" s="1">
        <v>3065</v>
      </c>
      <c r="B3067" t="s">
        <v>3</v>
      </c>
      <c r="C3067" t="s">
        <v>3077</v>
      </c>
      <c r="D3067" t="s">
        <v>3</v>
      </c>
      <c r="E3067" t="b">
        <f t="shared" si="47"/>
        <v>1</v>
      </c>
    </row>
    <row r="3068" spans="1:5" x14ac:dyDescent="0.25">
      <c r="A3068" s="1">
        <v>3066</v>
      </c>
      <c r="B3068" t="s">
        <v>5</v>
      </c>
      <c r="C3068" t="s">
        <v>3078</v>
      </c>
      <c r="D3068" t="s">
        <v>3</v>
      </c>
      <c r="E3068" t="b">
        <f t="shared" si="47"/>
        <v>0</v>
      </c>
    </row>
    <row r="3069" spans="1:5" x14ac:dyDescent="0.25">
      <c r="A3069" s="1">
        <v>3067</v>
      </c>
      <c r="B3069" t="s">
        <v>5</v>
      </c>
      <c r="C3069" t="s">
        <v>3079</v>
      </c>
      <c r="D3069" t="s">
        <v>4</v>
      </c>
      <c r="E3069" t="b">
        <f t="shared" si="47"/>
        <v>0</v>
      </c>
    </row>
    <row r="3070" spans="1:5" hidden="1" x14ac:dyDescent="0.25">
      <c r="A3070" s="1">
        <v>3068</v>
      </c>
      <c r="B3070" t="s">
        <v>3</v>
      </c>
      <c r="C3070" t="s">
        <v>3080</v>
      </c>
      <c r="D3070" t="s">
        <v>3</v>
      </c>
      <c r="E3070" t="b">
        <f t="shared" si="47"/>
        <v>1</v>
      </c>
    </row>
    <row r="3071" spans="1:5" hidden="1" x14ac:dyDescent="0.25">
      <c r="A3071" s="1">
        <v>3069</v>
      </c>
      <c r="B3071" t="s">
        <v>3</v>
      </c>
      <c r="C3071" t="s">
        <v>3081</v>
      </c>
      <c r="D3071" t="s">
        <v>3</v>
      </c>
      <c r="E3071" t="b">
        <f t="shared" si="47"/>
        <v>1</v>
      </c>
    </row>
    <row r="3072" spans="1:5" hidden="1" x14ac:dyDescent="0.25">
      <c r="A3072" s="1">
        <v>3070</v>
      </c>
      <c r="B3072" t="s">
        <v>4</v>
      </c>
      <c r="C3072" t="s">
        <v>3082</v>
      </c>
      <c r="D3072" t="s">
        <v>4</v>
      </c>
      <c r="E3072" t="b">
        <f t="shared" si="47"/>
        <v>1</v>
      </c>
    </row>
    <row r="3073" spans="1:5" hidden="1" x14ac:dyDescent="0.25">
      <c r="A3073" s="1">
        <v>3071</v>
      </c>
      <c r="B3073" t="s">
        <v>4</v>
      </c>
      <c r="C3073" t="s">
        <v>3083</v>
      </c>
      <c r="D3073" t="s">
        <v>4</v>
      </c>
      <c r="E3073" t="b">
        <f t="shared" si="47"/>
        <v>1</v>
      </c>
    </row>
    <row r="3074" spans="1:5" hidden="1" x14ac:dyDescent="0.25">
      <c r="A3074" s="1">
        <v>3072</v>
      </c>
      <c r="B3074" t="s">
        <v>4</v>
      </c>
      <c r="C3074" t="s">
        <v>3084</v>
      </c>
      <c r="D3074" t="s">
        <v>4</v>
      </c>
      <c r="E3074" t="b">
        <f t="shared" si="47"/>
        <v>1</v>
      </c>
    </row>
    <row r="3075" spans="1:5" hidden="1" x14ac:dyDescent="0.25">
      <c r="A3075" s="1">
        <v>3073</v>
      </c>
      <c r="B3075" t="s">
        <v>4</v>
      </c>
      <c r="C3075" t="s">
        <v>3085</v>
      </c>
      <c r="D3075" t="s">
        <v>4</v>
      </c>
      <c r="E3075" t="b">
        <f t="shared" ref="E3075:E3138" si="48">B3075=D3075</f>
        <v>1</v>
      </c>
    </row>
    <row r="3076" spans="1:5" hidden="1" x14ac:dyDescent="0.25">
      <c r="A3076" s="1">
        <v>3074</v>
      </c>
      <c r="B3076" t="s">
        <v>4</v>
      </c>
      <c r="C3076" t="s">
        <v>3086</v>
      </c>
      <c r="D3076" t="s">
        <v>4</v>
      </c>
      <c r="E3076" t="b">
        <f t="shared" si="48"/>
        <v>1</v>
      </c>
    </row>
    <row r="3077" spans="1:5" hidden="1" x14ac:dyDescent="0.25">
      <c r="A3077" s="1">
        <v>3075</v>
      </c>
      <c r="B3077" t="s">
        <v>3</v>
      </c>
      <c r="C3077" t="s">
        <v>3087</v>
      </c>
      <c r="D3077" t="s">
        <v>3</v>
      </c>
      <c r="E3077" t="b">
        <f t="shared" si="48"/>
        <v>1</v>
      </c>
    </row>
    <row r="3078" spans="1:5" hidden="1" x14ac:dyDescent="0.25">
      <c r="A3078" s="1">
        <v>3076</v>
      </c>
      <c r="B3078" t="s">
        <v>7</v>
      </c>
      <c r="C3078" t="s">
        <v>3088</v>
      </c>
      <c r="D3078" t="s">
        <v>7</v>
      </c>
      <c r="E3078" t="b">
        <f t="shared" si="48"/>
        <v>1</v>
      </c>
    </row>
    <row r="3079" spans="1:5" hidden="1" x14ac:dyDescent="0.25">
      <c r="A3079" s="1">
        <v>3077</v>
      </c>
      <c r="B3079" t="s">
        <v>3</v>
      </c>
      <c r="C3079" t="s">
        <v>3089</v>
      </c>
      <c r="D3079" t="s">
        <v>3</v>
      </c>
      <c r="E3079" t="b">
        <f t="shared" si="48"/>
        <v>1</v>
      </c>
    </row>
    <row r="3080" spans="1:5" hidden="1" x14ac:dyDescent="0.25">
      <c r="A3080" s="1">
        <v>3078</v>
      </c>
      <c r="B3080" t="s">
        <v>3</v>
      </c>
      <c r="C3080" t="s">
        <v>3090</v>
      </c>
      <c r="D3080" t="s">
        <v>3</v>
      </c>
      <c r="E3080" t="b">
        <f t="shared" si="48"/>
        <v>1</v>
      </c>
    </row>
    <row r="3081" spans="1:5" hidden="1" x14ac:dyDescent="0.25">
      <c r="A3081" s="1">
        <v>3079</v>
      </c>
      <c r="B3081" t="s">
        <v>3</v>
      </c>
      <c r="C3081" t="s">
        <v>3091</v>
      </c>
      <c r="D3081" t="s">
        <v>3</v>
      </c>
      <c r="E3081" t="b">
        <f t="shared" si="48"/>
        <v>1</v>
      </c>
    </row>
    <row r="3082" spans="1:5" hidden="1" x14ac:dyDescent="0.25">
      <c r="A3082" s="1">
        <v>3080</v>
      </c>
      <c r="B3082" t="s">
        <v>4</v>
      </c>
      <c r="C3082" t="s">
        <v>3092</v>
      </c>
      <c r="D3082" t="s">
        <v>4</v>
      </c>
      <c r="E3082" t="b">
        <f t="shared" si="48"/>
        <v>1</v>
      </c>
    </row>
    <row r="3083" spans="1:5" hidden="1" x14ac:dyDescent="0.25">
      <c r="A3083" s="1">
        <v>3081</v>
      </c>
      <c r="B3083" t="s">
        <v>4</v>
      </c>
      <c r="C3083" t="s">
        <v>3093</v>
      </c>
      <c r="D3083" t="s">
        <v>4</v>
      </c>
      <c r="E3083" t="b">
        <f t="shared" si="48"/>
        <v>1</v>
      </c>
    </row>
    <row r="3084" spans="1:5" x14ac:dyDescent="0.25">
      <c r="A3084" s="1">
        <v>3082</v>
      </c>
      <c r="B3084" t="s">
        <v>3</v>
      </c>
      <c r="C3084" t="s">
        <v>3094</v>
      </c>
      <c r="D3084" t="s">
        <v>4</v>
      </c>
      <c r="E3084" t="b">
        <f t="shared" si="48"/>
        <v>0</v>
      </c>
    </row>
    <row r="3085" spans="1:5" hidden="1" x14ac:dyDescent="0.25">
      <c r="A3085" s="1">
        <v>3083</v>
      </c>
      <c r="B3085" t="s">
        <v>4</v>
      </c>
      <c r="C3085" t="s">
        <v>3095</v>
      </c>
      <c r="D3085" t="s">
        <v>4</v>
      </c>
      <c r="E3085" t="b">
        <f t="shared" si="48"/>
        <v>1</v>
      </c>
    </row>
    <row r="3086" spans="1:5" hidden="1" x14ac:dyDescent="0.25">
      <c r="A3086" s="1">
        <v>3084</v>
      </c>
      <c r="B3086" t="s">
        <v>4</v>
      </c>
      <c r="C3086" t="s">
        <v>3096</v>
      </c>
      <c r="D3086" t="s">
        <v>4</v>
      </c>
      <c r="E3086" t="b">
        <f t="shared" si="48"/>
        <v>1</v>
      </c>
    </row>
    <row r="3087" spans="1:5" hidden="1" x14ac:dyDescent="0.25">
      <c r="A3087" s="1">
        <v>3085</v>
      </c>
      <c r="B3087" t="s">
        <v>3</v>
      </c>
      <c r="C3087" t="s">
        <v>3097</v>
      </c>
      <c r="D3087" t="s">
        <v>3</v>
      </c>
      <c r="E3087" t="b">
        <f t="shared" si="48"/>
        <v>1</v>
      </c>
    </row>
    <row r="3088" spans="1:5" hidden="1" x14ac:dyDescent="0.25">
      <c r="A3088" s="1">
        <v>3086</v>
      </c>
      <c r="B3088" t="s">
        <v>4</v>
      </c>
      <c r="C3088" t="s">
        <v>3098</v>
      </c>
      <c r="D3088" t="s">
        <v>4</v>
      </c>
      <c r="E3088" t="b">
        <f t="shared" si="48"/>
        <v>1</v>
      </c>
    </row>
    <row r="3089" spans="1:5" hidden="1" x14ac:dyDescent="0.25">
      <c r="A3089" s="1">
        <v>3087</v>
      </c>
      <c r="B3089" t="s">
        <v>4</v>
      </c>
      <c r="C3089" t="s">
        <v>3099</v>
      </c>
      <c r="D3089" t="s">
        <v>4</v>
      </c>
      <c r="E3089" t="b">
        <f t="shared" si="48"/>
        <v>1</v>
      </c>
    </row>
    <row r="3090" spans="1:5" hidden="1" x14ac:dyDescent="0.25">
      <c r="A3090" s="1">
        <v>3088</v>
      </c>
      <c r="B3090" t="s">
        <v>3</v>
      </c>
      <c r="C3090" t="s">
        <v>3100</v>
      </c>
      <c r="D3090" t="s">
        <v>3</v>
      </c>
      <c r="E3090" t="b">
        <f t="shared" si="48"/>
        <v>1</v>
      </c>
    </row>
    <row r="3091" spans="1:5" hidden="1" x14ac:dyDescent="0.25">
      <c r="A3091" s="1">
        <v>3089</v>
      </c>
      <c r="B3091" t="s">
        <v>4</v>
      </c>
      <c r="C3091" t="s">
        <v>3101</v>
      </c>
      <c r="D3091" t="s">
        <v>4</v>
      </c>
      <c r="E3091" t="b">
        <f t="shared" si="48"/>
        <v>1</v>
      </c>
    </row>
    <row r="3092" spans="1:5" x14ac:dyDescent="0.25">
      <c r="A3092" s="1">
        <v>3090</v>
      </c>
      <c r="B3092" t="s">
        <v>10</v>
      </c>
      <c r="C3092" t="s">
        <v>3102</v>
      </c>
      <c r="D3092" t="s">
        <v>4</v>
      </c>
      <c r="E3092" t="b">
        <f t="shared" si="48"/>
        <v>0</v>
      </c>
    </row>
    <row r="3093" spans="1:5" hidden="1" x14ac:dyDescent="0.25">
      <c r="A3093" s="1">
        <v>3091</v>
      </c>
      <c r="B3093" t="s">
        <v>3</v>
      </c>
      <c r="C3093" t="s">
        <v>3103</v>
      </c>
      <c r="D3093" t="s">
        <v>3</v>
      </c>
      <c r="E3093" t="b">
        <f t="shared" si="48"/>
        <v>1</v>
      </c>
    </row>
    <row r="3094" spans="1:5" hidden="1" x14ac:dyDescent="0.25">
      <c r="A3094" s="1">
        <v>3092</v>
      </c>
      <c r="B3094" t="s">
        <v>3</v>
      </c>
      <c r="C3094" t="s">
        <v>3104</v>
      </c>
      <c r="D3094" t="s">
        <v>3</v>
      </c>
      <c r="E3094" t="b">
        <f t="shared" si="48"/>
        <v>1</v>
      </c>
    </row>
    <row r="3095" spans="1:5" hidden="1" x14ac:dyDescent="0.25">
      <c r="A3095" s="1">
        <v>3093</v>
      </c>
      <c r="B3095" t="s">
        <v>8</v>
      </c>
      <c r="C3095" t="s">
        <v>3105</v>
      </c>
      <c r="D3095" t="s">
        <v>8</v>
      </c>
      <c r="E3095" t="b">
        <f t="shared" si="48"/>
        <v>1</v>
      </c>
    </row>
    <row r="3096" spans="1:5" hidden="1" x14ac:dyDescent="0.25">
      <c r="A3096" s="1">
        <v>3094</v>
      </c>
      <c r="B3096" t="s">
        <v>3</v>
      </c>
      <c r="C3096" t="s">
        <v>3106</v>
      </c>
      <c r="D3096" t="s">
        <v>3</v>
      </c>
      <c r="E3096" t="b">
        <f t="shared" si="48"/>
        <v>1</v>
      </c>
    </row>
    <row r="3097" spans="1:5" hidden="1" x14ac:dyDescent="0.25">
      <c r="A3097" s="1">
        <v>3095</v>
      </c>
      <c r="B3097" t="s">
        <v>4</v>
      </c>
      <c r="C3097" t="s">
        <v>3107</v>
      </c>
      <c r="D3097" t="s">
        <v>4</v>
      </c>
      <c r="E3097" t="b">
        <f t="shared" si="48"/>
        <v>1</v>
      </c>
    </row>
    <row r="3098" spans="1:5" hidden="1" x14ac:dyDescent="0.25">
      <c r="A3098" s="1">
        <v>3096</v>
      </c>
      <c r="B3098" t="s">
        <v>4</v>
      </c>
      <c r="C3098" t="s">
        <v>3108</v>
      </c>
      <c r="D3098" t="s">
        <v>4</v>
      </c>
      <c r="E3098" t="b">
        <f t="shared" si="48"/>
        <v>1</v>
      </c>
    </row>
    <row r="3099" spans="1:5" hidden="1" x14ac:dyDescent="0.25">
      <c r="A3099" s="1">
        <v>3097</v>
      </c>
      <c r="B3099" t="s">
        <v>4</v>
      </c>
      <c r="C3099" t="s">
        <v>3109</v>
      </c>
      <c r="D3099" t="s">
        <v>4</v>
      </c>
      <c r="E3099" t="b">
        <f t="shared" si="48"/>
        <v>1</v>
      </c>
    </row>
    <row r="3100" spans="1:5" hidden="1" x14ac:dyDescent="0.25">
      <c r="A3100" s="1">
        <v>3098</v>
      </c>
      <c r="B3100" t="s">
        <v>4</v>
      </c>
      <c r="C3100" t="s">
        <v>3110</v>
      </c>
      <c r="D3100" t="s">
        <v>4</v>
      </c>
      <c r="E3100" t="b">
        <f t="shared" si="48"/>
        <v>1</v>
      </c>
    </row>
    <row r="3101" spans="1:5" hidden="1" x14ac:dyDescent="0.25">
      <c r="A3101" s="1">
        <v>3099</v>
      </c>
      <c r="B3101" t="s">
        <v>6</v>
      </c>
      <c r="C3101" t="s">
        <v>3111</v>
      </c>
      <c r="D3101" t="s">
        <v>6</v>
      </c>
      <c r="E3101" t="b">
        <f t="shared" si="48"/>
        <v>1</v>
      </c>
    </row>
    <row r="3102" spans="1:5" hidden="1" x14ac:dyDescent="0.25">
      <c r="A3102" s="1">
        <v>3100</v>
      </c>
      <c r="B3102" t="s">
        <v>3</v>
      </c>
      <c r="C3102" t="s">
        <v>3112</v>
      </c>
      <c r="D3102" t="s">
        <v>3</v>
      </c>
      <c r="E3102" t="b">
        <f t="shared" si="48"/>
        <v>1</v>
      </c>
    </row>
    <row r="3103" spans="1:5" hidden="1" x14ac:dyDescent="0.25">
      <c r="A3103" s="1">
        <v>3101</v>
      </c>
      <c r="B3103" t="s">
        <v>4</v>
      </c>
      <c r="C3103" t="s">
        <v>3113</v>
      </c>
      <c r="D3103" t="s">
        <v>4</v>
      </c>
      <c r="E3103" t="b">
        <f t="shared" si="48"/>
        <v>1</v>
      </c>
    </row>
    <row r="3104" spans="1:5" hidden="1" x14ac:dyDescent="0.25">
      <c r="A3104" s="1">
        <v>3102</v>
      </c>
      <c r="B3104" t="s">
        <v>4</v>
      </c>
      <c r="C3104" t="s">
        <v>3114</v>
      </c>
      <c r="D3104" t="s">
        <v>4</v>
      </c>
      <c r="E3104" t="b">
        <f t="shared" si="48"/>
        <v>1</v>
      </c>
    </row>
    <row r="3105" spans="1:5" hidden="1" x14ac:dyDescent="0.25">
      <c r="A3105" s="1">
        <v>3103</v>
      </c>
      <c r="B3105" t="s">
        <v>3</v>
      </c>
      <c r="C3105" t="s">
        <v>3115</v>
      </c>
      <c r="D3105" t="s">
        <v>3</v>
      </c>
      <c r="E3105" t="b">
        <f t="shared" si="48"/>
        <v>1</v>
      </c>
    </row>
    <row r="3106" spans="1:5" hidden="1" x14ac:dyDescent="0.25">
      <c r="A3106" s="1">
        <v>3104</v>
      </c>
      <c r="B3106" t="s">
        <v>3</v>
      </c>
      <c r="C3106" t="s">
        <v>3116</v>
      </c>
      <c r="D3106" t="s">
        <v>3</v>
      </c>
      <c r="E3106" t="b">
        <f t="shared" si="48"/>
        <v>1</v>
      </c>
    </row>
    <row r="3107" spans="1:5" hidden="1" x14ac:dyDescent="0.25">
      <c r="A3107" s="1">
        <v>3105</v>
      </c>
      <c r="B3107" t="s">
        <v>3</v>
      </c>
      <c r="C3107" t="s">
        <v>3117</v>
      </c>
      <c r="D3107" t="s">
        <v>3</v>
      </c>
      <c r="E3107" t="b">
        <f t="shared" si="48"/>
        <v>1</v>
      </c>
    </row>
    <row r="3108" spans="1:5" hidden="1" x14ac:dyDescent="0.25">
      <c r="A3108" s="1">
        <v>3106</v>
      </c>
      <c r="B3108" t="s">
        <v>3</v>
      </c>
      <c r="C3108" t="s">
        <v>3118</v>
      </c>
      <c r="D3108" t="s">
        <v>3</v>
      </c>
      <c r="E3108" t="b">
        <f t="shared" si="48"/>
        <v>1</v>
      </c>
    </row>
    <row r="3109" spans="1:5" hidden="1" x14ac:dyDescent="0.25">
      <c r="A3109" s="1">
        <v>3107</v>
      </c>
      <c r="B3109" t="s">
        <v>4</v>
      </c>
      <c r="C3109" t="s">
        <v>3119</v>
      </c>
      <c r="D3109" t="s">
        <v>4</v>
      </c>
      <c r="E3109" t="b">
        <f t="shared" si="48"/>
        <v>1</v>
      </c>
    </row>
    <row r="3110" spans="1:5" hidden="1" x14ac:dyDescent="0.25">
      <c r="A3110" s="1">
        <v>3108</v>
      </c>
      <c r="B3110" t="s">
        <v>4</v>
      </c>
      <c r="C3110" t="s">
        <v>3120</v>
      </c>
      <c r="D3110" t="s">
        <v>4</v>
      </c>
      <c r="E3110" t="b">
        <f t="shared" si="48"/>
        <v>1</v>
      </c>
    </row>
    <row r="3111" spans="1:5" hidden="1" x14ac:dyDescent="0.25">
      <c r="A3111" s="1">
        <v>3109</v>
      </c>
      <c r="B3111" t="s">
        <v>3</v>
      </c>
      <c r="C3111" t="s">
        <v>3121</v>
      </c>
      <c r="D3111" t="s">
        <v>3</v>
      </c>
      <c r="E3111" t="b">
        <f t="shared" si="48"/>
        <v>1</v>
      </c>
    </row>
    <row r="3112" spans="1:5" hidden="1" x14ac:dyDescent="0.25">
      <c r="A3112" s="1">
        <v>3110</v>
      </c>
      <c r="B3112" t="s">
        <v>6</v>
      </c>
      <c r="C3112" t="s">
        <v>3122</v>
      </c>
      <c r="D3112" t="s">
        <v>6</v>
      </c>
      <c r="E3112" t="b">
        <f t="shared" si="48"/>
        <v>1</v>
      </c>
    </row>
    <row r="3113" spans="1:5" hidden="1" x14ac:dyDescent="0.25">
      <c r="A3113" s="1">
        <v>3111</v>
      </c>
      <c r="B3113" t="s">
        <v>4</v>
      </c>
      <c r="C3113" t="s">
        <v>3123</v>
      </c>
      <c r="D3113" t="s">
        <v>4</v>
      </c>
      <c r="E3113" t="b">
        <f t="shared" si="48"/>
        <v>1</v>
      </c>
    </row>
    <row r="3114" spans="1:5" hidden="1" x14ac:dyDescent="0.25">
      <c r="A3114" s="1">
        <v>3112</v>
      </c>
      <c r="B3114" t="s">
        <v>4</v>
      </c>
      <c r="C3114" t="s">
        <v>3124</v>
      </c>
      <c r="D3114" t="s">
        <v>4</v>
      </c>
      <c r="E3114" t="b">
        <f t="shared" si="48"/>
        <v>1</v>
      </c>
    </row>
    <row r="3115" spans="1:5" x14ac:dyDescent="0.25">
      <c r="A3115" s="1">
        <v>3113</v>
      </c>
      <c r="B3115" t="s">
        <v>7</v>
      </c>
      <c r="C3115" t="s">
        <v>3125</v>
      </c>
      <c r="D3115" t="s">
        <v>4</v>
      </c>
      <c r="E3115" t="b">
        <f t="shared" si="48"/>
        <v>0</v>
      </c>
    </row>
    <row r="3116" spans="1:5" hidden="1" x14ac:dyDescent="0.25">
      <c r="A3116" s="1">
        <v>3114</v>
      </c>
      <c r="B3116" t="s">
        <v>4</v>
      </c>
      <c r="C3116" t="s">
        <v>3126</v>
      </c>
      <c r="D3116" t="s">
        <v>4</v>
      </c>
      <c r="E3116" t="b">
        <f t="shared" si="48"/>
        <v>1</v>
      </c>
    </row>
    <row r="3117" spans="1:5" hidden="1" x14ac:dyDescent="0.25">
      <c r="A3117" s="1">
        <v>3115</v>
      </c>
      <c r="B3117" t="s">
        <v>4</v>
      </c>
      <c r="C3117" t="s">
        <v>3127</v>
      </c>
      <c r="D3117" t="s">
        <v>4</v>
      </c>
      <c r="E3117" t="b">
        <f t="shared" si="48"/>
        <v>1</v>
      </c>
    </row>
    <row r="3118" spans="1:5" hidden="1" x14ac:dyDescent="0.25">
      <c r="A3118" s="1">
        <v>3116</v>
      </c>
      <c r="B3118" t="s">
        <v>3</v>
      </c>
      <c r="C3118" t="s">
        <v>3128</v>
      </c>
      <c r="D3118" t="s">
        <v>3</v>
      </c>
      <c r="E3118" t="b">
        <f t="shared" si="48"/>
        <v>1</v>
      </c>
    </row>
    <row r="3119" spans="1:5" hidden="1" x14ac:dyDescent="0.25">
      <c r="A3119" s="1">
        <v>3117</v>
      </c>
      <c r="B3119" t="s">
        <v>4</v>
      </c>
      <c r="C3119" t="s">
        <v>3129</v>
      </c>
      <c r="D3119" t="s">
        <v>4</v>
      </c>
      <c r="E3119" t="b">
        <f t="shared" si="48"/>
        <v>1</v>
      </c>
    </row>
    <row r="3120" spans="1:5" hidden="1" x14ac:dyDescent="0.25">
      <c r="A3120" s="1">
        <v>3118</v>
      </c>
      <c r="B3120" t="s">
        <v>4</v>
      </c>
      <c r="C3120" t="s">
        <v>3130</v>
      </c>
      <c r="D3120" t="s">
        <v>4</v>
      </c>
      <c r="E3120" t="b">
        <f t="shared" si="48"/>
        <v>1</v>
      </c>
    </row>
    <row r="3121" spans="1:5" x14ac:dyDescent="0.25">
      <c r="A3121" s="1">
        <v>3119</v>
      </c>
      <c r="B3121" t="s">
        <v>10</v>
      </c>
      <c r="C3121" t="s">
        <v>3131</v>
      </c>
      <c r="D3121" t="s">
        <v>4</v>
      </c>
      <c r="E3121" t="b">
        <f t="shared" si="48"/>
        <v>0</v>
      </c>
    </row>
    <row r="3122" spans="1:5" hidden="1" x14ac:dyDescent="0.25">
      <c r="A3122" s="1">
        <v>3120</v>
      </c>
      <c r="B3122" t="s">
        <v>4</v>
      </c>
      <c r="C3122" t="s">
        <v>3132</v>
      </c>
      <c r="D3122" t="s">
        <v>4</v>
      </c>
      <c r="E3122" t="b">
        <f t="shared" si="48"/>
        <v>1</v>
      </c>
    </row>
    <row r="3123" spans="1:5" hidden="1" x14ac:dyDescent="0.25">
      <c r="A3123" s="1">
        <v>3121</v>
      </c>
      <c r="B3123" t="s">
        <v>3</v>
      </c>
      <c r="C3123" t="s">
        <v>3133</v>
      </c>
      <c r="D3123" t="s">
        <v>3</v>
      </c>
      <c r="E3123" t="b">
        <f t="shared" si="48"/>
        <v>1</v>
      </c>
    </row>
    <row r="3124" spans="1:5" hidden="1" x14ac:dyDescent="0.25">
      <c r="A3124" s="1">
        <v>3122</v>
      </c>
      <c r="B3124" t="s">
        <v>3</v>
      </c>
      <c r="C3124" t="s">
        <v>3134</v>
      </c>
      <c r="D3124" t="s">
        <v>3</v>
      </c>
      <c r="E3124" t="b">
        <f t="shared" si="48"/>
        <v>1</v>
      </c>
    </row>
    <row r="3125" spans="1:5" hidden="1" x14ac:dyDescent="0.25">
      <c r="A3125" s="1">
        <v>3123</v>
      </c>
      <c r="B3125" t="s">
        <v>4</v>
      </c>
      <c r="C3125" t="s">
        <v>3135</v>
      </c>
      <c r="D3125" t="s">
        <v>4</v>
      </c>
      <c r="E3125" t="b">
        <f t="shared" si="48"/>
        <v>1</v>
      </c>
    </row>
    <row r="3126" spans="1:5" hidden="1" x14ac:dyDescent="0.25">
      <c r="A3126" s="1">
        <v>3124</v>
      </c>
      <c r="B3126" t="s">
        <v>3</v>
      </c>
      <c r="C3126" t="s">
        <v>3136</v>
      </c>
      <c r="D3126" t="s">
        <v>3</v>
      </c>
      <c r="E3126" t="b">
        <f t="shared" si="48"/>
        <v>1</v>
      </c>
    </row>
    <row r="3127" spans="1:5" hidden="1" x14ac:dyDescent="0.25">
      <c r="A3127" s="1">
        <v>3125</v>
      </c>
      <c r="B3127" t="s">
        <v>4</v>
      </c>
      <c r="C3127" t="s">
        <v>3137</v>
      </c>
      <c r="D3127" t="s">
        <v>4</v>
      </c>
      <c r="E3127" t="b">
        <f t="shared" si="48"/>
        <v>1</v>
      </c>
    </row>
    <row r="3128" spans="1:5" hidden="1" x14ac:dyDescent="0.25">
      <c r="A3128" s="1">
        <v>3126</v>
      </c>
      <c r="B3128" t="s">
        <v>3</v>
      </c>
      <c r="C3128" t="s">
        <v>3138</v>
      </c>
      <c r="D3128" t="s">
        <v>3</v>
      </c>
      <c r="E3128" t="b">
        <f t="shared" si="48"/>
        <v>1</v>
      </c>
    </row>
    <row r="3129" spans="1:5" hidden="1" x14ac:dyDescent="0.25">
      <c r="A3129" s="1">
        <v>3127</v>
      </c>
      <c r="B3129" t="s">
        <v>4</v>
      </c>
      <c r="C3129" t="s">
        <v>3139</v>
      </c>
      <c r="D3129" t="s">
        <v>4</v>
      </c>
      <c r="E3129" t="b">
        <f t="shared" si="48"/>
        <v>1</v>
      </c>
    </row>
    <row r="3130" spans="1:5" x14ac:dyDescent="0.25">
      <c r="A3130" s="1">
        <v>3128</v>
      </c>
      <c r="B3130" t="s">
        <v>10</v>
      </c>
      <c r="C3130" t="s">
        <v>3140</v>
      </c>
      <c r="D3130" t="s">
        <v>11</v>
      </c>
      <c r="E3130" t="b">
        <f t="shared" si="48"/>
        <v>0</v>
      </c>
    </row>
    <row r="3131" spans="1:5" x14ac:dyDescent="0.25">
      <c r="A3131" s="1">
        <v>3129</v>
      </c>
      <c r="B3131" t="s">
        <v>10</v>
      </c>
      <c r="C3131" t="s">
        <v>3141</v>
      </c>
      <c r="D3131" t="s">
        <v>4</v>
      </c>
      <c r="E3131" t="b">
        <f t="shared" si="48"/>
        <v>0</v>
      </c>
    </row>
    <row r="3132" spans="1:5" hidden="1" x14ac:dyDescent="0.25">
      <c r="A3132" s="1">
        <v>3130</v>
      </c>
      <c r="B3132" t="s">
        <v>4</v>
      </c>
      <c r="C3132" t="s">
        <v>3142</v>
      </c>
      <c r="D3132" t="s">
        <v>4</v>
      </c>
      <c r="E3132" t="b">
        <f t="shared" si="48"/>
        <v>1</v>
      </c>
    </row>
    <row r="3133" spans="1:5" hidden="1" x14ac:dyDescent="0.25">
      <c r="A3133" s="1">
        <v>3131</v>
      </c>
      <c r="B3133" t="s">
        <v>4</v>
      </c>
      <c r="C3133" t="s">
        <v>3143</v>
      </c>
      <c r="D3133" t="s">
        <v>4</v>
      </c>
      <c r="E3133" t="b">
        <f t="shared" si="48"/>
        <v>1</v>
      </c>
    </row>
    <row r="3134" spans="1:5" x14ac:dyDescent="0.25">
      <c r="A3134" s="1">
        <v>3132</v>
      </c>
      <c r="B3134" t="s">
        <v>10</v>
      </c>
      <c r="C3134" t="s">
        <v>3144</v>
      </c>
      <c r="D3134" t="s">
        <v>4</v>
      </c>
      <c r="E3134" t="b">
        <f t="shared" si="48"/>
        <v>0</v>
      </c>
    </row>
    <row r="3135" spans="1:5" hidden="1" x14ac:dyDescent="0.25">
      <c r="A3135" s="1">
        <v>3133</v>
      </c>
      <c r="B3135" t="s">
        <v>3</v>
      </c>
      <c r="C3135" t="s">
        <v>3145</v>
      </c>
      <c r="D3135" t="s">
        <v>3</v>
      </c>
      <c r="E3135" t="b">
        <f t="shared" si="48"/>
        <v>1</v>
      </c>
    </row>
    <row r="3136" spans="1:5" hidden="1" x14ac:dyDescent="0.25">
      <c r="A3136" s="1">
        <v>3134</v>
      </c>
      <c r="B3136" t="s">
        <v>6</v>
      </c>
      <c r="C3136" t="s">
        <v>3146</v>
      </c>
      <c r="D3136" t="s">
        <v>6</v>
      </c>
      <c r="E3136" t="b">
        <f t="shared" si="48"/>
        <v>1</v>
      </c>
    </row>
    <row r="3137" spans="1:5" x14ac:dyDescent="0.25">
      <c r="A3137" s="1">
        <v>3135</v>
      </c>
      <c r="B3137" t="s">
        <v>8</v>
      </c>
      <c r="C3137" t="s">
        <v>3147</v>
      </c>
      <c r="D3137" t="s">
        <v>4</v>
      </c>
      <c r="E3137" t="b">
        <f t="shared" si="48"/>
        <v>0</v>
      </c>
    </row>
    <row r="3138" spans="1:5" hidden="1" x14ac:dyDescent="0.25">
      <c r="A3138" s="1">
        <v>3136</v>
      </c>
      <c r="B3138" t="s">
        <v>4</v>
      </c>
      <c r="C3138" t="s">
        <v>3148</v>
      </c>
      <c r="D3138" t="s">
        <v>4</v>
      </c>
      <c r="E3138" t="b">
        <f t="shared" si="48"/>
        <v>1</v>
      </c>
    </row>
    <row r="3139" spans="1:5" hidden="1" x14ac:dyDescent="0.25">
      <c r="A3139" s="1">
        <v>3137</v>
      </c>
      <c r="B3139" t="s">
        <v>4</v>
      </c>
      <c r="C3139" t="s">
        <v>3149</v>
      </c>
      <c r="D3139" t="s">
        <v>4</v>
      </c>
      <c r="E3139" t="b">
        <f t="shared" ref="E3139:E3202" si="49">B3139=D3139</f>
        <v>1</v>
      </c>
    </row>
    <row r="3140" spans="1:5" hidden="1" x14ac:dyDescent="0.25">
      <c r="A3140" s="1">
        <v>3138</v>
      </c>
      <c r="B3140" t="s">
        <v>4</v>
      </c>
      <c r="C3140" t="s">
        <v>3150</v>
      </c>
      <c r="D3140" t="s">
        <v>4</v>
      </c>
      <c r="E3140" t="b">
        <f t="shared" si="49"/>
        <v>1</v>
      </c>
    </row>
    <row r="3141" spans="1:5" hidden="1" x14ac:dyDescent="0.25">
      <c r="A3141" s="1">
        <v>3139</v>
      </c>
      <c r="B3141" t="s">
        <v>4</v>
      </c>
      <c r="C3141" t="s">
        <v>3151</v>
      </c>
      <c r="D3141" t="s">
        <v>4</v>
      </c>
      <c r="E3141" t="b">
        <f t="shared" si="49"/>
        <v>1</v>
      </c>
    </row>
    <row r="3142" spans="1:5" hidden="1" x14ac:dyDescent="0.25">
      <c r="A3142" s="1">
        <v>3140</v>
      </c>
      <c r="B3142" t="s">
        <v>4</v>
      </c>
      <c r="C3142" t="s">
        <v>3152</v>
      </c>
      <c r="D3142" t="s">
        <v>4</v>
      </c>
      <c r="E3142" t="b">
        <f t="shared" si="49"/>
        <v>1</v>
      </c>
    </row>
    <row r="3143" spans="1:5" hidden="1" x14ac:dyDescent="0.25">
      <c r="A3143" s="1">
        <v>3141</v>
      </c>
      <c r="B3143" t="s">
        <v>3</v>
      </c>
      <c r="C3143" t="s">
        <v>3153</v>
      </c>
      <c r="D3143" t="s">
        <v>3</v>
      </c>
      <c r="E3143" t="b">
        <f t="shared" si="49"/>
        <v>1</v>
      </c>
    </row>
    <row r="3144" spans="1:5" hidden="1" x14ac:dyDescent="0.25">
      <c r="A3144" s="1">
        <v>3142</v>
      </c>
      <c r="B3144" t="s">
        <v>3</v>
      </c>
      <c r="C3144" t="s">
        <v>3154</v>
      </c>
      <c r="D3144" t="s">
        <v>3</v>
      </c>
      <c r="E3144" t="b">
        <f t="shared" si="49"/>
        <v>1</v>
      </c>
    </row>
    <row r="3145" spans="1:5" hidden="1" x14ac:dyDescent="0.25">
      <c r="A3145" s="1">
        <v>3143</v>
      </c>
      <c r="B3145" t="s">
        <v>4</v>
      </c>
      <c r="C3145" t="s">
        <v>3155</v>
      </c>
      <c r="D3145" t="s">
        <v>4</v>
      </c>
      <c r="E3145" t="b">
        <f t="shared" si="49"/>
        <v>1</v>
      </c>
    </row>
    <row r="3146" spans="1:5" hidden="1" x14ac:dyDescent="0.25">
      <c r="A3146" s="1">
        <v>3144</v>
      </c>
      <c r="B3146" t="s">
        <v>4</v>
      </c>
      <c r="C3146" t="s">
        <v>3156</v>
      </c>
      <c r="D3146" t="s">
        <v>4</v>
      </c>
      <c r="E3146" t="b">
        <f t="shared" si="49"/>
        <v>1</v>
      </c>
    </row>
    <row r="3147" spans="1:5" hidden="1" x14ac:dyDescent="0.25">
      <c r="A3147" s="1">
        <v>3145</v>
      </c>
      <c r="B3147" t="s">
        <v>4</v>
      </c>
      <c r="C3147" t="s">
        <v>3157</v>
      </c>
      <c r="D3147" t="s">
        <v>4</v>
      </c>
      <c r="E3147" t="b">
        <f t="shared" si="49"/>
        <v>1</v>
      </c>
    </row>
    <row r="3148" spans="1:5" hidden="1" x14ac:dyDescent="0.25">
      <c r="A3148" s="1">
        <v>3146</v>
      </c>
      <c r="B3148" t="s">
        <v>4</v>
      </c>
      <c r="C3148" t="s">
        <v>3158</v>
      </c>
      <c r="D3148" t="s">
        <v>4</v>
      </c>
      <c r="E3148" t="b">
        <f t="shared" si="49"/>
        <v>1</v>
      </c>
    </row>
    <row r="3149" spans="1:5" hidden="1" x14ac:dyDescent="0.25">
      <c r="A3149" s="1">
        <v>3147</v>
      </c>
      <c r="B3149" t="s">
        <v>8</v>
      </c>
      <c r="C3149" t="s">
        <v>3159</v>
      </c>
      <c r="D3149" t="s">
        <v>8</v>
      </c>
      <c r="E3149" t="b">
        <f t="shared" si="49"/>
        <v>1</v>
      </c>
    </row>
    <row r="3150" spans="1:5" hidden="1" x14ac:dyDescent="0.25">
      <c r="A3150" s="1">
        <v>3148</v>
      </c>
      <c r="B3150" t="s">
        <v>4</v>
      </c>
      <c r="C3150" t="s">
        <v>3160</v>
      </c>
      <c r="D3150" t="s">
        <v>4</v>
      </c>
      <c r="E3150" t="b">
        <f t="shared" si="49"/>
        <v>1</v>
      </c>
    </row>
    <row r="3151" spans="1:5" hidden="1" x14ac:dyDescent="0.25">
      <c r="A3151" s="1">
        <v>3149</v>
      </c>
      <c r="B3151" t="s">
        <v>7</v>
      </c>
      <c r="C3151" t="s">
        <v>3161</v>
      </c>
      <c r="D3151" t="s">
        <v>7</v>
      </c>
      <c r="E3151" t="b">
        <f t="shared" si="49"/>
        <v>1</v>
      </c>
    </row>
    <row r="3152" spans="1:5" hidden="1" x14ac:dyDescent="0.25">
      <c r="A3152" s="1">
        <v>3150</v>
      </c>
      <c r="B3152" t="s">
        <v>3</v>
      </c>
      <c r="C3152" t="s">
        <v>3162</v>
      </c>
      <c r="D3152" t="s">
        <v>3</v>
      </c>
      <c r="E3152" t="b">
        <f t="shared" si="49"/>
        <v>1</v>
      </c>
    </row>
    <row r="3153" spans="1:5" hidden="1" x14ac:dyDescent="0.25">
      <c r="A3153" s="1">
        <v>3151</v>
      </c>
      <c r="B3153" t="s">
        <v>4</v>
      </c>
      <c r="C3153" t="s">
        <v>3163</v>
      </c>
      <c r="D3153" t="s">
        <v>4</v>
      </c>
      <c r="E3153" t="b">
        <f t="shared" si="49"/>
        <v>1</v>
      </c>
    </row>
    <row r="3154" spans="1:5" hidden="1" x14ac:dyDescent="0.25">
      <c r="A3154" s="1">
        <v>3152</v>
      </c>
      <c r="B3154" t="s">
        <v>3</v>
      </c>
      <c r="C3154" t="s">
        <v>3164</v>
      </c>
      <c r="D3154" t="s">
        <v>3</v>
      </c>
      <c r="E3154" t="b">
        <f t="shared" si="49"/>
        <v>1</v>
      </c>
    </row>
    <row r="3155" spans="1:5" hidden="1" x14ac:dyDescent="0.25">
      <c r="A3155" s="1">
        <v>3153</v>
      </c>
      <c r="B3155" t="s">
        <v>4</v>
      </c>
      <c r="C3155" t="s">
        <v>3165</v>
      </c>
      <c r="D3155" t="s">
        <v>4</v>
      </c>
      <c r="E3155" t="b">
        <f t="shared" si="49"/>
        <v>1</v>
      </c>
    </row>
    <row r="3156" spans="1:5" hidden="1" x14ac:dyDescent="0.25">
      <c r="A3156" s="1">
        <v>3154</v>
      </c>
      <c r="B3156" t="s">
        <v>6</v>
      </c>
      <c r="C3156" t="s">
        <v>3166</v>
      </c>
      <c r="D3156" t="s">
        <v>6</v>
      </c>
      <c r="E3156" t="b">
        <f t="shared" si="49"/>
        <v>1</v>
      </c>
    </row>
    <row r="3157" spans="1:5" hidden="1" x14ac:dyDescent="0.25">
      <c r="A3157" s="1">
        <v>3155</v>
      </c>
      <c r="B3157" t="s">
        <v>4</v>
      </c>
      <c r="C3157" t="s">
        <v>3167</v>
      </c>
      <c r="D3157" t="s">
        <v>4</v>
      </c>
      <c r="E3157" t="b">
        <f t="shared" si="49"/>
        <v>1</v>
      </c>
    </row>
    <row r="3158" spans="1:5" hidden="1" x14ac:dyDescent="0.25">
      <c r="A3158" s="1">
        <v>3156</v>
      </c>
      <c r="B3158" t="s">
        <v>4</v>
      </c>
      <c r="C3158" t="s">
        <v>3168</v>
      </c>
      <c r="D3158" t="s">
        <v>4</v>
      </c>
      <c r="E3158" t="b">
        <f t="shared" si="49"/>
        <v>1</v>
      </c>
    </row>
    <row r="3159" spans="1:5" hidden="1" x14ac:dyDescent="0.25">
      <c r="A3159" s="1">
        <v>3157</v>
      </c>
      <c r="B3159" t="s">
        <v>4</v>
      </c>
      <c r="C3159" t="s">
        <v>3169</v>
      </c>
      <c r="D3159" t="s">
        <v>4</v>
      </c>
      <c r="E3159" t="b">
        <f t="shared" si="49"/>
        <v>1</v>
      </c>
    </row>
    <row r="3160" spans="1:5" hidden="1" x14ac:dyDescent="0.25">
      <c r="A3160" s="1">
        <v>3158</v>
      </c>
      <c r="B3160" t="s">
        <v>3</v>
      </c>
      <c r="C3160" t="s">
        <v>3170</v>
      </c>
      <c r="D3160" t="s">
        <v>3</v>
      </c>
      <c r="E3160" t="b">
        <f t="shared" si="49"/>
        <v>1</v>
      </c>
    </row>
    <row r="3161" spans="1:5" hidden="1" x14ac:dyDescent="0.25">
      <c r="A3161" s="1">
        <v>3159</v>
      </c>
      <c r="B3161" t="s">
        <v>4</v>
      </c>
      <c r="C3161" t="s">
        <v>3171</v>
      </c>
      <c r="D3161" t="s">
        <v>4</v>
      </c>
      <c r="E3161" t="b">
        <f t="shared" si="49"/>
        <v>1</v>
      </c>
    </row>
    <row r="3162" spans="1:5" hidden="1" x14ac:dyDescent="0.25">
      <c r="A3162" s="1">
        <v>3160</v>
      </c>
      <c r="B3162" t="s">
        <v>3</v>
      </c>
      <c r="C3162" t="s">
        <v>3172</v>
      </c>
      <c r="D3162" t="s">
        <v>3</v>
      </c>
      <c r="E3162" t="b">
        <f t="shared" si="49"/>
        <v>1</v>
      </c>
    </row>
    <row r="3163" spans="1:5" hidden="1" x14ac:dyDescent="0.25">
      <c r="A3163" s="1">
        <v>3161</v>
      </c>
      <c r="B3163" t="s">
        <v>4</v>
      </c>
      <c r="C3163" t="s">
        <v>3173</v>
      </c>
      <c r="D3163" t="s">
        <v>4</v>
      </c>
      <c r="E3163" t="b">
        <f t="shared" si="49"/>
        <v>1</v>
      </c>
    </row>
    <row r="3164" spans="1:5" hidden="1" x14ac:dyDescent="0.25">
      <c r="A3164" s="1">
        <v>3162</v>
      </c>
      <c r="B3164" t="s">
        <v>3</v>
      </c>
      <c r="C3164" t="s">
        <v>3174</v>
      </c>
      <c r="D3164" t="s">
        <v>3</v>
      </c>
      <c r="E3164" t="b">
        <f t="shared" si="49"/>
        <v>1</v>
      </c>
    </row>
    <row r="3165" spans="1:5" hidden="1" x14ac:dyDescent="0.25">
      <c r="A3165" s="1">
        <v>3163</v>
      </c>
      <c r="B3165" t="s">
        <v>4</v>
      </c>
      <c r="C3165" t="s">
        <v>3175</v>
      </c>
      <c r="D3165" t="s">
        <v>4</v>
      </c>
      <c r="E3165" t="b">
        <f t="shared" si="49"/>
        <v>1</v>
      </c>
    </row>
    <row r="3166" spans="1:5" hidden="1" x14ac:dyDescent="0.25">
      <c r="A3166" s="1">
        <v>3164</v>
      </c>
      <c r="B3166" t="s">
        <v>4</v>
      </c>
      <c r="C3166" t="s">
        <v>3176</v>
      </c>
      <c r="D3166" t="s">
        <v>4</v>
      </c>
      <c r="E3166" t="b">
        <f t="shared" si="49"/>
        <v>1</v>
      </c>
    </row>
    <row r="3167" spans="1:5" hidden="1" x14ac:dyDescent="0.25">
      <c r="A3167" s="1">
        <v>3165</v>
      </c>
      <c r="B3167" t="s">
        <v>4</v>
      </c>
      <c r="C3167" t="s">
        <v>3177</v>
      </c>
      <c r="D3167" t="s">
        <v>4</v>
      </c>
      <c r="E3167" t="b">
        <f t="shared" si="49"/>
        <v>1</v>
      </c>
    </row>
    <row r="3168" spans="1:5" hidden="1" x14ac:dyDescent="0.25">
      <c r="A3168" s="1">
        <v>3166</v>
      </c>
      <c r="B3168" t="s">
        <v>4</v>
      </c>
      <c r="C3168" t="s">
        <v>3178</v>
      </c>
      <c r="D3168" t="s">
        <v>4</v>
      </c>
      <c r="E3168" t="b">
        <f t="shared" si="49"/>
        <v>1</v>
      </c>
    </row>
    <row r="3169" spans="1:5" hidden="1" x14ac:dyDescent="0.25">
      <c r="A3169" s="1">
        <v>3167</v>
      </c>
      <c r="B3169" t="s">
        <v>4</v>
      </c>
      <c r="C3169" t="s">
        <v>3179</v>
      </c>
      <c r="D3169" t="s">
        <v>4</v>
      </c>
      <c r="E3169" t="b">
        <f t="shared" si="49"/>
        <v>1</v>
      </c>
    </row>
    <row r="3170" spans="1:5" hidden="1" x14ac:dyDescent="0.25">
      <c r="A3170" s="1">
        <v>3168</v>
      </c>
      <c r="B3170" t="s">
        <v>4</v>
      </c>
      <c r="C3170" t="s">
        <v>3180</v>
      </c>
      <c r="D3170" t="s">
        <v>4</v>
      </c>
      <c r="E3170" t="b">
        <f t="shared" si="49"/>
        <v>1</v>
      </c>
    </row>
    <row r="3171" spans="1:5" hidden="1" x14ac:dyDescent="0.25">
      <c r="A3171" s="1">
        <v>3169</v>
      </c>
      <c r="B3171" t="s">
        <v>4</v>
      </c>
      <c r="C3171" t="s">
        <v>3181</v>
      </c>
      <c r="D3171" t="s">
        <v>4</v>
      </c>
      <c r="E3171" t="b">
        <f t="shared" si="49"/>
        <v>1</v>
      </c>
    </row>
    <row r="3172" spans="1:5" hidden="1" x14ac:dyDescent="0.25">
      <c r="A3172" s="1">
        <v>3170</v>
      </c>
      <c r="B3172" t="s">
        <v>4</v>
      </c>
      <c r="C3172" t="s">
        <v>3182</v>
      </c>
      <c r="D3172" t="s">
        <v>4</v>
      </c>
      <c r="E3172" t="b">
        <f t="shared" si="49"/>
        <v>1</v>
      </c>
    </row>
    <row r="3173" spans="1:5" hidden="1" x14ac:dyDescent="0.25">
      <c r="A3173" s="1">
        <v>3171</v>
      </c>
      <c r="B3173" t="s">
        <v>3</v>
      </c>
      <c r="C3173" t="s">
        <v>3183</v>
      </c>
      <c r="D3173" t="s">
        <v>3</v>
      </c>
      <c r="E3173" t="b">
        <f t="shared" si="49"/>
        <v>1</v>
      </c>
    </row>
    <row r="3174" spans="1:5" hidden="1" x14ac:dyDescent="0.25">
      <c r="A3174" s="1">
        <v>3172</v>
      </c>
      <c r="B3174" t="s">
        <v>3</v>
      </c>
      <c r="C3174" t="s">
        <v>3184</v>
      </c>
      <c r="D3174" t="s">
        <v>3</v>
      </c>
      <c r="E3174" t="b">
        <f t="shared" si="49"/>
        <v>1</v>
      </c>
    </row>
    <row r="3175" spans="1:5" hidden="1" x14ac:dyDescent="0.25">
      <c r="A3175" s="1">
        <v>3173</v>
      </c>
      <c r="B3175" t="s">
        <v>4</v>
      </c>
      <c r="C3175" t="s">
        <v>3185</v>
      </c>
      <c r="D3175" t="s">
        <v>4</v>
      </c>
      <c r="E3175" t="b">
        <f t="shared" si="49"/>
        <v>1</v>
      </c>
    </row>
    <row r="3176" spans="1:5" hidden="1" x14ac:dyDescent="0.25">
      <c r="A3176" s="1">
        <v>3174</v>
      </c>
      <c r="B3176" t="s">
        <v>3</v>
      </c>
      <c r="C3176" t="s">
        <v>3186</v>
      </c>
      <c r="D3176" t="s">
        <v>3</v>
      </c>
      <c r="E3176" t="b">
        <f t="shared" si="49"/>
        <v>1</v>
      </c>
    </row>
    <row r="3177" spans="1:5" hidden="1" x14ac:dyDescent="0.25">
      <c r="A3177" s="1">
        <v>3175</v>
      </c>
      <c r="B3177" t="s">
        <v>3</v>
      </c>
      <c r="C3177" t="s">
        <v>3187</v>
      </c>
      <c r="D3177" t="s">
        <v>3</v>
      </c>
      <c r="E3177" t="b">
        <f t="shared" si="49"/>
        <v>1</v>
      </c>
    </row>
    <row r="3178" spans="1:5" hidden="1" x14ac:dyDescent="0.25">
      <c r="A3178" s="1">
        <v>3176</v>
      </c>
      <c r="B3178" t="s">
        <v>4</v>
      </c>
      <c r="C3178" t="s">
        <v>3188</v>
      </c>
      <c r="D3178" t="s">
        <v>4</v>
      </c>
      <c r="E3178" t="b">
        <f t="shared" si="49"/>
        <v>1</v>
      </c>
    </row>
    <row r="3179" spans="1:5" hidden="1" x14ac:dyDescent="0.25">
      <c r="A3179" s="1">
        <v>3177</v>
      </c>
      <c r="B3179" t="s">
        <v>4</v>
      </c>
      <c r="C3179" t="s">
        <v>3189</v>
      </c>
      <c r="D3179" t="s">
        <v>4</v>
      </c>
      <c r="E3179" t="b">
        <f t="shared" si="49"/>
        <v>1</v>
      </c>
    </row>
    <row r="3180" spans="1:5" hidden="1" x14ac:dyDescent="0.25">
      <c r="A3180" s="1">
        <v>3178</v>
      </c>
      <c r="B3180" t="s">
        <v>3</v>
      </c>
      <c r="C3180" t="s">
        <v>3190</v>
      </c>
      <c r="D3180" t="s">
        <v>3</v>
      </c>
      <c r="E3180" t="b">
        <f t="shared" si="49"/>
        <v>1</v>
      </c>
    </row>
    <row r="3181" spans="1:5" hidden="1" x14ac:dyDescent="0.25">
      <c r="A3181" s="1">
        <v>3179</v>
      </c>
      <c r="B3181" t="s">
        <v>4</v>
      </c>
      <c r="C3181" t="s">
        <v>3191</v>
      </c>
      <c r="D3181" t="s">
        <v>4</v>
      </c>
      <c r="E3181" t="b">
        <f t="shared" si="49"/>
        <v>1</v>
      </c>
    </row>
    <row r="3182" spans="1:5" hidden="1" x14ac:dyDescent="0.25">
      <c r="A3182" s="1">
        <v>3180</v>
      </c>
      <c r="B3182" t="s">
        <v>5</v>
      </c>
      <c r="C3182" t="s">
        <v>3192</v>
      </c>
      <c r="D3182" t="s">
        <v>5</v>
      </c>
      <c r="E3182" t="b">
        <f t="shared" si="49"/>
        <v>1</v>
      </c>
    </row>
    <row r="3183" spans="1:5" hidden="1" x14ac:dyDescent="0.25">
      <c r="A3183" s="1">
        <v>3181</v>
      </c>
      <c r="B3183" t="s">
        <v>3</v>
      </c>
      <c r="C3183" t="s">
        <v>3193</v>
      </c>
      <c r="D3183" t="s">
        <v>3</v>
      </c>
      <c r="E3183" t="b">
        <f t="shared" si="49"/>
        <v>1</v>
      </c>
    </row>
    <row r="3184" spans="1:5" hidden="1" x14ac:dyDescent="0.25">
      <c r="A3184" s="1">
        <v>3182</v>
      </c>
      <c r="B3184" t="s">
        <v>3</v>
      </c>
      <c r="C3184" t="s">
        <v>3194</v>
      </c>
      <c r="D3184" t="s">
        <v>3</v>
      </c>
      <c r="E3184" t="b">
        <f t="shared" si="49"/>
        <v>1</v>
      </c>
    </row>
    <row r="3185" spans="1:5" hidden="1" x14ac:dyDescent="0.25">
      <c r="A3185" s="1">
        <v>3183</v>
      </c>
      <c r="B3185" t="s">
        <v>4</v>
      </c>
      <c r="C3185" t="s">
        <v>3195</v>
      </c>
      <c r="D3185" t="s">
        <v>4</v>
      </c>
      <c r="E3185" t="b">
        <f t="shared" si="49"/>
        <v>1</v>
      </c>
    </row>
    <row r="3186" spans="1:5" hidden="1" x14ac:dyDescent="0.25">
      <c r="A3186" s="1">
        <v>3184</v>
      </c>
      <c r="B3186" t="s">
        <v>4</v>
      </c>
      <c r="C3186" t="s">
        <v>3196</v>
      </c>
      <c r="D3186" t="s">
        <v>4</v>
      </c>
      <c r="E3186" t="b">
        <f t="shared" si="49"/>
        <v>1</v>
      </c>
    </row>
    <row r="3187" spans="1:5" hidden="1" x14ac:dyDescent="0.25">
      <c r="A3187" s="1">
        <v>3185</v>
      </c>
      <c r="B3187" t="s">
        <v>3</v>
      </c>
      <c r="C3187" t="s">
        <v>3197</v>
      </c>
      <c r="D3187" t="s">
        <v>3</v>
      </c>
      <c r="E3187" t="b">
        <f t="shared" si="49"/>
        <v>1</v>
      </c>
    </row>
    <row r="3188" spans="1:5" hidden="1" x14ac:dyDescent="0.25">
      <c r="A3188" s="1">
        <v>3186</v>
      </c>
      <c r="B3188" t="s">
        <v>4</v>
      </c>
      <c r="C3188" t="s">
        <v>3198</v>
      </c>
      <c r="D3188" t="s">
        <v>4</v>
      </c>
      <c r="E3188" t="b">
        <f t="shared" si="49"/>
        <v>1</v>
      </c>
    </row>
    <row r="3189" spans="1:5" x14ac:dyDescent="0.25">
      <c r="A3189" s="1">
        <v>3187</v>
      </c>
      <c r="B3189" t="s">
        <v>5</v>
      </c>
      <c r="C3189" t="s">
        <v>3199</v>
      </c>
      <c r="D3189" t="s">
        <v>3</v>
      </c>
      <c r="E3189" t="b">
        <f t="shared" si="49"/>
        <v>0</v>
      </c>
    </row>
    <row r="3190" spans="1:5" hidden="1" x14ac:dyDescent="0.25">
      <c r="A3190" s="1">
        <v>3188</v>
      </c>
      <c r="B3190" t="s">
        <v>3</v>
      </c>
      <c r="C3190" t="s">
        <v>3200</v>
      </c>
      <c r="D3190" t="s">
        <v>3</v>
      </c>
      <c r="E3190" t="b">
        <f t="shared" si="49"/>
        <v>1</v>
      </c>
    </row>
    <row r="3191" spans="1:5" hidden="1" x14ac:dyDescent="0.25">
      <c r="A3191" s="1">
        <v>3189</v>
      </c>
      <c r="B3191" t="s">
        <v>3</v>
      </c>
      <c r="C3191" t="s">
        <v>3201</v>
      </c>
      <c r="D3191" t="s">
        <v>3</v>
      </c>
      <c r="E3191" t="b">
        <f t="shared" si="49"/>
        <v>1</v>
      </c>
    </row>
    <row r="3192" spans="1:5" hidden="1" x14ac:dyDescent="0.25">
      <c r="A3192" s="1">
        <v>3190</v>
      </c>
      <c r="B3192" t="s">
        <v>8</v>
      </c>
      <c r="C3192" t="s">
        <v>3202</v>
      </c>
      <c r="D3192" t="s">
        <v>8</v>
      </c>
      <c r="E3192" t="b">
        <f t="shared" si="49"/>
        <v>1</v>
      </c>
    </row>
    <row r="3193" spans="1:5" hidden="1" x14ac:dyDescent="0.25">
      <c r="A3193" s="1">
        <v>3191</v>
      </c>
      <c r="B3193" t="s">
        <v>3</v>
      </c>
      <c r="C3193" t="s">
        <v>3203</v>
      </c>
      <c r="D3193" t="s">
        <v>3</v>
      </c>
      <c r="E3193" t="b">
        <f t="shared" si="49"/>
        <v>1</v>
      </c>
    </row>
    <row r="3194" spans="1:5" hidden="1" x14ac:dyDescent="0.25">
      <c r="A3194" s="1">
        <v>3192</v>
      </c>
      <c r="B3194" t="s">
        <v>4</v>
      </c>
      <c r="C3194" t="s">
        <v>3204</v>
      </c>
      <c r="D3194" t="s">
        <v>4</v>
      </c>
      <c r="E3194" t="b">
        <f t="shared" si="49"/>
        <v>1</v>
      </c>
    </row>
    <row r="3195" spans="1:5" hidden="1" x14ac:dyDescent="0.25">
      <c r="A3195" s="1">
        <v>3193</v>
      </c>
      <c r="B3195" t="s">
        <v>11</v>
      </c>
      <c r="C3195" t="s">
        <v>3205</v>
      </c>
      <c r="D3195" t="s">
        <v>11</v>
      </c>
      <c r="E3195" t="b">
        <f t="shared" si="49"/>
        <v>1</v>
      </c>
    </row>
    <row r="3196" spans="1:5" hidden="1" x14ac:dyDescent="0.25">
      <c r="A3196" s="1">
        <v>3194</v>
      </c>
      <c r="B3196" t="s">
        <v>4</v>
      </c>
      <c r="C3196" t="s">
        <v>3206</v>
      </c>
      <c r="D3196" t="s">
        <v>4</v>
      </c>
      <c r="E3196" t="b">
        <f t="shared" si="49"/>
        <v>1</v>
      </c>
    </row>
    <row r="3197" spans="1:5" hidden="1" x14ac:dyDescent="0.25">
      <c r="A3197" s="1">
        <v>3195</v>
      </c>
      <c r="B3197" t="s">
        <v>5</v>
      </c>
      <c r="C3197" t="s">
        <v>3207</v>
      </c>
      <c r="D3197" t="s">
        <v>5</v>
      </c>
      <c r="E3197" t="b">
        <f t="shared" si="49"/>
        <v>1</v>
      </c>
    </row>
    <row r="3198" spans="1:5" x14ac:dyDescent="0.25">
      <c r="A3198" s="1">
        <v>3196</v>
      </c>
      <c r="B3198" t="s">
        <v>7</v>
      </c>
      <c r="C3198" t="s">
        <v>3208</v>
      </c>
      <c r="D3198" t="s">
        <v>4</v>
      </c>
      <c r="E3198" t="b">
        <f t="shared" si="49"/>
        <v>0</v>
      </c>
    </row>
    <row r="3199" spans="1:5" hidden="1" x14ac:dyDescent="0.25">
      <c r="A3199" s="1">
        <v>3197</v>
      </c>
      <c r="B3199" t="s">
        <v>7</v>
      </c>
      <c r="C3199" t="s">
        <v>3209</v>
      </c>
      <c r="D3199" t="s">
        <v>7</v>
      </c>
      <c r="E3199" t="b">
        <f t="shared" si="49"/>
        <v>1</v>
      </c>
    </row>
    <row r="3200" spans="1:5" hidden="1" x14ac:dyDescent="0.25">
      <c r="A3200" s="1">
        <v>3198</v>
      </c>
      <c r="B3200" t="s">
        <v>4</v>
      </c>
      <c r="C3200" t="s">
        <v>3210</v>
      </c>
      <c r="D3200" t="s">
        <v>4</v>
      </c>
      <c r="E3200" t="b">
        <f t="shared" si="49"/>
        <v>1</v>
      </c>
    </row>
    <row r="3201" spans="1:5" hidden="1" x14ac:dyDescent="0.25">
      <c r="A3201" s="1">
        <v>3199</v>
      </c>
      <c r="B3201" t="s">
        <v>3</v>
      </c>
      <c r="C3201" t="s">
        <v>3211</v>
      </c>
      <c r="D3201" t="s">
        <v>3</v>
      </c>
      <c r="E3201" t="b">
        <f t="shared" si="49"/>
        <v>1</v>
      </c>
    </row>
    <row r="3202" spans="1:5" hidden="1" x14ac:dyDescent="0.25">
      <c r="A3202" s="1">
        <v>3200</v>
      </c>
      <c r="B3202" t="s">
        <v>3</v>
      </c>
      <c r="C3202" t="s">
        <v>3212</v>
      </c>
      <c r="D3202" t="s">
        <v>3</v>
      </c>
      <c r="E3202" t="b">
        <f t="shared" si="49"/>
        <v>1</v>
      </c>
    </row>
    <row r="3203" spans="1:5" x14ac:dyDescent="0.25">
      <c r="A3203" s="1">
        <v>3201</v>
      </c>
      <c r="B3203" t="s">
        <v>8</v>
      </c>
      <c r="C3203" t="s">
        <v>3213</v>
      </c>
      <c r="D3203" t="s">
        <v>4</v>
      </c>
      <c r="E3203" t="b">
        <f t="shared" ref="E3203:E3266" si="50">B3203=D3203</f>
        <v>0</v>
      </c>
    </row>
    <row r="3204" spans="1:5" hidden="1" x14ac:dyDescent="0.25">
      <c r="A3204" s="1">
        <v>3202</v>
      </c>
      <c r="B3204" t="s">
        <v>4</v>
      </c>
      <c r="C3204" t="s">
        <v>3214</v>
      </c>
      <c r="D3204" t="s">
        <v>4</v>
      </c>
      <c r="E3204" t="b">
        <f t="shared" si="50"/>
        <v>1</v>
      </c>
    </row>
    <row r="3205" spans="1:5" hidden="1" x14ac:dyDescent="0.25">
      <c r="A3205" s="1">
        <v>3203</v>
      </c>
      <c r="B3205" t="s">
        <v>4</v>
      </c>
      <c r="C3205" t="s">
        <v>3215</v>
      </c>
      <c r="D3205" t="s">
        <v>4</v>
      </c>
      <c r="E3205" t="b">
        <f t="shared" si="50"/>
        <v>1</v>
      </c>
    </row>
    <row r="3206" spans="1:5" hidden="1" x14ac:dyDescent="0.25">
      <c r="A3206" s="1">
        <v>3204</v>
      </c>
      <c r="B3206" t="s">
        <v>3</v>
      </c>
      <c r="C3206" t="s">
        <v>3216</v>
      </c>
      <c r="D3206" t="s">
        <v>3</v>
      </c>
      <c r="E3206" t="b">
        <f t="shared" si="50"/>
        <v>1</v>
      </c>
    </row>
    <row r="3207" spans="1:5" hidden="1" x14ac:dyDescent="0.25">
      <c r="A3207" s="1">
        <v>3205</v>
      </c>
      <c r="B3207" t="s">
        <v>3</v>
      </c>
      <c r="C3207" t="s">
        <v>3217</v>
      </c>
      <c r="D3207" t="s">
        <v>3</v>
      </c>
      <c r="E3207" t="b">
        <f t="shared" si="50"/>
        <v>1</v>
      </c>
    </row>
    <row r="3208" spans="1:5" hidden="1" x14ac:dyDescent="0.25">
      <c r="A3208" s="1">
        <v>3206</v>
      </c>
      <c r="B3208" t="s">
        <v>4</v>
      </c>
      <c r="C3208" t="s">
        <v>3218</v>
      </c>
      <c r="D3208" t="s">
        <v>4</v>
      </c>
      <c r="E3208" t="b">
        <f t="shared" si="50"/>
        <v>1</v>
      </c>
    </row>
    <row r="3209" spans="1:5" hidden="1" x14ac:dyDescent="0.25">
      <c r="A3209" s="1">
        <v>3207</v>
      </c>
      <c r="B3209" t="s">
        <v>3</v>
      </c>
      <c r="C3209" t="s">
        <v>3219</v>
      </c>
      <c r="D3209" t="s">
        <v>3</v>
      </c>
      <c r="E3209" t="b">
        <f t="shared" si="50"/>
        <v>1</v>
      </c>
    </row>
    <row r="3210" spans="1:5" hidden="1" x14ac:dyDescent="0.25">
      <c r="A3210" s="1">
        <v>3208</v>
      </c>
      <c r="B3210" t="s">
        <v>3</v>
      </c>
      <c r="C3210" t="s">
        <v>3220</v>
      </c>
      <c r="D3210" t="s">
        <v>3</v>
      </c>
      <c r="E3210" t="b">
        <f t="shared" si="50"/>
        <v>1</v>
      </c>
    </row>
    <row r="3211" spans="1:5" hidden="1" x14ac:dyDescent="0.25">
      <c r="A3211" s="1">
        <v>3209</v>
      </c>
      <c r="B3211" t="s">
        <v>4</v>
      </c>
      <c r="C3211" t="s">
        <v>3221</v>
      </c>
      <c r="D3211" t="s">
        <v>4</v>
      </c>
      <c r="E3211" t="b">
        <f t="shared" si="50"/>
        <v>1</v>
      </c>
    </row>
    <row r="3212" spans="1:5" x14ac:dyDescent="0.25">
      <c r="A3212" s="1">
        <v>3210</v>
      </c>
      <c r="B3212" t="s">
        <v>3</v>
      </c>
      <c r="C3212" t="s">
        <v>3222</v>
      </c>
      <c r="D3212" t="s">
        <v>4</v>
      </c>
      <c r="E3212" t="b">
        <f t="shared" si="50"/>
        <v>0</v>
      </c>
    </row>
    <row r="3213" spans="1:5" hidden="1" x14ac:dyDescent="0.25">
      <c r="A3213" s="1">
        <v>3211</v>
      </c>
      <c r="B3213" t="s">
        <v>4</v>
      </c>
      <c r="C3213" t="s">
        <v>3223</v>
      </c>
      <c r="D3213" t="s">
        <v>4</v>
      </c>
      <c r="E3213" t="b">
        <f t="shared" si="50"/>
        <v>1</v>
      </c>
    </row>
    <row r="3214" spans="1:5" hidden="1" x14ac:dyDescent="0.25">
      <c r="A3214" s="1">
        <v>3212</v>
      </c>
      <c r="B3214" t="s">
        <v>4</v>
      </c>
      <c r="C3214" t="s">
        <v>3224</v>
      </c>
      <c r="D3214" t="s">
        <v>4</v>
      </c>
      <c r="E3214" t="b">
        <f t="shared" si="50"/>
        <v>1</v>
      </c>
    </row>
    <row r="3215" spans="1:5" hidden="1" x14ac:dyDescent="0.25">
      <c r="A3215" s="1">
        <v>3213</v>
      </c>
      <c r="B3215" t="s">
        <v>4</v>
      </c>
      <c r="C3215" t="s">
        <v>3225</v>
      </c>
      <c r="D3215" t="s">
        <v>4</v>
      </c>
      <c r="E3215" t="b">
        <f t="shared" si="50"/>
        <v>1</v>
      </c>
    </row>
    <row r="3216" spans="1:5" hidden="1" x14ac:dyDescent="0.25">
      <c r="A3216" s="1">
        <v>3214</v>
      </c>
      <c r="B3216" t="s">
        <v>4</v>
      </c>
      <c r="C3216" t="s">
        <v>3226</v>
      </c>
      <c r="D3216" t="s">
        <v>4</v>
      </c>
      <c r="E3216" t="b">
        <f t="shared" si="50"/>
        <v>1</v>
      </c>
    </row>
    <row r="3217" spans="1:5" hidden="1" x14ac:dyDescent="0.25">
      <c r="A3217" s="1">
        <v>3215</v>
      </c>
      <c r="B3217" t="s">
        <v>3</v>
      </c>
      <c r="C3217" t="s">
        <v>3227</v>
      </c>
      <c r="D3217" t="s">
        <v>3</v>
      </c>
      <c r="E3217" t="b">
        <f t="shared" si="50"/>
        <v>1</v>
      </c>
    </row>
    <row r="3218" spans="1:5" hidden="1" x14ac:dyDescent="0.25">
      <c r="A3218" s="1">
        <v>3216</v>
      </c>
      <c r="B3218" t="s">
        <v>4</v>
      </c>
      <c r="C3218" t="s">
        <v>3228</v>
      </c>
      <c r="D3218" t="s">
        <v>4</v>
      </c>
      <c r="E3218" t="b">
        <f t="shared" si="50"/>
        <v>1</v>
      </c>
    </row>
    <row r="3219" spans="1:5" hidden="1" x14ac:dyDescent="0.25">
      <c r="A3219" s="1">
        <v>3217</v>
      </c>
      <c r="B3219" t="s">
        <v>4</v>
      </c>
      <c r="C3219" t="s">
        <v>3229</v>
      </c>
      <c r="D3219" t="s">
        <v>4</v>
      </c>
      <c r="E3219" t="b">
        <f t="shared" si="50"/>
        <v>1</v>
      </c>
    </row>
    <row r="3220" spans="1:5" hidden="1" x14ac:dyDescent="0.25">
      <c r="A3220" s="1">
        <v>3218</v>
      </c>
      <c r="B3220" t="s">
        <v>4</v>
      </c>
      <c r="C3220" t="s">
        <v>3230</v>
      </c>
      <c r="D3220" t="s">
        <v>4</v>
      </c>
      <c r="E3220" t="b">
        <f t="shared" si="50"/>
        <v>1</v>
      </c>
    </row>
    <row r="3221" spans="1:5" hidden="1" x14ac:dyDescent="0.25">
      <c r="A3221" s="1">
        <v>3219</v>
      </c>
      <c r="B3221" t="s">
        <v>4</v>
      </c>
      <c r="C3221" t="s">
        <v>3231</v>
      </c>
      <c r="D3221" t="s">
        <v>4</v>
      </c>
      <c r="E3221" t="b">
        <f t="shared" si="50"/>
        <v>1</v>
      </c>
    </row>
    <row r="3222" spans="1:5" hidden="1" x14ac:dyDescent="0.25">
      <c r="A3222" s="1">
        <v>3220</v>
      </c>
      <c r="B3222" t="s">
        <v>3</v>
      </c>
      <c r="C3222" t="s">
        <v>3232</v>
      </c>
      <c r="D3222" t="s">
        <v>3</v>
      </c>
      <c r="E3222" t="b">
        <f t="shared" si="50"/>
        <v>1</v>
      </c>
    </row>
    <row r="3223" spans="1:5" hidden="1" x14ac:dyDescent="0.25">
      <c r="A3223" s="1">
        <v>3221</v>
      </c>
      <c r="B3223" t="s">
        <v>4</v>
      </c>
      <c r="C3223" t="s">
        <v>3233</v>
      </c>
      <c r="D3223" t="s">
        <v>4</v>
      </c>
      <c r="E3223" t="b">
        <f t="shared" si="50"/>
        <v>1</v>
      </c>
    </row>
    <row r="3224" spans="1:5" hidden="1" x14ac:dyDescent="0.25">
      <c r="A3224" s="1">
        <v>3222</v>
      </c>
      <c r="B3224" t="s">
        <v>3</v>
      </c>
      <c r="C3224" t="s">
        <v>3234</v>
      </c>
      <c r="D3224" t="s">
        <v>3</v>
      </c>
      <c r="E3224" t="b">
        <f t="shared" si="50"/>
        <v>1</v>
      </c>
    </row>
    <row r="3225" spans="1:5" hidden="1" x14ac:dyDescent="0.25">
      <c r="A3225" s="1">
        <v>3223</v>
      </c>
      <c r="B3225" t="s">
        <v>3</v>
      </c>
      <c r="C3225" t="s">
        <v>3235</v>
      </c>
      <c r="D3225" t="s">
        <v>3</v>
      </c>
      <c r="E3225" t="b">
        <f t="shared" si="50"/>
        <v>1</v>
      </c>
    </row>
    <row r="3226" spans="1:5" hidden="1" x14ac:dyDescent="0.25">
      <c r="A3226" s="1">
        <v>3224</v>
      </c>
      <c r="B3226" t="s">
        <v>4</v>
      </c>
      <c r="C3226" t="s">
        <v>3236</v>
      </c>
      <c r="D3226" t="s">
        <v>4</v>
      </c>
      <c r="E3226" t="b">
        <f t="shared" si="50"/>
        <v>1</v>
      </c>
    </row>
    <row r="3227" spans="1:5" hidden="1" x14ac:dyDescent="0.25">
      <c r="A3227" s="1">
        <v>3225</v>
      </c>
      <c r="B3227" t="s">
        <v>4</v>
      </c>
      <c r="C3227" t="s">
        <v>3237</v>
      </c>
      <c r="D3227" t="s">
        <v>4</v>
      </c>
      <c r="E3227" t="b">
        <f t="shared" si="50"/>
        <v>1</v>
      </c>
    </row>
    <row r="3228" spans="1:5" x14ac:dyDescent="0.25">
      <c r="A3228" s="1">
        <v>3226</v>
      </c>
      <c r="B3228" t="s">
        <v>5</v>
      </c>
      <c r="C3228" t="s">
        <v>3238</v>
      </c>
      <c r="D3228" t="s">
        <v>4</v>
      </c>
      <c r="E3228" t="b">
        <f t="shared" si="50"/>
        <v>0</v>
      </c>
    </row>
    <row r="3229" spans="1:5" hidden="1" x14ac:dyDescent="0.25">
      <c r="A3229" s="1">
        <v>3227</v>
      </c>
      <c r="B3229" t="s">
        <v>3</v>
      </c>
      <c r="C3229" t="s">
        <v>3239</v>
      </c>
      <c r="D3229" t="s">
        <v>3</v>
      </c>
      <c r="E3229" t="b">
        <f t="shared" si="50"/>
        <v>1</v>
      </c>
    </row>
    <row r="3230" spans="1:5" hidden="1" x14ac:dyDescent="0.25">
      <c r="A3230" s="1">
        <v>3228</v>
      </c>
      <c r="B3230" t="s">
        <v>4</v>
      </c>
      <c r="C3230" t="s">
        <v>3240</v>
      </c>
      <c r="D3230" t="s">
        <v>4</v>
      </c>
      <c r="E3230" t="b">
        <f t="shared" si="50"/>
        <v>1</v>
      </c>
    </row>
    <row r="3231" spans="1:5" hidden="1" x14ac:dyDescent="0.25">
      <c r="A3231" s="1">
        <v>3229</v>
      </c>
      <c r="B3231" t="s">
        <v>4</v>
      </c>
      <c r="C3231" t="s">
        <v>3241</v>
      </c>
      <c r="D3231" t="s">
        <v>4</v>
      </c>
      <c r="E3231" t="b">
        <f t="shared" si="50"/>
        <v>1</v>
      </c>
    </row>
    <row r="3232" spans="1:5" hidden="1" x14ac:dyDescent="0.25">
      <c r="A3232" s="1">
        <v>3230</v>
      </c>
      <c r="B3232" t="s">
        <v>3</v>
      </c>
      <c r="C3232" t="s">
        <v>3242</v>
      </c>
      <c r="D3232" t="s">
        <v>3</v>
      </c>
      <c r="E3232" t="b">
        <f t="shared" si="50"/>
        <v>1</v>
      </c>
    </row>
    <row r="3233" spans="1:5" hidden="1" x14ac:dyDescent="0.25">
      <c r="A3233" s="1">
        <v>3231</v>
      </c>
      <c r="B3233" t="s">
        <v>3</v>
      </c>
      <c r="C3233" t="s">
        <v>3243</v>
      </c>
      <c r="D3233" t="s">
        <v>3</v>
      </c>
      <c r="E3233" t="b">
        <f t="shared" si="50"/>
        <v>1</v>
      </c>
    </row>
    <row r="3234" spans="1:5" hidden="1" x14ac:dyDescent="0.25">
      <c r="A3234" s="1">
        <v>3232</v>
      </c>
      <c r="B3234" t="s">
        <v>3</v>
      </c>
      <c r="C3234" t="s">
        <v>3244</v>
      </c>
      <c r="D3234" t="s">
        <v>3</v>
      </c>
      <c r="E3234" t="b">
        <f t="shared" si="50"/>
        <v>1</v>
      </c>
    </row>
    <row r="3235" spans="1:5" hidden="1" x14ac:dyDescent="0.25">
      <c r="A3235" s="1">
        <v>3233</v>
      </c>
      <c r="B3235" t="s">
        <v>6</v>
      </c>
      <c r="C3235" t="s">
        <v>3245</v>
      </c>
      <c r="D3235" t="s">
        <v>6</v>
      </c>
      <c r="E3235" t="b">
        <f t="shared" si="50"/>
        <v>1</v>
      </c>
    </row>
    <row r="3236" spans="1:5" hidden="1" x14ac:dyDescent="0.25">
      <c r="A3236" s="1">
        <v>3234</v>
      </c>
      <c r="B3236" t="s">
        <v>4</v>
      </c>
      <c r="C3236" t="s">
        <v>3246</v>
      </c>
      <c r="D3236" t="s">
        <v>4</v>
      </c>
      <c r="E3236" t="b">
        <f t="shared" si="50"/>
        <v>1</v>
      </c>
    </row>
    <row r="3237" spans="1:5" hidden="1" x14ac:dyDescent="0.25">
      <c r="A3237" s="1">
        <v>3235</v>
      </c>
      <c r="B3237" t="s">
        <v>3</v>
      </c>
      <c r="C3237" t="s">
        <v>3247</v>
      </c>
      <c r="D3237" t="s">
        <v>3</v>
      </c>
      <c r="E3237" t="b">
        <f t="shared" si="50"/>
        <v>1</v>
      </c>
    </row>
    <row r="3238" spans="1:5" hidden="1" x14ac:dyDescent="0.25">
      <c r="A3238" s="1">
        <v>3236</v>
      </c>
      <c r="B3238" t="s">
        <v>4</v>
      </c>
      <c r="C3238" t="s">
        <v>3248</v>
      </c>
      <c r="D3238" t="s">
        <v>4</v>
      </c>
      <c r="E3238" t="b">
        <f t="shared" si="50"/>
        <v>1</v>
      </c>
    </row>
    <row r="3239" spans="1:5" x14ac:dyDescent="0.25">
      <c r="A3239" s="1">
        <v>3237</v>
      </c>
      <c r="B3239" t="s">
        <v>6</v>
      </c>
      <c r="C3239" t="s">
        <v>3249</v>
      </c>
      <c r="D3239" t="s">
        <v>4</v>
      </c>
      <c r="E3239" t="b">
        <f t="shared" si="50"/>
        <v>0</v>
      </c>
    </row>
    <row r="3240" spans="1:5" hidden="1" x14ac:dyDescent="0.25">
      <c r="A3240" s="1">
        <v>3238</v>
      </c>
      <c r="B3240" t="s">
        <v>3</v>
      </c>
      <c r="C3240" t="s">
        <v>3250</v>
      </c>
      <c r="D3240" t="s">
        <v>3</v>
      </c>
      <c r="E3240" t="b">
        <f t="shared" si="50"/>
        <v>1</v>
      </c>
    </row>
    <row r="3241" spans="1:5" hidden="1" x14ac:dyDescent="0.25">
      <c r="A3241" s="1">
        <v>3239</v>
      </c>
      <c r="B3241" t="s">
        <v>6</v>
      </c>
      <c r="C3241" t="s">
        <v>3251</v>
      </c>
      <c r="D3241" t="s">
        <v>6</v>
      </c>
      <c r="E3241" t="b">
        <f t="shared" si="50"/>
        <v>1</v>
      </c>
    </row>
    <row r="3242" spans="1:5" hidden="1" x14ac:dyDescent="0.25">
      <c r="A3242" s="1">
        <v>3240</v>
      </c>
      <c r="B3242" t="s">
        <v>3</v>
      </c>
      <c r="C3242" t="s">
        <v>3252</v>
      </c>
      <c r="D3242" t="s">
        <v>3</v>
      </c>
      <c r="E3242" t="b">
        <f t="shared" si="50"/>
        <v>1</v>
      </c>
    </row>
    <row r="3243" spans="1:5" hidden="1" x14ac:dyDescent="0.25">
      <c r="A3243" s="1">
        <v>3241</v>
      </c>
      <c r="B3243" t="s">
        <v>3</v>
      </c>
      <c r="C3243" t="s">
        <v>3253</v>
      </c>
      <c r="D3243" t="s">
        <v>3</v>
      </c>
      <c r="E3243" t="b">
        <f t="shared" si="50"/>
        <v>1</v>
      </c>
    </row>
    <row r="3244" spans="1:5" hidden="1" x14ac:dyDescent="0.25">
      <c r="A3244" s="1">
        <v>3242</v>
      </c>
      <c r="B3244" t="s">
        <v>4</v>
      </c>
      <c r="C3244" t="s">
        <v>3254</v>
      </c>
      <c r="D3244" t="s">
        <v>4</v>
      </c>
      <c r="E3244" t="b">
        <f t="shared" si="50"/>
        <v>1</v>
      </c>
    </row>
    <row r="3245" spans="1:5" hidden="1" x14ac:dyDescent="0.25">
      <c r="A3245" s="1">
        <v>3243</v>
      </c>
      <c r="B3245" t="s">
        <v>4</v>
      </c>
      <c r="C3245" t="s">
        <v>3255</v>
      </c>
      <c r="D3245" t="s">
        <v>4</v>
      </c>
      <c r="E3245" t="b">
        <f t="shared" si="50"/>
        <v>1</v>
      </c>
    </row>
    <row r="3246" spans="1:5" x14ac:dyDescent="0.25">
      <c r="A3246" s="1">
        <v>3244</v>
      </c>
      <c r="B3246" t="s">
        <v>4</v>
      </c>
      <c r="C3246" t="s">
        <v>3256</v>
      </c>
      <c r="D3246" t="s">
        <v>3</v>
      </c>
      <c r="E3246" t="b">
        <f t="shared" si="50"/>
        <v>0</v>
      </c>
    </row>
    <row r="3247" spans="1:5" hidden="1" x14ac:dyDescent="0.25">
      <c r="A3247" s="1">
        <v>3245</v>
      </c>
      <c r="B3247" t="s">
        <v>3</v>
      </c>
      <c r="C3247" t="s">
        <v>3257</v>
      </c>
      <c r="D3247" t="s">
        <v>3</v>
      </c>
      <c r="E3247" t="b">
        <f t="shared" si="50"/>
        <v>1</v>
      </c>
    </row>
    <row r="3248" spans="1:5" hidden="1" x14ac:dyDescent="0.25">
      <c r="A3248" s="1">
        <v>3246</v>
      </c>
      <c r="B3248" t="s">
        <v>4</v>
      </c>
      <c r="C3248" t="s">
        <v>3258</v>
      </c>
      <c r="D3248" t="s">
        <v>4</v>
      </c>
      <c r="E3248" t="b">
        <f t="shared" si="50"/>
        <v>1</v>
      </c>
    </row>
    <row r="3249" spans="1:5" hidden="1" x14ac:dyDescent="0.25">
      <c r="A3249" s="1">
        <v>3247</v>
      </c>
      <c r="B3249" t="s">
        <v>4</v>
      </c>
      <c r="C3249" t="s">
        <v>3259</v>
      </c>
      <c r="D3249" t="s">
        <v>4</v>
      </c>
      <c r="E3249" t="b">
        <f t="shared" si="50"/>
        <v>1</v>
      </c>
    </row>
    <row r="3250" spans="1:5" x14ac:dyDescent="0.25">
      <c r="A3250" s="1">
        <v>3248</v>
      </c>
      <c r="B3250" t="s">
        <v>4</v>
      </c>
      <c r="C3250" t="s">
        <v>3260</v>
      </c>
      <c r="D3250" t="s">
        <v>3</v>
      </c>
      <c r="E3250" t="b">
        <f t="shared" si="50"/>
        <v>0</v>
      </c>
    </row>
    <row r="3251" spans="1:5" hidden="1" x14ac:dyDescent="0.25">
      <c r="A3251" s="1">
        <v>3249</v>
      </c>
      <c r="B3251" t="s">
        <v>4</v>
      </c>
      <c r="C3251" t="s">
        <v>3261</v>
      </c>
      <c r="D3251" t="s">
        <v>4</v>
      </c>
      <c r="E3251" t="b">
        <f t="shared" si="50"/>
        <v>1</v>
      </c>
    </row>
    <row r="3252" spans="1:5" hidden="1" x14ac:dyDescent="0.25">
      <c r="A3252" s="1">
        <v>3250</v>
      </c>
      <c r="B3252" t="s">
        <v>3</v>
      </c>
      <c r="C3252" t="s">
        <v>3262</v>
      </c>
      <c r="D3252" t="s">
        <v>3</v>
      </c>
      <c r="E3252" t="b">
        <f t="shared" si="50"/>
        <v>1</v>
      </c>
    </row>
    <row r="3253" spans="1:5" hidden="1" x14ac:dyDescent="0.25">
      <c r="A3253" s="1">
        <v>3251</v>
      </c>
      <c r="B3253" t="s">
        <v>11</v>
      </c>
      <c r="C3253" t="s">
        <v>3263</v>
      </c>
      <c r="D3253" t="s">
        <v>11</v>
      </c>
      <c r="E3253" t="b">
        <f t="shared" si="50"/>
        <v>1</v>
      </c>
    </row>
    <row r="3254" spans="1:5" hidden="1" x14ac:dyDescent="0.25">
      <c r="A3254" s="1">
        <v>3252</v>
      </c>
      <c r="B3254" t="s">
        <v>3</v>
      </c>
      <c r="C3254" t="s">
        <v>3264</v>
      </c>
      <c r="D3254" t="s">
        <v>3</v>
      </c>
      <c r="E3254" t="b">
        <f t="shared" si="50"/>
        <v>1</v>
      </c>
    </row>
    <row r="3255" spans="1:5" hidden="1" x14ac:dyDescent="0.25">
      <c r="A3255" s="1">
        <v>3253</v>
      </c>
      <c r="B3255" t="s">
        <v>6</v>
      </c>
      <c r="C3255" t="s">
        <v>3265</v>
      </c>
      <c r="D3255" t="s">
        <v>6</v>
      </c>
      <c r="E3255" t="b">
        <f t="shared" si="50"/>
        <v>1</v>
      </c>
    </row>
    <row r="3256" spans="1:5" hidden="1" x14ac:dyDescent="0.25">
      <c r="A3256" s="1">
        <v>3254</v>
      </c>
      <c r="B3256" t="s">
        <v>4</v>
      </c>
      <c r="C3256" t="s">
        <v>3266</v>
      </c>
      <c r="D3256" t="s">
        <v>4</v>
      </c>
      <c r="E3256" t="b">
        <f t="shared" si="50"/>
        <v>1</v>
      </c>
    </row>
    <row r="3257" spans="1:5" x14ac:dyDescent="0.25">
      <c r="A3257" s="1">
        <v>3255</v>
      </c>
      <c r="B3257" t="s">
        <v>6</v>
      </c>
      <c r="C3257" t="s">
        <v>3267</v>
      </c>
      <c r="D3257" t="s">
        <v>4</v>
      </c>
      <c r="E3257" t="b">
        <f t="shared" si="50"/>
        <v>0</v>
      </c>
    </row>
    <row r="3258" spans="1:5" hidden="1" x14ac:dyDescent="0.25">
      <c r="A3258" s="1">
        <v>3256</v>
      </c>
      <c r="B3258" t="s">
        <v>3</v>
      </c>
      <c r="C3258" t="s">
        <v>3268</v>
      </c>
      <c r="D3258" t="s">
        <v>3</v>
      </c>
      <c r="E3258" t="b">
        <f t="shared" si="50"/>
        <v>1</v>
      </c>
    </row>
    <row r="3259" spans="1:5" hidden="1" x14ac:dyDescent="0.25">
      <c r="A3259" s="1">
        <v>3257</v>
      </c>
      <c r="B3259" t="s">
        <v>3</v>
      </c>
      <c r="C3259" t="s">
        <v>3269</v>
      </c>
      <c r="D3259" t="s">
        <v>3</v>
      </c>
      <c r="E3259" t="b">
        <f t="shared" si="50"/>
        <v>1</v>
      </c>
    </row>
    <row r="3260" spans="1:5" hidden="1" x14ac:dyDescent="0.25">
      <c r="A3260" s="1">
        <v>3258</v>
      </c>
      <c r="B3260" t="s">
        <v>3</v>
      </c>
      <c r="C3260" t="s">
        <v>3270</v>
      </c>
      <c r="D3260" t="s">
        <v>3</v>
      </c>
      <c r="E3260" t="b">
        <f t="shared" si="50"/>
        <v>1</v>
      </c>
    </row>
    <row r="3261" spans="1:5" hidden="1" x14ac:dyDescent="0.25">
      <c r="A3261" s="1">
        <v>3259</v>
      </c>
      <c r="B3261" t="s">
        <v>4</v>
      </c>
      <c r="C3261" t="s">
        <v>3271</v>
      </c>
      <c r="D3261" t="s">
        <v>4</v>
      </c>
      <c r="E3261" t="b">
        <f t="shared" si="50"/>
        <v>1</v>
      </c>
    </row>
    <row r="3262" spans="1:5" hidden="1" x14ac:dyDescent="0.25">
      <c r="A3262" s="1">
        <v>3260</v>
      </c>
      <c r="B3262" t="s">
        <v>4</v>
      </c>
      <c r="C3262" t="s">
        <v>3272</v>
      </c>
      <c r="D3262" t="s">
        <v>4</v>
      </c>
      <c r="E3262" t="b">
        <f t="shared" si="50"/>
        <v>1</v>
      </c>
    </row>
    <row r="3263" spans="1:5" hidden="1" x14ac:dyDescent="0.25">
      <c r="A3263" s="1">
        <v>3261</v>
      </c>
      <c r="B3263" t="s">
        <v>3</v>
      </c>
      <c r="C3263" t="s">
        <v>3273</v>
      </c>
      <c r="D3263" t="s">
        <v>3</v>
      </c>
      <c r="E3263" t="b">
        <f t="shared" si="50"/>
        <v>1</v>
      </c>
    </row>
    <row r="3264" spans="1:5" x14ac:dyDescent="0.25">
      <c r="A3264" s="1">
        <v>3262</v>
      </c>
      <c r="B3264" t="s">
        <v>5</v>
      </c>
      <c r="C3264" t="s">
        <v>3274</v>
      </c>
      <c r="D3264" t="s">
        <v>4</v>
      </c>
      <c r="E3264" t="b">
        <f t="shared" si="50"/>
        <v>0</v>
      </c>
    </row>
    <row r="3265" spans="1:5" hidden="1" x14ac:dyDescent="0.25">
      <c r="A3265" s="1">
        <v>3263</v>
      </c>
      <c r="B3265" t="s">
        <v>3</v>
      </c>
      <c r="C3265" t="s">
        <v>3275</v>
      </c>
      <c r="D3265" t="s">
        <v>3</v>
      </c>
      <c r="E3265" t="b">
        <f t="shared" si="50"/>
        <v>1</v>
      </c>
    </row>
    <row r="3266" spans="1:5" hidden="1" x14ac:dyDescent="0.25">
      <c r="A3266" s="1">
        <v>3264</v>
      </c>
      <c r="B3266" t="s">
        <v>3</v>
      </c>
      <c r="C3266" t="s">
        <v>3276</v>
      </c>
      <c r="D3266" t="s">
        <v>3</v>
      </c>
      <c r="E3266" t="b">
        <f t="shared" si="50"/>
        <v>1</v>
      </c>
    </row>
    <row r="3267" spans="1:5" hidden="1" x14ac:dyDescent="0.25">
      <c r="A3267" s="1">
        <v>3265</v>
      </c>
      <c r="B3267" t="s">
        <v>4</v>
      </c>
      <c r="C3267" t="s">
        <v>3277</v>
      </c>
      <c r="D3267" t="s">
        <v>4</v>
      </c>
      <c r="E3267" t="b">
        <f t="shared" ref="E3267:E3330" si="51">B3267=D3267</f>
        <v>1</v>
      </c>
    </row>
    <row r="3268" spans="1:5" hidden="1" x14ac:dyDescent="0.25">
      <c r="A3268" s="1">
        <v>3266</v>
      </c>
      <c r="B3268" t="s">
        <v>4</v>
      </c>
      <c r="C3268" t="s">
        <v>3278</v>
      </c>
      <c r="D3268" t="s">
        <v>4</v>
      </c>
      <c r="E3268" t="b">
        <f t="shared" si="51"/>
        <v>1</v>
      </c>
    </row>
    <row r="3269" spans="1:5" hidden="1" x14ac:dyDescent="0.25">
      <c r="A3269" s="1">
        <v>3267</v>
      </c>
      <c r="B3269" t="s">
        <v>4</v>
      </c>
      <c r="C3269" t="s">
        <v>3279</v>
      </c>
      <c r="D3269" t="s">
        <v>4</v>
      </c>
      <c r="E3269" t="b">
        <f t="shared" si="51"/>
        <v>1</v>
      </c>
    </row>
    <row r="3270" spans="1:5" hidden="1" x14ac:dyDescent="0.25">
      <c r="A3270" s="1">
        <v>3268</v>
      </c>
      <c r="B3270" t="s">
        <v>4</v>
      </c>
      <c r="C3270" t="s">
        <v>3280</v>
      </c>
      <c r="D3270" t="s">
        <v>4</v>
      </c>
      <c r="E3270" t="b">
        <f t="shared" si="51"/>
        <v>1</v>
      </c>
    </row>
    <row r="3271" spans="1:5" hidden="1" x14ac:dyDescent="0.25">
      <c r="A3271" s="1">
        <v>3269</v>
      </c>
      <c r="B3271" t="s">
        <v>3</v>
      </c>
      <c r="C3271" t="s">
        <v>3281</v>
      </c>
      <c r="D3271" t="s">
        <v>3</v>
      </c>
      <c r="E3271" t="b">
        <f t="shared" si="51"/>
        <v>1</v>
      </c>
    </row>
    <row r="3272" spans="1:5" hidden="1" x14ac:dyDescent="0.25">
      <c r="A3272" s="1">
        <v>3270</v>
      </c>
      <c r="B3272" t="s">
        <v>4</v>
      </c>
      <c r="C3272" t="s">
        <v>3282</v>
      </c>
      <c r="D3272" t="s">
        <v>4</v>
      </c>
      <c r="E3272" t="b">
        <f t="shared" si="51"/>
        <v>1</v>
      </c>
    </row>
    <row r="3273" spans="1:5" hidden="1" x14ac:dyDescent="0.25">
      <c r="A3273" s="1">
        <v>3271</v>
      </c>
      <c r="B3273" t="s">
        <v>4</v>
      </c>
      <c r="C3273" t="s">
        <v>3283</v>
      </c>
      <c r="D3273" t="s">
        <v>4</v>
      </c>
      <c r="E3273" t="b">
        <f t="shared" si="51"/>
        <v>1</v>
      </c>
    </row>
    <row r="3274" spans="1:5" hidden="1" x14ac:dyDescent="0.25">
      <c r="A3274" s="1">
        <v>3272</v>
      </c>
      <c r="B3274" t="s">
        <v>3</v>
      </c>
      <c r="C3274" t="s">
        <v>3284</v>
      </c>
      <c r="D3274" t="s">
        <v>3</v>
      </c>
      <c r="E3274" t="b">
        <f t="shared" si="51"/>
        <v>1</v>
      </c>
    </row>
    <row r="3275" spans="1:5" hidden="1" x14ac:dyDescent="0.25">
      <c r="A3275" s="1">
        <v>3273</v>
      </c>
      <c r="B3275" t="s">
        <v>3</v>
      </c>
      <c r="C3275" t="s">
        <v>3285</v>
      </c>
      <c r="D3275" t="s">
        <v>3</v>
      </c>
      <c r="E3275" t="b">
        <f t="shared" si="51"/>
        <v>1</v>
      </c>
    </row>
    <row r="3276" spans="1:5" hidden="1" x14ac:dyDescent="0.25">
      <c r="A3276" s="1">
        <v>3274</v>
      </c>
      <c r="B3276" t="s">
        <v>4</v>
      </c>
      <c r="C3276" t="s">
        <v>3286</v>
      </c>
      <c r="D3276" t="s">
        <v>4</v>
      </c>
      <c r="E3276" t="b">
        <f t="shared" si="51"/>
        <v>1</v>
      </c>
    </row>
    <row r="3277" spans="1:5" hidden="1" x14ac:dyDescent="0.25">
      <c r="A3277" s="1">
        <v>3275</v>
      </c>
      <c r="B3277" t="s">
        <v>3</v>
      </c>
      <c r="C3277" t="s">
        <v>3287</v>
      </c>
      <c r="D3277" t="s">
        <v>3</v>
      </c>
      <c r="E3277" t="b">
        <f t="shared" si="51"/>
        <v>1</v>
      </c>
    </row>
    <row r="3278" spans="1:5" hidden="1" x14ac:dyDescent="0.25">
      <c r="A3278" s="1">
        <v>3276</v>
      </c>
      <c r="B3278" t="s">
        <v>4</v>
      </c>
      <c r="C3278" t="s">
        <v>3288</v>
      </c>
      <c r="D3278" t="s">
        <v>4</v>
      </c>
      <c r="E3278" t="b">
        <f t="shared" si="51"/>
        <v>1</v>
      </c>
    </row>
    <row r="3279" spans="1:5" hidden="1" x14ac:dyDescent="0.25">
      <c r="A3279" s="1">
        <v>3277</v>
      </c>
      <c r="B3279" t="s">
        <v>3</v>
      </c>
      <c r="C3279" t="s">
        <v>3289</v>
      </c>
      <c r="D3279" t="s">
        <v>3</v>
      </c>
      <c r="E3279" t="b">
        <f t="shared" si="51"/>
        <v>1</v>
      </c>
    </row>
    <row r="3280" spans="1:5" hidden="1" x14ac:dyDescent="0.25">
      <c r="A3280" s="1">
        <v>3278</v>
      </c>
      <c r="B3280" t="s">
        <v>4</v>
      </c>
      <c r="C3280" t="s">
        <v>3290</v>
      </c>
      <c r="D3280" t="s">
        <v>4</v>
      </c>
      <c r="E3280" t="b">
        <f t="shared" si="51"/>
        <v>1</v>
      </c>
    </row>
    <row r="3281" spans="1:5" hidden="1" x14ac:dyDescent="0.25">
      <c r="A3281" s="1">
        <v>3279</v>
      </c>
      <c r="B3281" t="s">
        <v>4</v>
      </c>
      <c r="C3281" t="s">
        <v>3291</v>
      </c>
      <c r="D3281" t="s">
        <v>4</v>
      </c>
      <c r="E3281" t="b">
        <f t="shared" si="51"/>
        <v>1</v>
      </c>
    </row>
    <row r="3282" spans="1:5" hidden="1" x14ac:dyDescent="0.25">
      <c r="A3282" s="1">
        <v>3280</v>
      </c>
      <c r="B3282" t="s">
        <v>9</v>
      </c>
      <c r="C3282" t="s">
        <v>3292</v>
      </c>
      <c r="D3282" t="s">
        <v>9</v>
      </c>
      <c r="E3282" t="b">
        <f t="shared" si="51"/>
        <v>1</v>
      </c>
    </row>
    <row r="3283" spans="1:5" hidden="1" x14ac:dyDescent="0.25">
      <c r="A3283" s="1">
        <v>3281</v>
      </c>
      <c r="B3283" t="s">
        <v>3</v>
      </c>
      <c r="C3283" t="s">
        <v>3293</v>
      </c>
      <c r="D3283" t="s">
        <v>3</v>
      </c>
      <c r="E3283" t="b">
        <f t="shared" si="51"/>
        <v>1</v>
      </c>
    </row>
    <row r="3284" spans="1:5" hidden="1" x14ac:dyDescent="0.25">
      <c r="A3284" s="1">
        <v>3282</v>
      </c>
      <c r="B3284" t="s">
        <v>4</v>
      </c>
      <c r="C3284" t="s">
        <v>3294</v>
      </c>
      <c r="D3284" t="s">
        <v>4</v>
      </c>
      <c r="E3284" t="b">
        <f t="shared" si="51"/>
        <v>1</v>
      </c>
    </row>
    <row r="3285" spans="1:5" x14ac:dyDescent="0.25">
      <c r="A3285" s="1">
        <v>3283</v>
      </c>
      <c r="B3285" t="s">
        <v>5</v>
      </c>
      <c r="C3285" t="s">
        <v>3295</v>
      </c>
      <c r="D3285" t="s">
        <v>4</v>
      </c>
      <c r="E3285" t="b">
        <f t="shared" si="51"/>
        <v>0</v>
      </c>
    </row>
    <row r="3286" spans="1:5" hidden="1" x14ac:dyDescent="0.25">
      <c r="A3286" s="1">
        <v>3284</v>
      </c>
      <c r="B3286" t="s">
        <v>4</v>
      </c>
      <c r="C3286" t="s">
        <v>3296</v>
      </c>
      <c r="D3286" t="s">
        <v>4</v>
      </c>
      <c r="E3286" t="b">
        <f t="shared" si="51"/>
        <v>1</v>
      </c>
    </row>
    <row r="3287" spans="1:5" hidden="1" x14ac:dyDescent="0.25">
      <c r="A3287" s="1">
        <v>3285</v>
      </c>
      <c r="B3287" t="s">
        <v>4</v>
      </c>
      <c r="C3287" t="s">
        <v>3297</v>
      </c>
      <c r="D3287" t="s">
        <v>4</v>
      </c>
      <c r="E3287" t="b">
        <f t="shared" si="51"/>
        <v>1</v>
      </c>
    </row>
    <row r="3288" spans="1:5" hidden="1" x14ac:dyDescent="0.25">
      <c r="A3288" s="1">
        <v>3286</v>
      </c>
      <c r="B3288" t="s">
        <v>3</v>
      </c>
      <c r="C3288" t="s">
        <v>3298</v>
      </c>
      <c r="D3288" t="s">
        <v>3</v>
      </c>
      <c r="E3288" t="b">
        <f t="shared" si="51"/>
        <v>1</v>
      </c>
    </row>
    <row r="3289" spans="1:5" hidden="1" x14ac:dyDescent="0.25">
      <c r="A3289" s="1">
        <v>3287</v>
      </c>
      <c r="B3289" t="s">
        <v>3</v>
      </c>
      <c r="C3289" t="s">
        <v>3299</v>
      </c>
      <c r="D3289" t="s">
        <v>3</v>
      </c>
      <c r="E3289" t="b">
        <f t="shared" si="51"/>
        <v>1</v>
      </c>
    </row>
    <row r="3290" spans="1:5" hidden="1" x14ac:dyDescent="0.25">
      <c r="A3290" s="1">
        <v>3288</v>
      </c>
      <c r="B3290" t="s">
        <v>4</v>
      </c>
      <c r="C3290" t="s">
        <v>3300</v>
      </c>
      <c r="D3290" t="s">
        <v>4</v>
      </c>
      <c r="E3290" t="b">
        <f t="shared" si="51"/>
        <v>1</v>
      </c>
    </row>
    <row r="3291" spans="1:5" x14ac:dyDescent="0.25">
      <c r="A3291" s="1">
        <v>3289</v>
      </c>
      <c r="B3291" t="s">
        <v>3</v>
      </c>
      <c r="C3291" t="s">
        <v>3301</v>
      </c>
      <c r="D3291" t="s">
        <v>4</v>
      </c>
      <c r="E3291" t="b">
        <f t="shared" si="51"/>
        <v>0</v>
      </c>
    </row>
    <row r="3292" spans="1:5" hidden="1" x14ac:dyDescent="0.25">
      <c r="A3292" s="1">
        <v>3290</v>
      </c>
      <c r="B3292" t="s">
        <v>4</v>
      </c>
      <c r="C3292" t="s">
        <v>3302</v>
      </c>
      <c r="D3292" t="s">
        <v>4</v>
      </c>
      <c r="E3292" t="b">
        <f t="shared" si="51"/>
        <v>1</v>
      </c>
    </row>
    <row r="3293" spans="1:5" hidden="1" x14ac:dyDescent="0.25">
      <c r="A3293" s="1">
        <v>3291</v>
      </c>
      <c r="B3293" t="s">
        <v>4</v>
      </c>
      <c r="C3293" t="s">
        <v>3303</v>
      </c>
      <c r="D3293" t="s">
        <v>4</v>
      </c>
      <c r="E3293" t="b">
        <f t="shared" si="51"/>
        <v>1</v>
      </c>
    </row>
    <row r="3294" spans="1:5" hidden="1" x14ac:dyDescent="0.25">
      <c r="A3294" s="1">
        <v>3292</v>
      </c>
      <c r="B3294" t="s">
        <v>3</v>
      </c>
      <c r="C3294" t="s">
        <v>3304</v>
      </c>
      <c r="D3294" t="s">
        <v>3</v>
      </c>
      <c r="E3294" t="b">
        <f t="shared" si="51"/>
        <v>1</v>
      </c>
    </row>
    <row r="3295" spans="1:5" x14ac:dyDescent="0.25">
      <c r="A3295" s="1">
        <v>3293</v>
      </c>
      <c r="B3295" t="s">
        <v>3</v>
      </c>
      <c r="C3295" t="s">
        <v>3305</v>
      </c>
      <c r="D3295" t="s">
        <v>4</v>
      </c>
      <c r="E3295" t="b">
        <f t="shared" si="51"/>
        <v>0</v>
      </c>
    </row>
    <row r="3296" spans="1:5" hidden="1" x14ac:dyDescent="0.25">
      <c r="A3296" s="1">
        <v>3294</v>
      </c>
      <c r="B3296" t="s">
        <v>3</v>
      </c>
      <c r="C3296" t="s">
        <v>3306</v>
      </c>
      <c r="D3296" t="s">
        <v>3</v>
      </c>
      <c r="E3296" t="b">
        <f t="shared" si="51"/>
        <v>1</v>
      </c>
    </row>
    <row r="3297" spans="1:5" hidden="1" x14ac:dyDescent="0.25">
      <c r="A3297" s="1">
        <v>3295</v>
      </c>
      <c r="B3297" t="s">
        <v>4</v>
      </c>
      <c r="C3297" t="s">
        <v>3307</v>
      </c>
      <c r="D3297" t="s">
        <v>4</v>
      </c>
      <c r="E3297" t="b">
        <f t="shared" si="51"/>
        <v>1</v>
      </c>
    </row>
    <row r="3298" spans="1:5" hidden="1" x14ac:dyDescent="0.25">
      <c r="A3298" s="1">
        <v>3296</v>
      </c>
      <c r="B3298" t="s">
        <v>4</v>
      </c>
      <c r="C3298" t="s">
        <v>3308</v>
      </c>
      <c r="D3298" t="s">
        <v>4</v>
      </c>
      <c r="E3298" t="b">
        <f t="shared" si="51"/>
        <v>1</v>
      </c>
    </row>
    <row r="3299" spans="1:5" hidden="1" x14ac:dyDescent="0.25">
      <c r="A3299" s="1">
        <v>3297</v>
      </c>
      <c r="B3299" t="s">
        <v>3</v>
      </c>
      <c r="C3299" t="s">
        <v>3309</v>
      </c>
      <c r="D3299" t="s">
        <v>3</v>
      </c>
      <c r="E3299" t="b">
        <f t="shared" si="51"/>
        <v>1</v>
      </c>
    </row>
    <row r="3300" spans="1:5" hidden="1" x14ac:dyDescent="0.25">
      <c r="A3300" s="1">
        <v>3298</v>
      </c>
      <c r="B3300" t="s">
        <v>4</v>
      </c>
      <c r="C3300" t="s">
        <v>3310</v>
      </c>
      <c r="D3300" t="s">
        <v>4</v>
      </c>
      <c r="E3300" t="b">
        <f t="shared" si="51"/>
        <v>1</v>
      </c>
    </row>
    <row r="3301" spans="1:5" hidden="1" x14ac:dyDescent="0.25">
      <c r="A3301" s="1">
        <v>3299</v>
      </c>
      <c r="B3301" t="s">
        <v>4</v>
      </c>
      <c r="C3301" t="s">
        <v>3311</v>
      </c>
      <c r="D3301" t="s">
        <v>4</v>
      </c>
      <c r="E3301" t="b">
        <f t="shared" si="51"/>
        <v>1</v>
      </c>
    </row>
    <row r="3302" spans="1:5" hidden="1" x14ac:dyDescent="0.25">
      <c r="A3302" s="1">
        <v>3300</v>
      </c>
      <c r="B3302" t="s">
        <v>3</v>
      </c>
      <c r="C3302" t="s">
        <v>3312</v>
      </c>
      <c r="D3302" t="s">
        <v>3</v>
      </c>
      <c r="E3302" t="b">
        <f t="shared" si="51"/>
        <v>1</v>
      </c>
    </row>
    <row r="3303" spans="1:5" hidden="1" x14ac:dyDescent="0.25">
      <c r="A3303" s="1">
        <v>3301</v>
      </c>
      <c r="B3303" t="s">
        <v>4</v>
      </c>
      <c r="C3303" t="s">
        <v>3313</v>
      </c>
      <c r="D3303" t="s">
        <v>4</v>
      </c>
      <c r="E3303" t="b">
        <f t="shared" si="51"/>
        <v>1</v>
      </c>
    </row>
    <row r="3304" spans="1:5" hidden="1" x14ac:dyDescent="0.25">
      <c r="A3304" s="1">
        <v>3302</v>
      </c>
      <c r="B3304" t="s">
        <v>4</v>
      </c>
      <c r="C3304" t="s">
        <v>3314</v>
      </c>
      <c r="D3304" t="s">
        <v>4</v>
      </c>
      <c r="E3304" t="b">
        <f t="shared" si="51"/>
        <v>1</v>
      </c>
    </row>
    <row r="3305" spans="1:5" x14ac:dyDescent="0.25">
      <c r="A3305" s="1">
        <v>3303</v>
      </c>
      <c r="B3305" t="s">
        <v>10</v>
      </c>
      <c r="C3305" t="s">
        <v>3315</v>
      </c>
      <c r="D3305" t="s">
        <v>4</v>
      </c>
      <c r="E3305" t="b">
        <f t="shared" si="51"/>
        <v>0</v>
      </c>
    </row>
    <row r="3306" spans="1:5" hidden="1" x14ac:dyDescent="0.25">
      <c r="A3306" s="1">
        <v>3304</v>
      </c>
      <c r="B3306" t="s">
        <v>3</v>
      </c>
      <c r="C3306" t="s">
        <v>3316</v>
      </c>
      <c r="D3306" t="s">
        <v>3</v>
      </c>
      <c r="E3306" t="b">
        <f t="shared" si="51"/>
        <v>1</v>
      </c>
    </row>
    <row r="3307" spans="1:5" hidden="1" x14ac:dyDescent="0.25">
      <c r="A3307" s="1">
        <v>3305</v>
      </c>
      <c r="B3307" t="s">
        <v>3</v>
      </c>
      <c r="C3307" t="s">
        <v>3317</v>
      </c>
      <c r="D3307" t="s">
        <v>3</v>
      </c>
      <c r="E3307" t="b">
        <f t="shared" si="51"/>
        <v>1</v>
      </c>
    </row>
    <row r="3308" spans="1:5" hidden="1" x14ac:dyDescent="0.25">
      <c r="A3308" s="1">
        <v>3306</v>
      </c>
      <c r="B3308" t="s">
        <v>4</v>
      </c>
      <c r="C3308" t="s">
        <v>3318</v>
      </c>
      <c r="D3308" t="s">
        <v>4</v>
      </c>
      <c r="E3308" t="b">
        <f t="shared" si="51"/>
        <v>1</v>
      </c>
    </row>
    <row r="3309" spans="1:5" hidden="1" x14ac:dyDescent="0.25">
      <c r="A3309" s="1">
        <v>3307</v>
      </c>
      <c r="B3309" t="s">
        <v>4</v>
      </c>
      <c r="C3309" t="s">
        <v>3319</v>
      </c>
      <c r="D3309" t="s">
        <v>4</v>
      </c>
      <c r="E3309" t="b">
        <f t="shared" si="51"/>
        <v>1</v>
      </c>
    </row>
    <row r="3310" spans="1:5" hidden="1" x14ac:dyDescent="0.25">
      <c r="A3310" s="1">
        <v>3308</v>
      </c>
      <c r="B3310" t="s">
        <v>3</v>
      </c>
      <c r="C3310" t="s">
        <v>3320</v>
      </c>
      <c r="D3310" t="s">
        <v>3</v>
      </c>
      <c r="E3310" t="b">
        <f t="shared" si="51"/>
        <v>1</v>
      </c>
    </row>
    <row r="3311" spans="1:5" hidden="1" x14ac:dyDescent="0.25">
      <c r="A3311" s="1">
        <v>3309</v>
      </c>
      <c r="B3311" t="s">
        <v>3</v>
      </c>
      <c r="C3311" t="s">
        <v>3321</v>
      </c>
      <c r="D3311" t="s">
        <v>3</v>
      </c>
      <c r="E3311" t="b">
        <f t="shared" si="51"/>
        <v>1</v>
      </c>
    </row>
    <row r="3312" spans="1:5" hidden="1" x14ac:dyDescent="0.25">
      <c r="A3312" s="1">
        <v>3310</v>
      </c>
      <c r="B3312" t="s">
        <v>4</v>
      </c>
      <c r="C3312" t="s">
        <v>3322</v>
      </c>
      <c r="D3312" t="s">
        <v>4</v>
      </c>
      <c r="E3312" t="b">
        <f t="shared" si="51"/>
        <v>1</v>
      </c>
    </row>
    <row r="3313" spans="1:5" hidden="1" x14ac:dyDescent="0.25">
      <c r="A3313" s="1">
        <v>3311</v>
      </c>
      <c r="B3313" t="s">
        <v>3</v>
      </c>
      <c r="C3313" t="s">
        <v>3323</v>
      </c>
      <c r="D3313" t="s">
        <v>3</v>
      </c>
      <c r="E3313" t="b">
        <f t="shared" si="51"/>
        <v>1</v>
      </c>
    </row>
    <row r="3314" spans="1:5" hidden="1" x14ac:dyDescent="0.25">
      <c r="A3314" s="1">
        <v>3312</v>
      </c>
      <c r="B3314" t="s">
        <v>3</v>
      </c>
      <c r="C3314" t="s">
        <v>3324</v>
      </c>
      <c r="D3314" t="s">
        <v>3</v>
      </c>
      <c r="E3314" t="b">
        <f t="shared" si="51"/>
        <v>1</v>
      </c>
    </row>
    <row r="3315" spans="1:5" hidden="1" x14ac:dyDescent="0.25">
      <c r="A3315" s="1">
        <v>3313</v>
      </c>
      <c r="B3315" t="s">
        <v>4</v>
      </c>
      <c r="C3315" t="s">
        <v>3325</v>
      </c>
      <c r="D3315" t="s">
        <v>4</v>
      </c>
      <c r="E3315" t="b">
        <f t="shared" si="51"/>
        <v>1</v>
      </c>
    </row>
    <row r="3316" spans="1:5" hidden="1" x14ac:dyDescent="0.25">
      <c r="A3316" s="1">
        <v>3314</v>
      </c>
      <c r="B3316" t="s">
        <v>3</v>
      </c>
      <c r="C3316" t="s">
        <v>3326</v>
      </c>
      <c r="D3316" t="s">
        <v>3</v>
      </c>
      <c r="E3316" t="b">
        <f t="shared" si="51"/>
        <v>1</v>
      </c>
    </row>
    <row r="3317" spans="1:5" hidden="1" x14ac:dyDescent="0.25">
      <c r="A3317" s="1">
        <v>3315</v>
      </c>
      <c r="B3317" t="s">
        <v>3</v>
      </c>
      <c r="C3317" t="s">
        <v>3327</v>
      </c>
      <c r="D3317" t="s">
        <v>3</v>
      </c>
      <c r="E3317" t="b">
        <f t="shared" si="51"/>
        <v>1</v>
      </c>
    </row>
    <row r="3318" spans="1:5" hidden="1" x14ac:dyDescent="0.25">
      <c r="A3318" s="1">
        <v>3316</v>
      </c>
      <c r="B3318" t="s">
        <v>4</v>
      </c>
      <c r="C3318" t="s">
        <v>3328</v>
      </c>
      <c r="D3318" t="s">
        <v>4</v>
      </c>
      <c r="E3318" t="b">
        <f t="shared" si="51"/>
        <v>1</v>
      </c>
    </row>
    <row r="3319" spans="1:5" x14ac:dyDescent="0.25">
      <c r="A3319" s="1">
        <v>3317</v>
      </c>
      <c r="B3319" t="s">
        <v>8</v>
      </c>
      <c r="C3319" t="s">
        <v>3329</v>
      </c>
      <c r="D3319" t="s">
        <v>4</v>
      </c>
      <c r="E3319" t="b">
        <f t="shared" si="51"/>
        <v>0</v>
      </c>
    </row>
    <row r="3320" spans="1:5" hidden="1" x14ac:dyDescent="0.25">
      <c r="A3320" s="1">
        <v>3318</v>
      </c>
      <c r="B3320" t="s">
        <v>4</v>
      </c>
      <c r="C3320" t="s">
        <v>3330</v>
      </c>
      <c r="D3320" t="s">
        <v>4</v>
      </c>
      <c r="E3320" t="b">
        <f t="shared" si="51"/>
        <v>1</v>
      </c>
    </row>
    <row r="3321" spans="1:5" hidden="1" x14ac:dyDescent="0.25">
      <c r="A3321" s="1">
        <v>3319</v>
      </c>
      <c r="B3321" t="s">
        <v>4</v>
      </c>
      <c r="C3321" t="s">
        <v>3331</v>
      </c>
      <c r="D3321" t="s">
        <v>4</v>
      </c>
      <c r="E3321" t="b">
        <f t="shared" si="51"/>
        <v>1</v>
      </c>
    </row>
    <row r="3322" spans="1:5" hidden="1" x14ac:dyDescent="0.25">
      <c r="A3322" s="1">
        <v>3320</v>
      </c>
      <c r="B3322" t="s">
        <v>3</v>
      </c>
      <c r="C3322" t="s">
        <v>3332</v>
      </c>
      <c r="D3322" t="s">
        <v>3</v>
      </c>
      <c r="E3322" t="b">
        <f t="shared" si="51"/>
        <v>1</v>
      </c>
    </row>
    <row r="3323" spans="1:5" hidden="1" x14ac:dyDescent="0.25">
      <c r="A3323" s="1">
        <v>3321</v>
      </c>
      <c r="B3323" t="s">
        <v>3</v>
      </c>
      <c r="C3323" t="s">
        <v>3333</v>
      </c>
      <c r="D3323" t="s">
        <v>3</v>
      </c>
      <c r="E3323" t="b">
        <f t="shared" si="51"/>
        <v>1</v>
      </c>
    </row>
    <row r="3324" spans="1:5" hidden="1" x14ac:dyDescent="0.25">
      <c r="A3324" s="1">
        <v>3322</v>
      </c>
      <c r="B3324" t="s">
        <v>4</v>
      </c>
      <c r="C3324" t="s">
        <v>3334</v>
      </c>
      <c r="D3324" t="s">
        <v>4</v>
      </c>
      <c r="E3324" t="b">
        <f t="shared" si="51"/>
        <v>1</v>
      </c>
    </row>
    <row r="3325" spans="1:5" hidden="1" x14ac:dyDescent="0.25">
      <c r="A3325" s="1">
        <v>3323</v>
      </c>
      <c r="B3325" t="s">
        <v>3</v>
      </c>
      <c r="C3325" t="s">
        <v>3335</v>
      </c>
      <c r="D3325" t="s">
        <v>3</v>
      </c>
      <c r="E3325" t="b">
        <f t="shared" si="51"/>
        <v>1</v>
      </c>
    </row>
    <row r="3326" spans="1:5" hidden="1" x14ac:dyDescent="0.25">
      <c r="A3326" s="1">
        <v>3324</v>
      </c>
      <c r="B3326" t="s">
        <v>4</v>
      </c>
      <c r="C3326" t="s">
        <v>3336</v>
      </c>
      <c r="D3326" t="s">
        <v>4</v>
      </c>
      <c r="E3326" t="b">
        <f t="shared" si="51"/>
        <v>1</v>
      </c>
    </row>
    <row r="3327" spans="1:5" hidden="1" x14ac:dyDescent="0.25">
      <c r="A3327" s="1">
        <v>3325</v>
      </c>
      <c r="B3327" t="s">
        <v>4</v>
      </c>
      <c r="C3327" t="s">
        <v>3337</v>
      </c>
      <c r="D3327" t="s">
        <v>4</v>
      </c>
      <c r="E3327" t="b">
        <f t="shared" si="51"/>
        <v>1</v>
      </c>
    </row>
    <row r="3328" spans="1:5" hidden="1" x14ac:dyDescent="0.25">
      <c r="A3328" s="1">
        <v>3326</v>
      </c>
      <c r="B3328" t="s">
        <v>4</v>
      </c>
      <c r="C3328" t="s">
        <v>3338</v>
      </c>
      <c r="D3328" t="s">
        <v>4</v>
      </c>
      <c r="E3328" t="b">
        <f t="shared" si="51"/>
        <v>1</v>
      </c>
    </row>
    <row r="3329" spans="1:5" hidden="1" x14ac:dyDescent="0.25">
      <c r="A3329" s="1">
        <v>3327</v>
      </c>
      <c r="B3329" t="s">
        <v>4</v>
      </c>
      <c r="C3329" t="s">
        <v>3339</v>
      </c>
      <c r="D3329" t="s">
        <v>4</v>
      </c>
      <c r="E3329" t="b">
        <f t="shared" si="51"/>
        <v>1</v>
      </c>
    </row>
    <row r="3330" spans="1:5" hidden="1" x14ac:dyDescent="0.25">
      <c r="A3330" s="1">
        <v>3328</v>
      </c>
      <c r="B3330" t="s">
        <v>6</v>
      </c>
      <c r="C3330" t="s">
        <v>3340</v>
      </c>
      <c r="D3330" t="s">
        <v>6</v>
      </c>
      <c r="E3330" t="b">
        <f t="shared" si="51"/>
        <v>1</v>
      </c>
    </row>
    <row r="3331" spans="1:5" hidden="1" x14ac:dyDescent="0.25">
      <c r="A3331" s="1">
        <v>3329</v>
      </c>
      <c r="B3331" t="s">
        <v>9</v>
      </c>
      <c r="C3331" t="s">
        <v>3341</v>
      </c>
      <c r="D3331" t="s">
        <v>9</v>
      </c>
      <c r="E3331" t="b">
        <f t="shared" ref="E3331:E3394" si="52">B3331=D3331</f>
        <v>1</v>
      </c>
    </row>
    <row r="3332" spans="1:5" hidden="1" x14ac:dyDescent="0.25">
      <c r="A3332" s="1">
        <v>3330</v>
      </c>
      <c r="B3332" t="s">
        <v>3</v>
      </c>
      <c r="C3332" t="s">
        <v>3342</v>
      </c>
      <c r="D3332" t="s">
        <v>3</v>
      </c>
      <c r="E3332" t="b">
        <f t="shared" si="52"/>
        <v>1</v>
      </c>
    </row>
    <row r="3333" spans="1:5" hidden="1" x14ac:dyDescent="0.25">
      <c r="A3333" s="1">
        <v>3331</v>
      </c>
      <c r="B3333" t="s">
        <v>4</v>
      </c>
      <c r="C3333" t="s">
        <v>3343</v>
      </c>
      <c r="D3333" t="s">
        <v>4</v>
      </c>
      <c r="E3333" t="b">
        <f t="shared" si="52"/>
        <v>1</v>
      </c>
    </row>
    <row r="3334" spans="1:5" hidden="1" x14ac:dyDescent="0.25">
      <c r="A3334" s="1">
        <v>3332</v>
      </c>
      <c r="B3334" t="s">
        <v>3</v>
      </c>
      <c r="C3334" t="s">
        <v>3344</v>
      </c>
      <c r="D3334" t="s">
        <v>3</v>
      </c>
      <c r="E3334" t="b">
        <f t="shared" si="52"/>
        <v>1</v>
      </c>
    </row>
    <row r="3335" spans="1:5" hidden="1" x14ac:dyDescent="0.25">
      <c r="A3335" s="1">
        <v>3333</v>
      </c>
      <c r="B3335" t="s">
        <v>3</v>
      </c>
      <c r="C3335" t="s">
        <v>3345</v>
      </c>
      <c r="D3335" t="s">
        <v>3</v>
      </c>
      <c r="E3335" t="b">
        <f t="shared" si="52"/>
        <v>1</v>
      </c>
    </row>
    <row r="3336" spans="1:5" hidden="1" x14ac:dyDescent="0.25">
      <c r="A3336" s="1">
        <v>3334</v>
      </c>
      <c r="B3336" t="s">
        <v>4</v>
      </c>
      <c r="C3336" t="s">
        <v>3346</v>
      </c>
      <c r="D3336" t="s">
        <v>4</v>
      </c>
      <c r="E3336" t="b">
        <f t="shared" si="52"/>
        <v>1</v>
      </c>
    </row>
    <row r="3337" spans="1:5" hidden="1" x14ac:dyDescent="0.25">
      <c r="A3337" s="1">
        <v>3335</v>
      </c>
      <c r="B3337" t="s">
        <v>6</v>
      </c>
      <c r="C3337" t="s">
        <v>3347</v>
      </c>
      <c r="D3337" t="s">
        <v>6</v>
      </c>
      <c r="E3337" t="b">
        <f t="shared" si="52"/>
        <v>1</v>
      </c>
    </row>
    <row r="3338" spans="1:5" hidden="1" x14ac:dyDescent="0.25">
      <c r="A3338" s="1">
        <v>3336</v>
      </c>
      <c r="B3338" t="s">
        <v>4</v>
      </c>
      <c r="C3338" t="s">
        <v>3348</v>
      </c>
      <c r="D3338" t="s">
        <v>4</v>
      </c>
      <c r="E3338" t="b">
        <f t="shared" si="52"/>
        <v>1</v>
      </c>
    </row>
    <row r="3339" spans="1:5" x14ac:dyDescent="0.25">
      <c r="A3339" s="1">
        <v>3337</v>
      </c>
      <c r="B3339" t="s">
        <v>4</v>
      </c>
      <c r="C3339" t="s">
        <v>3349</v>
      </c>
      <c r="D3339" t="s">
        <v>6</v>
      </c>
      <c r="E3339" t="b">
        <f t="shared" si="52"/>
        <v>0</v>
      </c>
    </row>
    <row r="3340" spans="1:5" hidden="1" x14ac:dyDescent="0.25">
      <c r="A3340" s="1">
        <v>3338</v>
      </c>
      <c r="B3340" t="s">
        <v>3</v>
      </c>
      <c r="C3340" t="s">
        <v>3350</v>
      </c>
      <c r="D3340" t="s">
        <v>3</v>
      </c>
      <c r="E3340" t="b">
        <f t="shared" si="52"/>
        <v>1</v>
      </c>
    </row>
    <row r="3341" spans="1:5" hidden="1" x14ac:dyDescent="0.25">
      <c r="A3341" s="1">
        <v>3339</v>
      </c>
      <c r="B3341" t="s">
        <v>4</v>
      </c>
      <c r="C3341" t="s">
        <v>3351</v>
      </c>
      <c r="D3341" t="s">
        <v>4</v>
      </c>
      <c r="E3341" t="b">
        <f t="shared" si="52"/>
        <v>1</v>
      </c>
    </row>
    <row r="3342" spans="1:5" hidden="1" x14ac:dyDescent="0.25">
      <c r="A3342" s="1">
        <v>3340</v>
      </c>
      <c r="B3342" t="s">
        <v>4</v>
      </c>
      <c r="C3342" t="s">
        <v>3352</v>
      </c>
      <c r="D3342" t="s">
        <v>4</v>
      </c>
      <c r="E3342" t="b">
        <f t="shared" si="52"/>
        <v>1</v>
      </c>
    </row>
    <row r="3343" spans="1:5" hidden="1" x14ac:dyDescent="0.25">
      <c r="A3343" s="1">
        <v>3341</v>
      </c>
      <c r="B3343" t="s">
        <v>3</v>
      </c>
      <c r="C3343" t="s">
        <v>3353</v>
      </c>
      <c r="D3343" t="s">
        <v>3</v>
      </c>
      <c r="E3343" t="b">
        <f t="shared" si="52"/>
        <v>1</v>
      </c>
    </row>
    <row r="3344" spans="1:5" hidden="1" x14ac:dyDescent="0.25">
      <c r="A3344" s="1">
        <v>3342</v>
      </c>
      <c r="B3344" t="s">
        <v>3</v>
      </c>
      <c r="C3344" t="s">
        <v>3354</v>
      </c>
      <c r="D3344" t="s">
        <v>3</v>
      </c>
      <c r="E3344" t="b">
        <f t="shared" si="52"/>
        <v>1</v>
      </c>
    </row>
    <row r="3345" spans="1:5" hidden="1" x14ac:dyDescent="0.25">
      <c r="A3345" s="1">
        <v>3343</v>
      </c>
      <c r="B3345" t="s">
        <v>6</v>
      </c>
      <c r="C3345" t="s">
        <v>3355</v>
      </c>
      <c r="D3345" t="s">
        <v>6</v>
      </c>
      <c r="E3345" t="b">
        <f t="shared" si="52"/>
        <v>1</v>
      </c>
    </row>
    <row r="3346" spans="1:5" hidden="1" x14ac:dyDescent="0.25">
      <c r="A3346" s="1">
        <v>3344</v>
      </c>
      <c r="B3346" t="s">
        <v>3</v>
      </c>
      <c r="C3346" t="s">
        <v>3356</v>
      </c>
      <c r="D3346" t="s">
        <v>3</v>
      </c>
      <c r="E3346" t="b">
        <f t="shared" si="52"/>
        <v>1</v>
      </c>
    </row>
    <row r="3347" spans="1:5" hidden="1" x14ac:dyDescent="0.25">
      <c r="A3347" s="1">
        <v>3345</v>
      </c>
      <c r="B3347" t="s">
        <v>4</v>
      </c>
      <c r="C3347" t="s">
        <v>3357</v>
      </c>
      <c r="D3347" t="s">
        <v>4</v>
      </c>
      <c r="E3347" t="b">
        <f t="shared" si="52"/>
        <v>1</v>
      </c>
    </row>
    <row r="3348" spans="1:5" hidden="1" x14ac:dyDescent="0.25">
      <c r="A3348" s="1">
        <v>3346</v>
      </c>
      <c r="B3348" t="s">
        <v>3</v>
      </c>
      <c r="C3348" t="s">
        <v>3358</v>
      </c>
      <c r="D3348" t="s">
        <v>3</v>
      </c>
      <c r="E3348" t="b">
        <f t="shared" si="52"/>
        <v>1</v>
      </c>
    </row>
    <row r="3349" spans="1:5" hidden="1" x14ac:dyDescent="0.25">
      <c r="A3349" s="1">
        <v>3347</v>
      </c>
      <c r="B3349" t="s">
        <v>11</v>
      </c>
      <c r="C3349" t="s">
        <v>3359</v>
      </c>
      <c r="D3349" t="s">
        <v>11</v>
      </c>
      <c r="E3349" t="b">
        <f t="shared" si="52"/>
        <v>1</v>
      </c>
    </row>
    <row r="3350" spans="1:5" hidden="1" x14ac:dyDescent="0.25">
      <c r="A3350" s="1">
        <v>3348</v>
      </c>
      <c r="B3350" t="s">
        <v>4</v>
      </c>
      <c r="C3350" t="s">
        <v>3360</v>
      </c>
      <c r="D3350" t="s">
        <v>4</v>
      </c>
      <c r="E3350" t="b">
        <f t="shared" si="52"/>
        <v>1</v>
      </c>
    </row>
    <row r="3351" spans="1:5" hidden="1" x14ac:dyDescent="0.25">
      <c r="A3351" s="1">
        <v>3349</v>
      </c>
      <c r="B3351" t="s">
        <v>4</v>
      </c>
      <c r="C3351" t="s">
        <v>3361</v>
      </c>
      <c r="D3351" t="s">
        <v>4</v>
      </c>
      <c r="E3351" t="b">
        <f t="shared" si="52"/>
        <v>1</v>
      </c>
    </row>
    <row r="3352" spans="1:5" hidden="1" x14ac:dyDescent="0.25">
      <c r="A3352" s="1">
        <v>3350</v>
      </c>
      <c r="B3352" t="s">
        <v>4</v>
      </c>
      <c r="C3352" t="s">
        <v>3362</v>
      </c>
      <c r="D3352" t="s">
        <v>4</v>
      </c>
      <c r="E3352" t="b">
        <f t="shared" si="52"/>
        <v>1</v>
      </c>
    </row>
    <row r="3353" spans="1:5" hidden="1" x14ac:dyDescent="0.25">
      <c r="A3353" s="1">
        <v>3351</v>
      </c>
      <c r="B3353" t="s">
        <v>4</v>
      </c>
      <c r="C3353" t="s">
        <v>3363</v>
      </c>
      <c r="D3353" t="s">
        <v>4</v>
      </c>
      <c r="E3353" t="b">
        <f t="shared" si="52"/>
        <v>1</v>
      </c>
    </row>
    <row r="3354" spans="1:5" hidden="1" x14ac:dyDescent="0.25">
      <c r="A3354" s="1">
        <v>3352</v>
      </c>
      <c r="B3354" t="s">
        <v>4</v>
      </c>
      <c r="C3354" t="s">
        <v>3364</v>
      </c>
      <c r="D3354" t="s">
        <v>4</v>
      </c>
      <c r="E3354" t="b">
        <f t="shared" si="52"/>
        <v>1</v>
      </c>
    </row>
    <row r="3355" spans="1:5" hidden="1" x14ac:dyDescent="0.25">
      <c r="A3355" s="1">
        <v>3353</v>
      </c>
      <c r="B3355" t="s">
        <v>8</v>
      </c>
      <c r="C3355" t="s">
        <v>3365</v>
      </c>
      <c r="D3355" t="s">
        <v>8</v>
      </c>
      <c r="E3355" t="b">
        <f t="shared" si="52"/>
        <v>1</v>
      </c>
    </row>
    <row r="3356" spans="1:5" hidden="1" x14ac:dyDescent="0.25">
      <c r="A3356" s="1">
        <v>3354</v>
      </c>
      <c r="B3356" t="s">
        <v>4</v>
      </c>
      <c r="C3356" t="s">
        <v>3366</v>
      </c>
      <c r="D3356" t="s">
        <v>4</v>
      </c>
      <c r="E3356" t="b">
        <f t="shared" si="52"/>
        <v>1</v>
      </c>
    </row>
    <row r="3357" spans="1:5" hidden="1" x14ac:dyDescent="0.25">
      <c r="A3357" s="1">
        <v>3355</v>
      </c>
      <c r="B3357" t="s">
        <v>4</v>
      </c>
      <c r="C3357" t="s">
        <v>3367</v>
      </c>
      <c r="D3357" t="s">
        <v>4</v>
      </c>
      <c r="E3357" t="b">
        <f t="shared" si="52"/>
        <v>1</v>
      </c>
    </row>
    <row r="3358" spans="1:5" hidden="1" x14ac:dyDescent="0.25">
      <c r="A3358" s="1">
        <v>3356</v>
      </c>
      <c r="B3358" t="s">
        <v>3</v>
      </c>
      <c r="C3358" t="s">
        <v>3368</v>
      </c>
      <c r="D3358" t="s">
        <v>3</v>
      </c>
      <c r="E3358" t="b">
        <f t="shared" si="52"/>
        <v>1</v>
      </c>
    </row>
    <row r="3359" spans="1:5" hidden="1" x14ac:dyDescent="0.25">
      <c r="A3359" s="1">
        <v>3357</v>
      </c>
      <c r="B3359" t="s">
        <v>4</v>
      </c>
      <c r="C3359" t="s">
        <v>3369</v>
      </c>
      <c r="D3359" t="s">
        <v>4</v>
      </c>
      <c r="E3359" t="b">
        <f t="shared" si="52"/>
        <v>1</v>
      </c>
    </row>
    <row r="3360" spans="1:5" hidden="1" x14ac:dyDescent="0.25">
      <c r="A3360" s="1">
        <v>3358</v>
      </c>
      <c r="B3360" t="s">
        <v>4</v>
      </c>
      <c r="C3360" t="s">
        <v>3370</v>
      </c>
      <c r="D3360" t="s">
        <v>4</v>
      </c>
      <c r="E3360" t="b">
        <f t="shared" si="52"/>
        <v>1</v>
      </c>
    </row>
    <row r="3361" spans="1:5" hidden="1" x14ac:dyDescent="0.25">
      <c r="A3361" s="1">
        <v>3359</v>
      </c>
      <c r="B3361" t="s">
        <v>3</v>
      </c>
      <c r="C3361" t="s">
        <v>3371</v>
      </c>
      <c r="D3361" t="s">
        <v>3</v>
      </c>
      <c r="E3361" t="b">
        <f t="shared" si="52"/>
        <v>1</v>
      </c>
    </row>
    <row r="3362" spans="1:5" hidden="1" x14ac:dyDescent="0.25">
      <c r="A3362" s="1">
        <v>3360</v>
      </c>
      <c r="B3362" t="s">
        <v>3</v>
      </c>
      <c r="C3362" t="s">
        <v>3372</v>
      </c>
      <c r="D3362" t="s">
        <v>3</v>
      </c>
      <c r="E3362" t="b">
        <f t="shared" si="52"/>
        <v>1</v>
      </c>
    </row>
    <row r="3363" spans="1:5" hidden="1" x14ac:dyDescent="0.25">
      <c r="A3363" s="1">
        <v>3361</v>
      </c>
      <c r="B3363" t="s">
        <v>3</v>
      </c>
      <c r="C3363" t="s">
        <v>3373</v>
      </c>
      <c r="D3363" t="s">
        <v>3</v>
      </c>
      <c r="E3363" t="b">
        <f t="shared" si="52"/>
        <v>1</v>
      </c>
    </row>
    <row r="3364" spans="1:5" hidden="1" x14ac:dyDescent="0.25">
      <c r="A3364" s="1">
        <v>3362</v>
      </c>
      <c r="B3364" t="s">
        <v>4</v>
      </c>
      <c r="C3364" t="s">
        <v>3374</v>
      </c>
      <c r="D3364" t="s">
        <v>4</v>
      </c>
      <c r="E3364" t="b">
        <f t="shared" si="52"/>
        <v>1</v>
      </c>
    </row>
    <row r="3365" spans="1:5" hidden="1" x14ac:dyDescent="0.25">
      <c r="A3365" s="1">
        <v>3363</v>
      </c>
      <c r="B3365" t="s">
        <v>3</v>
      </c>
      <c r="C3365" t="s">
        <v>3375</v>
      </c>
      <c r="D3365" t="s">
        <v>3</v>
      </c>
      <c r="E3365" t="b">
        <f t="shared" si="52"/>
        <v>1</v>
      </c>
    </row>
    <row r="3366" spans="1:5" x14ac:dyDescent="0.25">
      <c r="A3366" s="1">
        <v>3364</v>
      </c>
      <c r="B3366" t="s">
        <v>5</v>
      </c>
      <c r="C3366" t="s">
        <v>3376</v>
      </c>
      <c r="D3366" t="s">
        <v>4</v>
      </c>
      <c r="E3366" t="b">
        <f t="shared" si="52"/>
        <v>0</v>
      </c>
    </row>
    <row r="3367" spans="1:5" hidden="1" x14ac:dyDescent="0.25">
      <c r="A3367" s="1">
        <v>3365</v>
      </c>
      <c r="B3367" t="s">
        <v>4</v>
      </c>
      <c r="C3367" t="s">
        <v>3377</v>
      </c>
      <c r="D3367" t="s">
        <v>4</v>
      </c>
      <c r="E3367" t="b">
        <f t="shared" si="52"/>
        <v>1</v>
      </c>
    </row>
    <row r="3368" spans="1:5" x14ac:dyDescent="0.25">
      <c r="A3368" s="1">
        <v>3366</v>
      </c>
      <c r="B3368" t="s">
        <v>7</v>
      </c>
      <c r="C3368" t="s">
        <v>3378</v>
      </c>
      <c r="D3368" t="s">
        <v>4</v>
      </c>
      <c r="E3368" t="b">
        <f t="shared" si="52"/>
        <v>0</v>
      </c>
    </row>
    <row r="3369" spans="1:5" hidden="1" x14ac:dyDescent="0.25">
      <c r="A3369" s="1">
        <v>3367</v>
      </c>
      <c r="B3369" t="s">
        <v>3</v>
      </c>
      <c r="C3369" t="s">
        <v>3379</v>
      </c>
      <c r="D3369" t="s">
        <v>3</v>
      </c>
      <c r="E3369" t="b">
        <f t="shared" si="52"/>
        <v>1</v>
      </c>
    </row>
    <row r="3370" spans="1:5" hidden="1" x14ac:dyDescent="0.25">
      <c r="A3370" s="1">
        <v>3368</v>
      </c>
      <c r="B3370" t="s">
        <v>3</v>
      </c>
      <c r="C3370" t="s">
        <v>3380</v>
      </c>
      <c r="D3370" t="s">
        <v>3</v>
      </c>
      <c r="E3370" t="b">
        <f t="shared" si="52"/>
        <v>1</v>
      </c>
    </row>
    <row r="3371" spans="1:5" hidden="1" x14ac:dyDescent="0.25">
      <c r="A3371" s="1">
        <v>3369</v>
      </c>
      <c r="B3371" t="s">
        <v>4</v>
      </c>
      <c r="C3371" t="s">
        <v>3381</v>
      </c>
      <c r="D3371" t="s">
        <v>4</v>
      </c>
      <c r="E3371" t="b">
        <f t="shared" si="52"/>
        <v>1</v>
      </c>
    </row>
    <row r="3372" spans="1:5" hidden="1" x14ac:dyDescent="0.25">
      <c r="A3372" s="1">
        <v>3370</v>
      </c>
      <c r="B3372" t="s">
        <v>4</v>
      </c>
      <c r="C3372" t="s">
        <v>3382</v>
      </c>
      <c r="D3372" t="s">
        <v>4</v>
      </c>
      <c r="E3372" t="b">
        <f t="shared" si="52"/>
        <v>1</v>
      </c>
    </row>
    <row r="3373" spans="1:5" hidden="1" x14ac:dyDescent="0.25">
      <c r="A3373" s="1">
        <v>3371</v>
      </c>
      <c r="B3373" t="s">
        <v>11</v>
      </c>
      <c r="C3373" t="s">
        <v>3383</v>
      </c>
      <c r="D3373" t="s">
        <v>11</v>
      </c>
      <c r="E3373" t="b">
        <f t="shared" si="52"/>
        <v>1</v>
      </c>
    </row>
    <row r="3374" spans="1:5" hidden="1" x14ac:dyDescent="0.25">
      <c r="A3374" s="1">
        <v>3372</v>
      </c>
      <c r="B3374" t="s">
        <v>3</v>
      </c>
      <c r="C3374" t="s">
        <v>3384</v>
      </c>
      <c r="D3374" t="s">
        <v>3</v>
      </c>
      <c r="E3374" t="b">
        <f t="shared" si="52"/>
        <v>1</v>
      </c>
    </row>
    <row r="3375" spans="1:5" hidden="1" x14ac:dyDescent="0.25">
      <c r="A3375" s="1">
        <v>3373</v>
      </c>
      <c r="B3375" t="s">
        <v>3</v>
      </c>
      <c r="C3375" t="s">
        <v>3385</v>
      </c>
      <c r="D3375" t="s">
        <v>3</v>
      </c>
      <c r="E3375" t="b">
        <f t="shared" si="52"/>
        <v>1</v>
      </c>
    </row>
    <row r="3376" spans="1:5" hidden="1" x14ac:dyDescent="0.25">
      <c r="A3376" s="1">
        <v>3374</v>
      </c>
      <c r="B3376" t="s">
        <v>4</v>
      </c>
      <c r="C3376" t="s">
        <v>3386</v>
      </c>
      <c r="D3376" t="s">
        <v>4</v>
      </c>
      <c r="E3376" t="b">
        <f t="shared" si="52"/>
        <v>1</v>
      </c>
    </row>
    <row r="3377" spans="1:5" hidden="1" x14ac:dyDescent="0.25">
      <c r="A3377" s="1">
        <v>3375</v>
      </c>
      <c r="B3377" t="s">
        <v>4</v>
      </c>
      <c r="C3377" t="s">
        <v>3387</v>
      </c>
      <c r="D3377" t="s">
        <v>4</v>
      </c>
      <c r="E3377" t="b">
        <f t="shared" si="52"/>
        <v>1</v>
      </c>
    </row>
    <row r="3378" spans="1:5" hidden="1" x14ac:dyDescent="0.25">
      <c r="A3378" s="1">
        <v>3376</v>
      </c>
      <c r="B3378" t="s">
        <v>3</v>
      </c>
      <c r="C3378" t="s">
        <v>3388</v>
      </c>
      <c r="D3378" t="s">
        <v>3</v>
      </c>
      <c r="E3378" t="b">
        <f t="shared" si="52"/>
        <v>1</v>
      </c>
    </row>
    <row r="3379" spans="1:5" hidden="1" x14ac:dyDescent="0.25">
      <c r="A3379" s="1">
        <v>3377</v>
      </c>
      <c r="B3379" t="s">
        <v>8</v>
      </c>
      <c r="C3379" t="s">
        <v>3389</v>
      </c>
      <c r="D3379" t="s">
        <v>8</v>
      </c>
      <c r="E3379" t="b">
        <f t="shared" si="52"/>
        <v>1</v>
      </c>
    </row>
    <row r="3380" spans="1:5" hidden="1" x14ac:dyDescent="0.25">
      <c r="A3380" s="1">
        <v>3378</v>
      </c>
      <c r="B3380" t="s">
        <v>6</v>
      </c>
      <c r="C3380" t="s">
        <v>3390</v>
      </c>
      <c r="D3380" t="s">
        <v>6</v>
      </c>
      <c r="E3380" t="b">
        <f t="shared" si="52"/>
        <v>1</v>
      </c>
    </row>
    <row r="3381" spans="1:5" hidden="1" x14ac:dyDescent="0.25">
      <c r="A3381" s="1">
        <v>3379</v>
      </c>
      <c r="B3381" t="s">
        <v>3</v>
      </c>
      <c r="C3381" t="s">
        <v>3391</v>
      </c>
      <c r="D3381" t="s">
        <v>3</v>
      </c>
      <c r="E3381" t="b">
        <f t="shared" si="52"/>
        <v>1</v>
      </c>
    </row>
    <row r="3382" spans="1:5" hidden="1" x14ac:dyDescent="0.25">
      <c r="A3382" s="1">
        <v>3380</v>
      </c>
      <c r="B3382" t="s">
        <v>4</v>
      </c>
      <c r="C3382" t="s">
        <v>3392</v>
      </c>
      <c r="D3382" t="s">
        <v>4</v>
      </c>
      <c r="E3382" t="b">
        <f t="shared" si="52"/>
        <v>1</v>
      </c>
    </row>
    <row r="3383" spans="1:5" hidden="1" x14ac:dyDescent="0.25">
      <c r="A3383" s="1">
        <v>3381</v>
      </c>
      <c r="B3383" t="s">
        <v>6</v>
      </c>
      <c r="C3383" t="s">
        <v>3393</v>
      </c>
      <c r="D3383" t="s">
        <v>6</v>
      </c>
      <c r="E3383" t="b">
        <f t="shared" si="52"/>
        <v>1</v>
      </c>
    </row>
    <row r="3384" spans="1:5" hidden="1" x14ac:dyDescent="0.25">
      <c r="A3384" s="1">
        <v>3382</v>
      </c>
      <c r="B3384" t="s">
        <v>4</v>
      </c>
      <c r="C3384" t="s">
        <v>3394</v>
      </c>
      <c r="D3384" t="s">
        <v>4</v>
      </c>
      <c r="E3384" t="b">
        <f t="shared" si="52"/>
        <v>1</v>
      </c>
    </row>
    <row r="3385" spans="1:5" hidden="1" x14ac:dyDescent="0.25">
      <c r="A3385" s="1">
        <v>3383</v>
      </c>
      <c r="B3385" t="s">
        <v>5</v>
      </c>
      <c r="C3385" t="s">
        <v>3395</v>
      </c>
      <c r="D3385" t="s">
        <v>5</v>
      </c>
      <c r="E3385" t="b">
        <f t="shared" si="52"/>
        <v>1</v>
      </c>
    </row>
    <row r="3386" spans="1:5" x14ac:dyDescent="0.25">
      <c r="A3386" s="1">
        <v>3384</v>
      </c>
      <c r="B3386" t="s">
        <v>8</v>
      </c>
      <c r="C3386" t="s">
        <v>3396</v>
      </c>
      <c r="D3386" t="s">
        <v>4</v>
      </c>
      <c r="E3386" t="b">
        <f t="shared" si="52"/>
        <v>0</v>
      </c>
    </row>
    <row r="3387" spans="1:5" hidden="1" x14ac:dyDescent="0.25">
      <c r="A3387" s="1">
        <v>3385</v>
      </c>
      <c r="B3387" t="s">
        <v>4</v>
      </c>
      <c r="C3387" t="s">
        <v>3397</v>
      </c>
      <c r="D3387" t="s">
        <v>4</v>
      </c>
      <c r="E3387" t="b">
        <f t="shared" si="52"/>
        <v>1</v>
      </c>
    </row>
    <row r="3388" spans="1:5" hidden="1" x14ac:dyDescent="0.25">
      <c r="A3388" s="1">
        <v>3386</v>
      </c>
      <c r="B3388" t="s">
        <v>4</v>
      </c>
      <c r="C3388" t="s">
        <v>3398</v>
      </c>
      <c r="D3388" t="s">
        <v>4</v>
      </c>
      <c r="E3388" t="b">
        <f t="shared" si="52"/>
        <v>1</v>
      </c>
    </row>
    <row r="3389" spans="1:5" hidden="1" x14ac:dyDescent="0.25">
      <c r="A3389" s="1">
        <v>3387</v>
      </c>
      <c r="B3389" t="s">
        <v>4</v>
      </c>
      <c r="C3389" t="s">
        <v>3399</v>
      </c>
      <c r="D3389" t="s">
        <v>4</v>
      </c>
      <c r="E3389" t="b">
        <f t="shared" si="52"/>
        <v>1</v>
      </c>
    </row>
    <row r="3390" spans="1:5" x14ac:dyDescent="0.25">
      <c r="A3390" s="1">
        <v>3388</v>
      </c>
      <c r="B3390" t="s">
        <v>6</v>
      </c>
      <c r="C3390" t="s">
        <v>3400</v>
      </c>
      <c r="D3390" t="s">
        <v>4</v>
      </c>
      <c r="E3390" t="b">
        <f t="shared" si="52"/>
        <v>0</v>
      </c>
    </row>
    <row r="3391" spans="1:5" hidden="1" x14ac:dyDescent="0.25">
      <c r="A3391" s="1">
        <v>3389</v>
      </c>
      <c r="B3391" t="s">
        <v>4</v>
      </c>
      <c r="C3391" t="s">
        <v>3401</v>
      </c>
      <c r="D3391" t="s">
        <v>4</v>
      </c>
      <c r="E3391" t="b">
        <f t="shared" si="52"/>
        <v>1</v>
      </c>
    </row>
    <row r="3392" spans="1:5" x14ac:dyDescent="0.25">
      <c r="A3392" s="1">
        <v>3390</v>
      </c>
      <c r="B3392" t="s">
        <v>10</v>
      </c>
      <c r="C3392" t="s">
        <v>3402</v>
      </c>
      <c r="D3392" t="s">
        <v>4</v>
      </c>
      <c r="E3392" t="b">
        <f t="shared" si="52"/>
        <v>0</v>
      </c>
    </row>
    <row r="3393" spans="1:5" hidden="1" x14ac:dyDescent="0.25">
      <c r="A3393" s="1">
        <v>3391</v>
      </c>
      <c r="B3393" t="s">
        <v>3</v>
      </c>
      <c r="C3393" t="s">
        <v>3403</v>
      </c>
      <c r="D3393" t="s">
        <v>3</v>
      </c>
      <c r="E3393" t="b">
        <f t="shared" si="52"/>
        <v>1</v>
      </c>
    </row>
    <row r="3394" spans="1:5" hidden="1" x14ac:dyDescent="0.25">
      <c r="A3394" s="1">
        <v>3392</v>
      </c>
      <c r="B3394" t="s">
        <v>4</v>
      </c>
      <c r="C3394" t="s">
        <v>3404</v>
      </c>
      <c r="D3394" t="s">
        <v>4</v>
      </c>
      <c r="E3394" t="b">
        <f t="shared" si="52"/>
        <v>1</v>
      </c>
    </row>
    <row r="3395" spans="1:5" hidden="1" x14ac:dyDescent="0.25">
      <c r="A3395" s="1">
        <v>3393</v>
      </c>
      <c r="B3395" t="s">
        <v>4</v>
      </c>
      <c r="C3395" t="s">
        <v>3405</v>
      </c>
      <c r="D3395" t="s">
        <v>4</v>
      </c>
      <c r="E3395" t="b">
        <f t="shared" ref="E3395:E3458" si="53">B3395=D3395</f>
        <v>1</v>
      </c>
    </row>
    <row r="3396" spans="1:5" hidden="1" x14ac:dyDescent="0.25">
      <c r="A3396" s="1">
        <v>3394</v>
      </c>
      <c r="B3396" t="s">
        <v>4</v>
      </c>
      <c r="C3396" t="s">
        <v>3406</v>
      </c>
      <c r="D3396" t="s">
        <v>4</v>
      </c>
      <c r="E3396" t="b">
        <f t="shared" si="53"/>
        <v>1</v>
      </c>
    </row>
    <row r="3397" spans="1:5" hidden="1" x14ac:dyDescent="0.25">
      <c r="A3397" s="1">
        <v>3395</v>
      </c>
      <c r="B3397" t="s">
        <v>4</v>
      </c>
      <c r="C3397" t="s">
        <v>3407</v>
      </c>
      <c r="D3397" t="s">
        <v>4</v>
      </c>
      <c r="E3397" t="b">
        <f t="shared" si="53"/>
        <v>1</v>
      </c>
    </row>
    <row r="3398" spans="1:5" hidden="1" x14ac:dyDescent="0.25">
      <c r="A3398" s="1">
        <v>3396</v>
      </c>
      <c r="B3398" t="s">
        <v>4</v>
      </c>
      <c r="C3398" t="s">
        <v>3408</v>
      </c>
      <c r="D3398" t="s">
        <v>4</v>
      </c>
      <c r="E3398" t="b">
        <f t="shared" si="53"/>
        <v>1</v>
      </c>
    </row>
    <row r="3399" spans="1:5" x14ac:dyDescent="0.25">
      <c r="A3399" s="1">
        <v>3397</v>
      </c>
      <c r="B3399" t="s">
        <v>6</v>
      </c>
      <c r="C3399" t="s">
        <v>3409</v>
      </c>
      <c r="D3399" t="s">
        <v>4</v>
      </c>
      <c r="E3399" t="b">
        <f t="shared" si="53"/>
        <v>0</v>
      </c>
    </row>
    <row r="3400" spans="1:5" hidden="1" x14ac:dyDescent="0.25">
      <c r="A3400" s="1">
        <v>3398</v>
      </c>
      <c r="B3400" t="s">
        <v>3</v>
      </c>
      <c r="C3400" t="s">
        <v>3410</v>
      </c>
      <c r="D3400" t="s">
        <v>3</v>
      </c>
      <c r="E3400" t="b">
        <f t="shared" si="53"/>
        <v>1</v>
      </c>
    </row>
    <row r="3401" spans="1:5" hidden="1" x14ac:dyDescent="0.25">
      <c r="A3401" s="1">
        <v>3399</v>
      </c>
      <c r="B3401" t="s">
        <v>3</v>
      </c>
      <c r="C3401" t="s">
        <v>3411</v>
      </c>
      <c r="D3401" t="s">
        <v>3</v>
      </c>
      <c r="E3401" t="b">
        <f t="shared" si="53"/>
        <v>1</v>
      </c>
    </row>
    <row r="3402" spans="1:5" hidden="1" x14ac:dyDescent="0.25">
      <c r="A3402" s="1">
        <v>3400</v>
      </c>
      <c r="B3402" t="s">
        <v>4</v>
      </c>
      <c r="C3402" t="s">
        <v>3412</v>
      </c>
      <c r="D3402" t="s">
        <v>4</v>
      </c>
      <c r="E3402" t="b">
        <f t="shared" si="53"/>
        <v>1</v>
      </c>
    </row>
    <row r="3403" spans="1:5" hidden="1" x14ac:dyDescent="0.25">
      <c r="A3403" s="1">
        <v>3401</v>
      </c>
      <c r="B3403" t="s">
        <v>4</v>
      </c>
      <c r="C3403" t="s">
        <v>3413</v>
      </c>
      <c r="D3403" t="s">
        <v>4</v>
      </c>
      <c r="E3403" t="b">
        <f t="shared" si="53"/>
        <v>1</v>
      </c>
    </row>
    <row r="3404" spans="1:5" x14ac:dyDescent="0.25">
      <c r="A3404" s="1">
        <v>3402</v>
      </c>
      <c r="B3404" t="s">
        <v>10</v>
      </c>
      <c r="C3404" t="s">
        <v>3414</v>
      </c>
      <c r="D3404" t="s">
        <v>4</v>
      </c>
      <c r="E3404" t="b">
        <f t="shared" si="53"/>
        <v>0</v>
      </c>
    </row>
    <row r="3405" spans="1:5" hidden="1" x14ac:dyDescent="0.25">
      <c r="A3405" s="1">
        <v>3403</v>
      </c>
      <c r="B3405" t="s">
        <v>3</v>
      </c>
      <c r="C3405" t="s">
        <v>3415</v>
      </c>
      <c r="D3405" t="s">
        <v>3</v>
      </c>
      <c r="E3405" t="b">
        <f t="shared" si="53"/>
        <v>1</v>
      </c>
    </row>
    <row r="3406" spans="1:5" x14ac:dyDescent="0.25">
      <c r="A3406" s="1">
        <v>3404</v>
      </c>
      <c r="B3406" t="s">
        <v>3</v>
      </c>
      <c r="C3406" t="s">
        <v>3416</v>
      </c>
      <c r="D3406" t="s">
        <v>4</v>
      </c>
      <c r="E3406" t="b">
        <f t="shared" si="53"/>
        <v>0</v>
      </c>
    </row>
    <row r="3407" spans="1:5" hidden="1" x14ac:dyDescent="0.25">
      <c r="A3407" s="1">
        <v>3405</v>
      </c>
      <c r="B3407" t="s">
        <v>10</v>
      </c>
      <c r="C3407" t="s">
        <v>3417</v>
      </c>
      <c r="D3407" t="s">
        <v>10</v>
      </c>
      <c r="E3407" t="b">
        <f t="shared" si="53"/>
        <v>1</v>
      </c>
    </row>
    <row r="3408" spans="1:5" hidden="1" x14ac:dyDescent="0.25">
      <c r="A3408" s="1">
        <v>3406</v>
      </c>
      <c r="B3408" t="s">
        <v>3</v>
      </c>
      <c r="C3408" t="s">
        <v>3418</v>
      </c>
      <c r="D3408" t="s">
        <v>3</v>
      </c>
      <c r="E3408" t="b">
        <f t="shared" si="53"/>
        <v>1</v>
      </c>
    </row>
    <row r="3409" spans="1:5" hidden="1" x14ac:dyDescent="0.25">
      <c r="A3409" s="1">
        <v>3407</v>
      </c>
      <c r="B3409" t="s">
        <v>3</v>
      </c>
      <c r="C3409" t="s">
        <v>3419</v>
      </c>
      <c r="D3409" t="s">
        <v>3</v>
      </c>
      <c r="E3409" t="b">
        <f t="shared" si="53"/>
        <v>1</v>
      </c>
    </row>
    <row r="3410" spans="1:5" hidden="1" x14ac:dyDescent="0.25">
      <c r="A3410" s="1">
        <v>3408</v>
      </c>
      <c r="B3410" t="s">
        <v>4</v>
      </c>
      <c r="C3410" t="s">
        <v>3420</v>
      </c>
      <c r="D3410" t="s">
        <v>4</v>
      </c>
      <c r="E3410" t="b">
        <f t="shared" si="53"/>
        <v>1</v>
      </c>
    </row>
    <row r="3411" spans="1:5" hidden="1" x14ac:dyDescent="0.25">
      <c r="A3411" s="1">
        <v>3409</v>
      </c>
      <c r="B3411" t="s">
        <v>4</v>
      </c>
      <c r="C3411" t="s">
        <v>3421</v>
      </c>
      <c r="D3411" t="s">
        <v>4</v>
      </c>
      <c r="E3411" t="b">
        <f t="shared" si="53"/>
        <v>1</v>
      </c>
    </row>
    <row r="3412" spans="1:5" hidden="1" x14ac:dyDescent="0.25">
      <c r="A3412" s="1">
        <v>3410</v>
      </c>
      <c r="B3412" t="s">
        <v>8</v>
      </c>
      <c r="C3412" t="s">
        <v>3422</v>
      </c>
      <c r="D3412" t="s">
        <v>8</v>
      </c>
      <c r="E3412" t="b">
        <f t="shared" si="53"/>
        <v>1</v>
      </c>
    </row>
    <row r="3413" spans="1:5" hidden="1" x14ac:dyDescent="0.25">
      <c r="A3413" s="1">
        <v>3411</v>
      </c>
      <c r="B3413" t="s">
        <v>3</v>
      </c>
      <c r="C3413" t="s">
        <v>3423</v>
      </c>
      <c r="D3413" t="s">
        <v>3</v>
      </c>
      <c r="E3413" t="b">
        <f t="shared" si="53"/>
        <v>1</v>
      </c>
    </row>
    <row r="3414" spans="1:5" hidden="1" x14ac:dyDescent="0.25">
      <c r="A3414" s="1">
        <v>3412</v>
      </c>
      <c r="B3414" t="s">
        <v>4</v>
      </c>
      <c r="C3414" t="s">
        <v>3424</v>
      </c>
      <c r="D3414" t="s">
        <v>4</v>
      </c>
      <c r="E3414" t="b">
        <f t="shared" si="53"/>
        <v>1</v>
      </c>
    </row>
    <row r="3415" spans="1:5" hidden="1" x14ac:dyDescent="0.25">
      <c r="A3415" s="1">
        <v>3413</v>
      </c>
      <c r="B3415" t="s">
        <v>6</v>
      </c>
      <c r="C3415" t="s">
        <v>3425</v>
      </c>
      <c r="D3415" t="s">
        <v>6</v>
      </c>
      <c r="E3415" t="b">
        <f t="shared" si="53"/>
        <v>1</v>
      </c>
    </row>
    <row r="3416" spans="1:5" hidden="1" x14ac:dyDescent="0.25">
      <c r="A3416" s="1">
        <v>3414</v>
      </c>
      <c r="B3416" t="s">
        <v>4</v>
      </c>
      <c r="C3416" t="s">
        <v>3426</v>
      </c>
      <c r="D3416" t="s">
        <v>4</v>
      </c>
      <c r="E3416" t="b">
        <f t="shared" si="53"/>
        <v>1</v>
      </c>
    </row>
    <row r="3417" spans="1:5" hidden="1" x14ac:dyDescent="0.25">
      <c r="A3417" s="1">
        <v>3415</v>
      </c>
      <c r="B3417" t="s">
        <v>3</v>
      </c>
      <c r="C3417" t="s">
        <v>3427</v>
      </c>
      <c r="D3417" t="s">
        <v>3</v>
      </c>
      <c r="E3417" t="b">
        <f t="shared" si="53"/>
        <v>1</v>
      </c>
    </row>
    <row r="3418" spans="1:5" x14ac:dyDescent="0.25">
      <c r="A3418" s="1">
        <v>3416</v>
      </c>
      <c r="B3418" t="s">
        <v>5</v>
      </c>
      <c r="C3418" t="s">
        <v>3428</v>
      </c>
      <c r="D3418" t="s">
        <v>4</v>
      </c>
      <c r="E3418" t="b">
        <f t="shared" si="53"/>
        <v>0</v>
      </c>
    </row>
    <row r="3419" spans="1:5" hidden="1" x14ac:dyDescent="0.25">
      <c r="A3419" s="1">
        <v>3417</v>
      </c>
      <c r="B3419" t="s">
        <v>3</v>
      </c>
      <c r="C3419" t="s">
        <v>3429</v>
      </c>
      <c r="D3419" t="s">
        <v>3</v>
      </c>
      <c r="E3419" t="b">
        <f t="shared" si="53"/>
        <v>1</v>
      </c>
    </row>
    <row r="3420" spans="1:5" hidden="1" x14ac:dyDescent="0.25">
      <c r="A3420" s="1">
        <v>3418</v>
      </c>
      <c r="B3420" t="s">
        <v>4</v>
      </c>
      <c r="C3420" t="s">
        <v>3430</v>
      </c>
      <c r="D3420" t="s">
        <v>4</v>
      </c>
      <c r="E3420" t="b">
        <f t="shared" si="53"/>
        <v>1</v>
      </c>
    </row>
    <row r="3421" spans="1:5" hidden="1" x14ac:dyDescent="0.25">
      <c r="A3421" s="1">
        <v>3419</v>
      </c>
      <c r="B3421" t="s">
        <v>4</v>
      </c>
      <c r="C3421" t="s">
        <v>3431</v>
      </c>
      <c r="D3421" t="s">
        <v>4</v>
      </c>
      <c r="E3421" t="b">
        <f t="shared" si="53"/>
        <v>1</v>
      </c>
    </row>
    <row r="3422" spans="1:5" hidden="1" x14ac:dyDescent="0.25">
      <c r="A3422" s="1">
        <v>3420</v>
      </c>
      <c r="B3422" t="s">
        <v>3</v>
      </c>
      <c r="C3422" t="s">
        <v>3432</v>
      </c>
      <c r="D3422" t="s">
        <v>3</v>
      </c>
      <c r="E3422" t="b">
        <f t="shared" si="53"/>
        <v>1</v>
      </c>
    </row>
    <row r="3423" spans="1:5" hidden="1" x14ac:dyDescent="0.25">
      <c r="A3423" s="1">
        <v>3421</v>
      </c>
      <c r="B3423" t="s">
        <v>3</v>
      </c>
      <c r="C3423" t="s">
        <v>3433</v>
      </c>
      <c r="D3423" t="s">
        <v>3</v>
      </c>
      <c r="E3423" t="b">
        <f t="shared" si="53"/>
        <v>1</v>
      </c>
    </row>
    <row r="3424" spans="1:5" hidden="1" x14ac:dyDescent="0.25">
      <c r="A3424" s="1">
        <v>3422</v>
      </c>
      <c r="B3424" t="s">
        <v>8</v>
      </c>
      <c r="C3424" t="s">
        <v>3434</v>
      </c>
      <c r="D3424" t="s">
        <v>8</v>
      </c>
      <c r="E3424" t="b">
        <f t="shared" si="53"/>
        <v>1</v>
      </c>
    </row>
    <row r="3425" spans="1:5" hidden="1" x14ac:dyDescent="0.25">
      <c r="A3425" s="1">
        <v>3423</v>
      </c>
      <c r="B3425" t="s">
        <v>11</v>
      </c>
      <c r="C3425" t="s">
        <v>3435</v>
      </c>
      <c r="D3425" t="s">
        <v>11</v>
      </c>
      <c r="E3425" t="b">
        <f t="shared" si="53"/>
        <v>1</v>
      </c>
    </row>
    <row r="3426" spans="1:5" x14ac:dyDescent="0.25">
      <c r="A3426" s="1">
        <v>3424</v>
      </c>
      <c r="B3426" t="s">
        <v>10</v>
      </c>
      <c r="C3426" t="s">
        <v>3436</v>
      </c>
      <c r="D3426" t="s">
        <v>4</v>
      </c>
      <c r="E3426" t="b">
        <f t="shared" si="53"/>
        <v>0</v>
      </c>
    </row>
    <row r="3427" spans="1:5" hidden="1" x14ac:dyDescent="0.25">
      <c r="A3427" s="1">
        <v>3425</v>
      </c>
      <c r="B3427" t="s">
        <v>4</v>
      </c>
      <c r="C3427" t="s">
        <v>3437</v>
      </c>
      <c r="D3427" t="s">
        <v>4</v>
      </c>
      <c r="E3427" t="b">
        <f t="shared" si="53"/>
        <v>1</v>
      </c>
    </row>
    <row r="3428" spans="1:5" hidden="1" x14ac:dyDescent="0.25">
      <c r="A3428" s="1">
        <v>3426</v>
      </c>
      <c r="B3428" t="s">
        <v>3</v>
      </c>
      <c r="C3428" t="s">
        <v>3438</v>
      </c>
      <c r="D3428" t="s">
        <v>3</v>
      </c>
      <c r="E3428" t="b">
        <f t="shared" si="53"/>
        <v>1</v>
      </c>
    </row>
    <row r="3429" spans="1:5" hidden="1" x14ac:dyDescent="0.25">
      <c r="A3429" s="1">
        <v>3427</v>
      </c>
      <c r="B3429" t="s">
        <v>11</v>
      </c>
      <c r="C3429" t="s">
        <v>3439</v>
      </c>
      <c r="D3429" t="s">
        <v>11</v>
      </c>
      <c r="E3429" t="b">
        <f t="shared" si="53"/>
        <v>1</v>
      </c>
    </row>
    <row r="3430" spans="1:5" hidden="1" x14ac:dyDescent="0.25">
      <c r="A3430" s="1">
        <v>3428</v>
      </c>
      <c r="B3430" t="s">
        <v>4</v>
      </c>
      <c r="C3430" t="s">
        <v>3440</v>
      </c>
      <c r="D3430" t="s">
        <v>4</v>
      </c>
      <c r="E3430" t="b">
        <f t="shared" si="53"/>
        <v>1</v>
      </c>
    </row>
    <row r="3431" spans="1:5" x14ac:dyDescent="0.25">
      <c r="A3431" s="1">
        <v>3429</v>
      </c>
      <c r="B3431" t="s">
        <v>6</v>
      </c>
      <c r="C3431" t="s">
        <v>3441</v>
      </c>
      <c r="D3431" t="s">
        <v>4</v>
      </c>
      <c r="E3431" t="b">
        <f t="shared" si="53"/>
        <v>0</v>
      </c>
    </row>
    <row r="3432" spans="1:5" hidden="1" x14ac:dyDescent="0.25">
      <c r="A3432" s="1">
        <v>3430</v>
      </c>
      <c r="B3432" t="s">
        <v>3</v>
      </c>
      <c r="C3432" t="s">
        <v>3442</v>
      </c>
      <c r="D3432" t="s">
        <v>3</v>
      </c>
      <c r="E3432" t="b">
        <f t="shared" si="53"/>
        <v>1</v>
      </c>
    </row>
    <row r="3433" spans="1:5" hidden="1" x14ac:dyDescent="0.25">
      <c r="A3433" s="1">
        <v>3431</v>
      </c>
      <c r="B3433" t="s">
        <v>3</v>
      </c>
      <c r="C3433" t="s">
        <v>3443</v>
      </c>
      <c r="D3433" t="s">
        <v>3</v>
      </c>
      <c r="E3433" t="b">
        <f t="shared" si="53"/>
        <v>1</v>
      </c>
    </row>
    <row r="3434" spans="1:5" hidden="1" x14ac:dyDescent="0.25">
      <c r="A3434" s="1">
        <v>3432</v>
      </c>
      <c r="B3434" t="s">
        <v>4</v>
      </c>
      <c r="C3434" t="s">
        <v>3444</v>
      </c>
      <c r="D3434" t="s">
        <v>4</v>
      </c>
      <c r="E3434" t="b">
        <f t="shared" si="53"/>
        <v>1</v>
      </c>
    </row>
    <row r="3435" spans="1:5" hidden="1" x14ac:dyDescent="0.25">
      <c r="A3435" s="1">
        <v>3433</v>
      </c>
      <c r="B3435" t="s">
        <v>4</v>
      </c>
      <c r="C3435" t="s">
        <v>3445</v>
      </c>
      <c r="D3435" t="s">
        <v>4</v>
      </c>
      <c r="E3435" t="b">
        <f t="shared" si="53"/>
        <v>1</v>
      </c>
    </row>
    <row r="3436" spans="1:5" x14ac:dyDescent="0.25">
      <c r="A3436" s="1">
        <v>3434</v>
      </c>
      <c r="B3436" t="s">
        <v>10</v>
      </c>
      <c r="C3436" t="s">
        <v>3446</v>
      </c>
      <c r="D3436" t="s">
        <v>4</v>
      </c>
      <c r="E3436" t="b">
        <f t="shared" si="53"/>
        <v>0</v>
      </c>
    </row>
    <row r="3437" spans="1:5" hidden="1" x14ac:dyDescent="0.25">
      <c r="A3437" s="1">
        <v>3435</v>
      </c>
      <c r="B3437" t="s">
        <v>3</v>
      </c>
      <c r="C3437" t="s">
        <v>3447</v>
      </c>
      <c r="D3437" t="s">
        <v>3</v>
      </c>
      <c r="E3437" t="b">
        <f t="shared" si="53"/>
        <v>1</v>
      </c>
    </row>
    <row r="3438" spans="1:5" hidden="1" x14ac:dyDescent="0.25">
      <c r="A3438" s="1">
        <v>3436</v>
      </c>
      <c r="B3438" t="s">
        <v>3</v>
      </c>
      <c r="C3438" t="s">
        <v>3448</v>
      </c>
      <c r="D3438" t="s">
        <v>3</v>
      </c>
      <c r="E3438" t="b">
        <f t="shared" si="53"/>
        <v>1</v>
      </c>
    </row>
    <row r="3439" spans="1:5" hidden="1" x14ac:dyDescent="0.25">
      <c r="A3439" s="1">
        <v>3437</v>
      </c>
      <c r="B3439" t="s">
        <v>3</v>
      </c>
      <c r="C3439" t="s">
        <v>3449</v>
      </c>
      <c r="D3439" t="s">
        <v>3</v>
      </c>
      <c r="E3439" t="b">
        <f t="shared" si="53"/>
        <v>1</v>
      </c>
    </row>
    <row r="3440" spans="1:5" hidden="1" x14ac:dyDescent="0.25">
      <c r="A3440" s="1">
        <v>3438</v>
      </c>
      <c r="B3440" t="s">
        <v>3</v>
      </c>
      <c r="C3440" t="s">
        <v>3450</v>
      </c>
      <c r="D3440" t="s">
        <v>3</v>
      </c>
      <c r="E3440" t="b">
        <f t="shared" si="53"/>
        <v>1</v>
      </c>
    </row>
    <row r="3441" spans="1:5" hidden="1" x14ac:dyDescent="0.25">
      <c r="A3441" s="1">
        <v>3439</v>
      </c>
      <c r="B3441" t="s">
        <v>4</v>
      </c>
      <c r="C3441" t="s">
        <v>3451</v>
      </c>
      <c r="D3441" t="s">
        <v>4</v>
      </c>
      <c r="E3441" t="b">
        <f t="shared" si="53"/>
        <v>1</v>
      </c>
    </row>
    <row r="3442" spans="1:5" hidden="1" x14ac:dyDescent="0.25">
      <c r="A3442" s="1">
        <v>3440</v>
      </c>
      <c r="B3442" t="s">
        <v>4</v>
      </c>
      <c r="C3442" t="s">
        <v>3452</v>
      </c>
      <c r="D3442" t="s">
        <v>4</v>
      </c>
      <c r="E3442" t="b">
        <f t="shared" si="53"/>
        <v>1</v>
      </c>
    </row>
    <row r="3443" spans="1:5" hidden="1" x14ac:dyDescent="0.25">
      <c r="A3443" s="1">
        <v>3441</v>
      </c>
      <c r="B3443" t="s">
        <v>3</v>
      </c>
      <c r="C3443" t="s">
        <v>3453</v>
      </c>
      <c r="D3443" t="s">
        <v>3</v>
      </c>
      <c r="E3443" t="b">
        <f t="shared" si="53"/>
        <v>1</v>
      </c>
    </row>
    <row r="3444" spans="1:5" hidden="1" x14ac:dyDescent="0.25">
      <c r="A3444" s="1">
        <v>3442</v>
      </c>
      <c r="B3444" t="s">
        <v>4</v>
      </c>
      <c r="C3444" t="s">
        <v>3454</v>
      </c>
      <c r="D3444" t="s">
        <v>4</v>
      </c>
      <c r="E3444" t="b">
        <f t="shared" si="53"/>
        <v>1</v>
      </c>
    </row>
    <row r="3445" spans="1:5" hidden="1" x14ac:dyDescent="0.25">
      <c r="A3445" s="1">
        <v>3443</v>
      </c>
      <c r="B3445" t="s">
        <v>4</v>
      </c>
      <c r="C3445" t="s">
        <v>3455</v>
      </c>
      <c r="D3445" t="s">
        <v>4</v>
      </c>
      <c r="E3445" t="b">
        <f t="shared" si="53"/>
        <v>1</v>
      </c>
    </row>
    <row r="3446" spans="1:5" hidden="1" x14ac:dyDescent="0.25">
      <c r="A3446" s="1">
        <v>3444</v>
      </c>
      <c r="B3446" t="s">
        <v>4</v>
      </c>
      <c r="C3446" t="s">
        <v>3456</v>
      </c>
      <c r="D3446" t="s">
        <v>4</v>
      </c>
      <c r="E3446" t="b">
        <f t="shared" si="53"/>
        <v>1</v>
      </c>
    </row>
    <row r="3447" spans="1:5" hidden="1" x14ac:dyDescent="0.25">
      <c r="A3447" s="1">
        <v>3445</v>
      </c>
      <c r="B3447" t="s">
        <v>4</v>
      </c>
      <c r="C3447" t="s">
        <v>3457</v>
      </c>
      <c r="D3447" t="s">
        <v>4</v>
      </c>
      <c r="E3447" t="b">
        <f t="shared" si="53"/>
        <v>1</v>
      </c>
    </row>
    <row r="3448" spans="1:5" hidden="1" x14ac:dyDescent="0.25">
      <c r="A3448" s="1">
        <v>3446</v>
      </c>
      <c r="B3448" t="s">
        <v>4</v>
      </c>
      <c r="C3448" t="s">
        <v>3458</v>
      </c>
      <c r="D3448" t="s">
        <v>4</v>
      </c>
      <c r="E3448" t="b">
        <f t="shared" si="53"/>
        <v>1</v>
      </c>
    </row>
    <row r="3449" spans="1:5" hidden="1" x14ac:dyDescent="0.25">
      <c r="A3449" s="1">
        <v>3447</v>
      </c>
      <c r="B3449" t="s">
        <v>4</v>
      </c>
      <c r="C3449" t="s">
        <v>3459</v>
      </c>
      <c r="D3449" t="s">
        <v>4</v>
      </c>
      <c r="E3449" t="b">
        <f t="shared" si="53"/>
        <v>1</v>
      </c>
    </row>
    <row r="3450" spans="1:5" hidden="1" x14ac:dyDescent="0.25">
      <c r="A3450" s="1">
        <v>3448</v>
      </c>
      <c r="B3450" t="s">
        <v>4</v>
      </c>
      <c r="C3450" t="s">
        <v>3460</v>
      </c>
      <c r="D3450" t="s">
        <v>4</v>
      </c>
      <c r="E3450" t="b">
        <f t="shared" si="53"/>
        <v>1</v>
      </c>
    </row>
    <row r="3451" spans="1:5" hidden="1" x14ac:dyDescent="0.25">
      <c r="A3451" s="1">
        <v>3449</v>
      </c>
      <c r="B3451" t="s">
        <v>4</v>
      </c>
      <c r="C3451" t="s">
        <v>3461</v>
      </c>
      <c r="D3451" t="s">
        <v>4</v>
      </c>
      <c r="E3451" t="b">
        <f t="shared" si="53"/>
        <v>1</v>
      </c>
    </row>
    <row r="3452" spans="1:5" hidden="1" x14ac:dyDescent="0.25">
      <c r="A3452" s="1">
        <v>3450</v>
      </c>
      <c r="B3452" t="s">
        <v>4</v>
      </c>
      <c r="C3452" t="s">
        <v>3462</v>
      </c>
      <c r="D3452" t="s">
        <v>4</v>
      </c>
      <c r="E3452" t="b">
        <f t="shared" si="53"/>
        <v>1</v>
      </c>
    </row>
    <row r="3453" spans="1:5" hidden="1" x14ac:dyDescent="0.25">
      <c r="A3453" s="1">
        <v>3451</v>
      </c>
      <c r="B3453" t="s">
        <v>4</v>
      </c>
      <c r="C3453" t="s">
        <v>3463</v>
      </c>
      <c r="D3453" t="s">
        <v>4</v>
      </c>
      <c r="E3453" t="b">
        <f t="shared" si="53"/>
        <v>1</v>
      </c>
    </row>
    <row r="3454" spans="1:5" hidden="1" x14ac:dyDescent="0.25">
      <c r="A3454" s="1">
        <v>3452</v>
      </c>
      <c r="B3454" t="s">
        <v>8</v>
      </c>
      <c r="C3454" t="s">
        <v>3464</v>
      </c>
      <c r="D3454" t="s">
        <v>8</v>
      </c>
      <c r="E3454" t="b">
        <f t="shared" si="53"/>
        <v>1</v>
      </c>
    </row>
    <row r="3455" spans="1:5" hidden="1" x14ac:dyDescent="0.25">
      <c r="A3455" s="1">
        <v>3453</v>
      </c>
      <c r="B3455" t="s">
        <v>4</v>
      </c>
      <c r="C3455" t="s">
        <v>3465</v>
      </c>
      <c r="D3455" t="s">
        <v>4</v>
      </c>
      <c r="E3455" t="b">
        <f t="shared" si="53"/>
        <v>1</v>
      </c>
    </row>
    <row r="3456" spans="1:5" hidden="1" x14ac:dyDescent="0.25">
      <c r="A3456" s="1">
        <v>3454</v>
      </c>
      <c r="B3456" t="s">
        <v>11</v>
      </c>
      <c r="C3456" t="s">
        <v>3466</v>
      </c>
      <c r="D3456" t="s">
        <v>11</v>
      </c>
      <c r="E3456" t="b">
        <f t="shared" si="53"/>
        <v>1</v>
      </c>
    </row>
    <row r="3457" spans="1:5" hidden="1" x14ac:dyDescent="0.25">
      <c r="A3457" s="1">
        <v>3455</v>
      </c>
      <c r="B3457" t="s">
        <v>4</v>
      </c>
      <c r="C3457" t="s">
        <v>3467</v>
      </c>
      <c r="D3457" t="s">
        <v>4</v>
      </c>
      <c r="E3457" t="b">
        <f t="shared" si="53"/>
        <v>1</v>
      </c>
    </row>
    <row r="3458" spans="1:5" hidden="1" x14ac:dyDescent="0.25">
      <c r="A3458" s="1">
        <v>3456</v>
      </c>
      <c r="B3458" t="s">
        <v>3</v>
      </c>
      <c r="C3458" t="s">
        <v>3468</v>
      </c>
      <c r="D3458" t="s">
        <v>3</v>
      </c>
      <c r="E3458" t="b">
        <f t="shared" si="53"/>
        <v>1</v>
      </c>
    </row>
    <row r="3459" spans="1:5" hidden="1" x14ac:dyDescent="0.25">
      <c r="A3459" s="1">
        <v>3457</v>
      </c>
      <c r="B3459" t="s">
        <v>4</v>
      </c>
      <c r="C3459" t="s">
        <v>3469</v>
      </c>
      <c r="D3459" t="s">
        <v>4</v>
      </c>
      <c r="E3459" t="b">
        <f t="shared" ref="E3459:E3522" si="54">B3459=D3459</f>
        <v>1</v>
      </c>
    </row>
    <row r="3460" spans="1:5" hidden="1" x14ac:dyDescent="0.25">
      <c r="A3460" s="1">
        <v>3458</v>
      </c>
      <c r="B3460" t="s">
        <v>4</v>
      </c>
      <c r="C3460" t="s">
        <v>3470</v>
      </c>
      <c r="D3460" t="s">
        <v>4</v>
      </c>
      <c r="E3460" t="b">
        <f t="shared" si="54"/>
        <v>1</v>
      </c>
    </row>
    <row r="3461" spans="1:5" hidden="1" x14ac:dyDescent="0.25">
      <c r="A3461" s="1">
        <v>3459</v>
      </c>
      <c r="B3461" t="s">
        <v>4</v>
      </c>
      <c r="C3461" t="s">
        <v>3471</v>
      </c>
      <c r="D3461" t="s">
        <v>4</v>
      </c>
      <c r="E3461" t="b">
        <f t="shared" si="54"/>
        <v>1</v>
      </c>
    </row>
    <row r="3462" spans="1:5" hidden="1" x14ac:dyDescent="0.25">
      <c r="A3462" s="1">
        <v>3460</v>
      </c>
      <c r="B3462" t="s">
        <v>3</v>
      </c>
      <c r="C3462" t="s">
        <v>3472</v>
      </c>
      <c r="D3462" t="s">
        <v>3</v>
      </c>
      <c r="E3462" t="b">
        <f t="shared" si="54"/>
        <v>1</v>
      </c>
    </row>
    <row r="3463" spans="1:5" hidden="1" x14ac:dyDescent="0.25">
      <c r="A3463" s="1">
        <v>3461</v>
      </c>
      <c r="B3463" t="s">
        <v>4</v>
      </c>
      <c r="C3463" t="s">
        <v>3473</v>
      </c>
      <c r="D3463" t="s">
        <v>4</v>
      </c>
      <c r="E3463" t="b">
        <f t="shared" si="54"/>
        <v>1</v>
      </c>
    </row>
    <row r="3464" spans="1:5" hidden="1" x14ac:dyDescent="0.25">
      <c r="A3464" s="1">
        <v>3462</v>
      </c>
      <c r="B3464" t="s">
        <v>4</v>
      </c>
      <c r="C3464" t="s">
        <v>3474</v>
      </c>
      <c r="D3464" t="s">
        <v>4</v>
      </c>
      <c r="E3464" t="b">
        <f t="shared" si="54"/>
        <v>1</v>
      </c>
    </row>
    <row r="3465" spans="1:5" hidden="1" x14ac:dyDescent="0.25">
      <c r="A3465" s="1">
        <v>3463</v>
      </c>
      <c r="B3465" t="s">
        <v>4</v>
      </c>
      <c r="C3465" t="s">
        <v>3475</v>
      </c>
      <c r="D3465" t="s">
        <v>4</v>
      </c>
      <c r="E3465" t="b">
        <f t="shared" si="54"/>
        <v>1</v>
      </c>
    </row>
    <row r="3466" spans="1:5" hidden="1" x14ac:dyDescent="0.25">
      <c r="A3466" s="1">
        <v>3464</v>
      </c>
      <c r="B3466" t="s">
        <v>4</v>
      </c>
      <c r="C3466" t="s">
        <v>3476</v>
      </c>
      <c r="D3466" t="s">
        <v>4</v>
      </c>
      <c r="E3466" t="b">
        <f t="shared" si="54"/>
        <v>1</v>
      </c>
    </row>
    <row r="3467" spans="1:5" hidden="1" x14ac:dyDescent="0.25">
      <c r="A3467" s="1">
        <v>3465</v>
      </c>
      <c r="B3467" t="s">
        <v>4</v>
      </c>
      <c r="C3467" t="s">
        <v>3477</v>
      </c>
      <c r="D3467" t="s">
        <v>4</v>
      </c>
      <c r="E3467" t="b">
        <f t="shared" si="54"/>
        <v>1</v>
      </c>
    </row>
    <row r="3468" spans="1:5" hidden="1" x14ac:dyDescent="0.25">
      <c r="A3468" s="1">
        <v>3466</v>
      </c>
      <c r="B3468" t="s">
        <v>3</v>
      </c>
      <c r="C3468" t="s">
        <v>3478</v>
      </c>
      <c r="D3468" t="s">
        <v>3</v>
      </c>
      <c r="E3468" t="b">
        <f t="shared" si="54"/>
        <v>1</v>
      </c>
    </row>
    <row r="3469" spans="1:5" hidden="1" x14ac:dyDescent="0.25">
      <c r="A3469" s="1">
        <v>3467</v>
      </c>
      <c r="B3469" t="s">
        <v>3</v>
      </c>
      <c r="C3469" t="s">
        <v>3479</v>
      </c>
      <c r="D3469" t="s">
        <v>3</v>
      </c>
      <c r="E3469" t="b">
        <f t="shared" si="54"/>
        <v>1</v>
      </c>
    </row>
    <row r="3470" spans="1:5" hidden="1" x14ac:dyDescent="0.25">
      <c r="A3470" s="1">
        <v>3468</v>
      </c>
      <c r="B3470" t="s">
        <v>3</v>
      </c>
      <c r="C3470" t="s">
        <v>3480</v>
      </c>
      <c r="D3470" t="s">
        <v>3</v>
      </c>
      <c r="E3470" t="b">
        <f t="shared" si="54"/>
        <v>1</v>
      </c>
    </row>
    <row r="3471" spans="1:5" hidden="1" x14ac:dyDescent="0.25">
      <c r="A3471" s="1">
        <v>3469</v>
      </c>
      <c r="B3471" t="s">
        <v>3</v>
      </c>
      <c r="C3471" t="s">
        <v>3481</v>
      </c>
      <c r="D3471" t="s">
        <v>3</v>
      </c>
      <c r="E3471" t="b">
        <f t="shared" si="54"/>
        <v>1</v>
      </c>
    </row>
    <row r="3472" spans="1:5" hidden="1" x14ac:dyDescent="0.25">
      <c r="A3472" s="1">
        <v>3470</v>
      </c>
      <c r="B3472" t="s">
        <v>4</v>
      </c>
      <c r="C3472" t="s">
        <v>3482</v>
      </c>
      <c r="D3472" t="s">
        <v>4</v>
      </c>
      <c r="E3472" t="b">
        <f t="shared" si="54"/>
        <v>1</v>
      </c>
    </row>
    <row r="3473" spans="1:5" hidden="1" x14ac:dyDescent="0.25">
      <c r="A3473" s="1">
        <v>3471</v>
      </c>
      <c r="B3473" t="s">
        <v>3</v>
      </c>
      <c r="C3473" t="s">
        <v>3483</v>
      </c>
      <c r="D3473" t="s">
        <v>3</v>
      </c>
      <c r="E3473" t="b">
        <f t="shared" si="54"/>
        <v>1</v>
      </c>
    </row>
    <row r="3474" spans="1:5" hidden="1" x14ac:dyDescent="0.25">
      <c r="A3474" s="1">
        <v>3472</v>
      </c>
      <c r="B3474" t="s">
        <v>4</v>
      </c>
      <c r="C3474" t="s">
        <v>3484</v>
      </c>
      <c r="D3474" t="s">
        <v>4</v>
      </c>
      <c r="E3474" t="b">
        <f t="shared" si="54"/>
        <v>1</v>
      </c>
    </row>
    <row r="3475" spans="1:5" hidden="1" x14ac:dyDescent="0.25">
      <c r="A3475" s="1">
        <v>3473</v>
      </c>
      <c r="B3475" t="s">
        <v>3</v>
      </c>
      <c r="C3475" t="s">
        <v>3485</v>
      </c>
      <c r="D3475" t="s">
        <v>3</v>
      </c>
      <c r="E3475" t="b">
        <f t="shared" si="54"/>
        <v>1</v>
      </c>
    </row>
    <row r="3476" spans="1:5" hidden="1" x14ac:dyDescent="0.25">
      <c r="A3476" s="1">
        <v>3474</v>
      </c>
      <c r="B3476" t="s">
        <v>6</v>
      </c>
      <c r="C3476" t="s">
        <v>3486</v>
      </c>
      <c r="D3476" t="s">
        <v>6</v>
      </c>
      <c r="E3476" t="b">
        <f t="shared" si="54"/>
        <v>1</v>
      </c>
    </row>
    <row r="3477" spans="1:5" x14ac:dyDescent="0.25">
      <c r="A3477" s="1">
        <v>3475</v>
      </c>
      <c r="B3477" t="s">
        <v>7</v>
      </c>
      <c r="C3477" t="s">
        <v>3487</v>
      </c>
      <c r="D3477" t="s">
        <v>4</v>
      </c>
      <c r="E3477" t="b">
        <f t="shared" si="54"/>
        <v>0</v>
      </c>
    </row>
    <row r="3478" spans="1:5" hidden="1" x14ac:dyDescent="0.25">
      <c r="A3478" s="1">
        <v>3476</v>
      </c>
      <c r="B3478" t="s">
        <v>4</v>
      </c>
      <c r="C3478" t="s">
        <v>3488</v>
      </c>
      <c r="D3478" t="s">
        <v>4</v>
      </c>
      <c r="E3478" t="b">
        <f t="shared" si="54"/>
        <v>1</v>
      </c>
    </row>
    <row r="3479" spans="1:5" hidden="1" x14ac:dyDescent="0.25">
      <c r="A3479" s="1">
        <v>3477</v>
      </c>
      <c r="B3479" t="s">
        <v>4</v>
      </c>
      <c r="C3479" t="s">
        <v>3489</v>
      </c>
      <c r="D3479" t="s">
        <v>4</v>
      </c>
      <c r="E3479" t="b">
        <f t="shared" si="54"/>
        <v>1</v>
      </c>
    </row>
    <row r="3480" spans="1:5" hidden="1" x14ac:dyDescent="0.25">
      <c r="A3480" s="1">
        <v>3478</v>
      </c>
      <c r="B3480" t="s">
        <v>3</v>
      </c>
      <c r="C3480" t="s">
        <v>3490</v>
      </c>
      <c r="D3480" t="s">
        <v>3</v>
      </c>
      <c r="E3480" t="b">
        <f t="shared" si="54"/>
        <v>1</v>
      </c>
    </row>
    <row r="3481" spans="1:5" hidden="1" x14ac:dyDescent="0.25">
      <c r="A3481" s="1">
        <v>3479</v>
      </c>
      <c r="B3481" t="s">
        <v>4</v>
      </c>
      <c r="C3481" t="s">
        <v>3491</v>
      </c>
      <c r="D3481" t="s">
        <v>4</v>
      </c>
      <c r="E3481" t="b">
        <f t="shared" si="54"/>
        <v>1</v>
      </c>
    </row>
    <row r="3482" spans="1:5" hidden="1" x14ac:dyDescent="0.25">
      <c r="A3482" s="1">
        <v>3480</v>
      </c>
      <c r="B3482" t="s">
        <v>3</v>
      </c>
      <c r="C3482" t="s">
        <v>3492</v>
      </c>
      <c r="D3482" t="s">
        <v>3</v>
      </c>
      <c r="E3482" t="b">
        <f t="shared" si="54"/>
        <v>1</v>
      </c>
    </row>
    <row r="3483" spans="1:5" hidden="1" x14ac:dyDescent="0.25">
      <c r="A3483" s="1">
        <v>3481</v>
      </c>
      <c r="B3483" t="s">
        <v>3</v>
      </c>
      <c r="C3483" t="s">
        <v>3493</v>
      </c>
      <c r="D3483" t="s">
        <v>3</v>
      </c>
      <c r="E3483" t="b">
        <f t="shared" si="54"/>
        <v>1</v>
      </c>
    </row>
    <row r="3484" spans="1:5" hidden="1" x14ac:dyDescent="0.25">
      <c r="A3484" s="1">
        <v>3482</v>
      </c>
      <c r="B3484" t="s">
        <v>6</v>
      </c>
      <c r="C3484" t="s">
        <v>3494</v>
      </c>
      <c r="D3484" t="s">
        <v>6</v>
      </c>
      <c r="E3484" t="b">
        <f t="shared" si="54"/>
        <v>1</v>
      </c>
    </row>
    <row r="3485" spans="1:5" hidden="1" x14ac:dyDescent="0.25">
      <c r="A3485" s="1">
        <v>3483</v>
      </c>
      <c r="B3485" t="s">
        <v>4</v>
      </c>
      <c r="C3485" t="s">
        <v>3495</v>
      </c>
      <c r="D3485" t="s">
        <v>4</v>
      </c>
      <c r="E3485" t="b">
        <f t="shared" si="54"/>
        <v>1</v>
      </c>
    </row>
    <row r="3486" spans="1:5" hidden="1" x14ac:dyDescent="0.25">
      <c r="A3486" s="1">
        <v>3484</v>
      </c>
      <c r="B3486" t="s">
        <v>3</v>
      </c>
      <c r="C3486" t="s">
        <v>3496</v>
      </c>
      <c r="D3486" t="s">
        <v>3</v>
      </c>
      <c r="E3486" t="b">
        <f t="shared" si="54"/>
        <v>1</v>
      </c>
    </row>
    <row r="3487" spans="1:5" hidden="1" x14ac:dyDescent="0.25">
      <c r="A3487" s="1">
        <v>3485</v>
      </c>
      <c r="B3487" t="s">
        <v>4</v>
      </c>
      <c r="C3487" t="s">
        <v>3497</v>
      </c>
      <c r="D3487" t="s">
        <v>4</v>
      </c>
      <c r="E3487" t="b">
        <f t="shared" si="54"/>
        <v>1</v>
      </c>
    </row>
    <row r="3488" spans="1:5" hidden="1" x14ac:dyDescent="0.25">
      <c r="A3488" s="1">
        <v>3486</v>
      </c>
      <c r="B3488" t="s">
        <v>7</v>
      </c>
      <c r="C3488" t="s">
        <v>3498</v>
      </c>
      <c r="D3488" t="s">
        <v>7</v>
      </c>
      <c r="E3488" t="b">
        <f t="shared" si="54"/>
        <v>1</v>
      </c>
    </row>
    <row r="3489" spans="1:5" hidden="1" x14ac:dyDescent="0.25">
      <c r="A3489" s="1">
        <v>3487</v>
      </c>
      <c r="B3489" t="s">
        <v>4</v>
      </c>
      <c r="C3489" t="s">
        <v>3499</v>
      </c>
      <c r="D3489" t="s">
        <v>4</v>
      </c>
      <c r="E3489" t="b">
        <f t="shared" si="54"/>
        <v>1</v>
      </c>
    </row>
    <row r="3490" spans="1:5" hidden="1" x14ac:dyDescent="0.25">
      <c r="A3490" s="1">
        <v>3488</v>
      </c>
      <c r="B3490" t="s">
        <v>3</v>
      </c>
      <c r="C3490" t="s">
        <v>3500</v>
      </c>
      <c r="D3490" t="s">
        <v>3</v>
      </c>
      <c r="E3490" t="b">
        <f t="shared" si="54"/>
        <v>1</v>
      </c>
    </row>
    <row r="3491" spans="1:5" hidden="1" x14ac:dyDescent="0.25">
      <c r="A3491" s="1">
        <v>3489</v>
      </c>
      <c r="B3491" t="s">
        <v>3</v>
      </c>
      <c r="C3491" t="s">
        <v>3501</v>
      </c>
      <c r="D3491" t="s">
        <v>3</v>
      </c>
      <c r="E3491" t="b">
        <f t="shared" si="54"/>
        <v>1</v>
      </c>
    </row>
    <row r="3492" spans="1:5" x14ac:dyDescent="0.25">
      <c r="A3492" s="1">
        <v>3490</v>
      </c>
      <c r="B3492" t="s">
        <v>5</v>
      </c>
      <c r="C3492" t="s">
        <v>3502</v>
      </c>
      <c r="D3492" t="s">
        <v>4</v>
      </c>
      <c r="E3492" t="b">
        <f t="shared" si="54"/>
        <v>0</v>
      </c>
    </row>
    <row r="3493" spans="1:5" hidden="1" x14ac:dyDescent="0.25">
      <c r="A3493" s="1">
        <v>3491</v>
      </c>
      <c r="B3493" t="s">
        <v>4</v>
      </c>
      <c r="C3493" t="s">
        <v>3503</v>
      </c>
      <c r="D3493" t="s">
        <v>4</v>
      </c>
      <c r="E3493" t="b">
        <f t="shared" si="54"/>
        <v>1</v>
      </c>
    </row>
    <row r="3494" spans="1:5" hidden="1" x14ac:dyDescent="0.25">
      <c r="A3494" s="1">
        <v>3492</v>
      </c>
      <c r="B3494" t="s">
        <v>3</v>
      </c>
      <c r="C3494" t="s">
        <v>3504</v>
      </c>
      <c r="D3494" t="s">
        <v>3</v>
      </c>
      <c r="E3494" t="b">
        <f t="shared" si="54"/>
        <v>1</v>
      </c>
    </row>
    <row r="3495" spans="1:5" hidden="1" x14ac:dyDescent="0.25">
      <c r="A3495" s="1">
        <v>3493</v>
      </c>
      <c r="B3495" t="s">
        <v>3</v>
      </c>
      <c r="C3495" t="s">
        <v>3505</v>
      </c>
      <c r="D3495" t="s">
        <v>3</v>
      </c>
      <c r="E3495" t="b">
        <f t="shared" si="54"/>
        <v>1</v>
      </c>
    </row>
    <row r="3496" spans="1:5" hidden="1" x14ac:dyDescent="0.25">
      <c r="A3496" s="1">
        <v>3494</v>
      </c>
      <c r="B3496" t="s">
        <v>3</v>
      </c>
      <c r="C3496" t="s">
        <v>3506</v>
      </c>
      <c r="D3496" t="s">
        <v>3</v>
      </c>
      <c r="E3496" t="b">
        <f t="shared" si="54"/>
        <v>1</v>
      </c>
    </row>
    <row r="3497" spans="1:5" hidden="1" x14ac:dyDescent="0.25">
      <c r="A3497" s="1">
        <v>3495</v>
      </c>
      <c r="B3497" t="s">
        <v>3</v>
      </c>
      <c r="C3497" t="s">
        <v>3507</v>
      </c>
      <c r="D3497" t="s">
        <v>3</v>
      </c>
      <c r="E3497" t="b">
        <f t="shared" si="54"/>
        <v>1</v>
      </c>
    </row>
    <row r="3498" spans="1:5" hidden="1" x14ac:dyDescent="0.25">
      <c r="A3498" s="1">
        <v>3496</v>
      </c>
      <c r="B3498" t="s">
        <v>4</v>
      </c>
      <c r="C3498" t="s">
        <v>3508</v>
      </c>
      <c r="D3498" t="s">
        <v>4</v>
      </c>
      <c r="E3498" t="b">
        <f t="shared" si="54"/>
        <v>1</v>
      </c>
    </row>
    <row r="3499" spans="1:5" hidden="1" x14ac:dyDescent="0.25">
      <c r="A3499" s="1">
        <v>3497</v>
      </c>
      <c r="B3499" t="s">
        <v>3</v>
      </c>
      <c r="C3499" t="s">
        <v>3509</v>
      </c>
      <c r="D3499" t="s">
        <v>3</v>
      </c>
      <c r="E3499" t="b">
        <f t="shared" si="54"/>
        <v>1</v>
      </c>
    </row>
    <row r="3500" spans="1:5" hidden="1" x14ac:dyDescent="0.25">
      <c r="A3500" s="1">
        <v>3498</v>
      </c>
      <c r="B3500" t="s">
        <v>4</v>
      </c>
      <c r="C3500" t="s">
        <v>3510</v>
      </c>
      <c r="D3500" t="s">
        <v>4</v>
      </c>
      <c r="E3500" t="b">
        <f t="shared" si="54"/>
        <v>1</v>
      </c>
    </row>
    <row r="3501" spans="1:5" hidden="1" x14ac:dyDescent="0.25">
      <c r="A3501" s="1">
        <v>3499</v>
      </c>
      <c r="B3501" t="s">
        <v>4</v>
      </c>
      <c r="C3501" t="s">
        <v>3511</v>
      </c>
      <c r="D3501" t="s">
        <v>4</v>
      </c>
      <c r="E3501" t="b">
        <f t="shared" si="54"/>
        <v>1</v>
      </c>
    </row>
    <row r="3502" spans="1:5" x14ac:dyDescent="0.25">
      <c r="A3502" s="1">
        <v>3500</v>
      </c>
      <c r="B3502" t="s">
        <v>5</v>
      </c>
      <c r="C3502" t="s">
        <v>3512</v>
      </c>
      <c r="D3502" t="s">
        <v>4</v>
      </c>
      <c r="E3502" t="b">
        <f t="shared" si="54"/>
        <v>0</v>
      </c>
    </row>
    <row r="3503" spans="1:5" hidden="1" x14ac:dyDescent="0.25">
      <c r="A3503" s="1">
        <v>3501</v>
      </c>
      <c r="B3503" t="s">
        <v>3</v>
      </c>
      <c r="C3503" t="s">
        <v>3513</v>
      </c>
      <c r="D3503" t="s">
        <v>3</v>
      </c>
      <c r="E3503" t="b">
        <f t="shared" si="54"/>
        <v>1</v>
      </c>
    </row>
    <row r="3504" spans="1:5" hidden="1" x14ac:dyDescent="0.25">
      <c r="A3504" s="1">
        <v>3502</v>
      </c>
      <c r="B3504" t="s">
        <v>3</v>
      </c>
      <c r="C3504" t="s">
        <v>3514</v>
      </c>
      <c r="D3504" t="s">
        <v>3</v>
      </c>
      <c r="E3504" t="b">
        <f t="shared" si="54"/>
        <v>1</v>
      </c>
    </row>
    <row r="3505" spans="1:5" hidden="1" x14ac:dyDescent="0.25">
      <c r="A3505" s="1">
        <v>3503</v>
      </c>
      <c r="B3505" t="s">
        <v>7</v>
      </c>
      <c r="C3505" t="s">
        <v>3515</v>
      </c>
      <c r="D3505" t="s">
        <v>7</v>
      </c>
      <c r="E3505" t="b">
        <f t="shared" si="54"/>
        <v>1</v>
      </c>
    </row>
    <row r="3506" spans="1:5" hidden="1" x14ac:dyDescent="0.25">
      <c r="A3506" s="1">
        <v>3504</v>
      </c>
      <c r="B3506" t="s">
        <v>4</v>
      </c>
      <c r="C3506" t="s">
        <v>3516</v>
      </c>
      <c r="D3506" t="s">
        <v>4</v>
      </c>
      <c r="E3506" t="b">
        <f t="shared" si="54"/>
        <v>1</v>
      </c>
    </row>
    <row r="3507" spans="1:5" hidden="1" x14ac:dyDescent="0.25">
      <c r="A3507" s="1">
        <v>3505</v>
      </c>
      <c r="B3507" t="s">
        <v>4</v>
      </c>
      <c r="C3507" t="s">
        <v>3517</v>
      </c>
      <c r="D3507" t="s">
        <v>4</v>
      </c>
      <c r="E3507" t="b">
        <f t="shared" si="54"/>
        <v>1</v>
      </c>
    </row>
    <row r="3508" spans="1:5" hidden="1" x14ac:dyDescent="0.25">
      <c r="A3508" s="1">
        <v>3506</v>
      </c>
      <c r="B3508" t="s">
        <v>10</v>
      </c>
      <c r="C3508" t="s">
        <v>3518</v>
      </c>
      <c r="D3508" t="s">
        <v>10</v>
      </c>
      <c r="E3508" t="b">
        <f t="shared" si="54"/>
        <v>1</v>
      </c>
    </row>
    <row r="3509" spans="1:5" hidden="1" x14ac:dyDescent="0.25">
      <c r="A3509" s="1">
        <v>3507</v>
      </c>
      <c r="B3509" t="s">
        <v>3</v>
      </c>
      <c r="C3509" t="s">
        <v>3519</v>
      </c>
      <c r="D3509" t="s">
        <v>3</v>
      </c>
      <c r="E3509" t="b">
        <f t="shared" si="54"/>
        <v>1</v>
      </c>
    </row>
    <row r="3510" spans="1:5" hidden="1" x14ac:dyDescent="0.25">
      <c r="A3510" s="1">
        <v>3508</v>
      </c>
      <c r="B3510" t="s">
        <v>4</v>
      </c>
      <c r="C3510" t="s">
        <v>3520</v>
      </c>
      <c r="D3510" t="s">
        <v>4</v>
      </c>
      <c r="E3510" t="b">
        <f t="shared" si="54"/>
        <v>1</v>
      </c>
    </row>
    <row r="3511" spans="1:5" x14ac:dyDescent="0.25">
      <c r="A3511" s="1">
        <v>3509</v>
      </c>
      <c r="B3511" t="s">
        <v>8</v>
      </c>
      <c r="C3511" t="s">
        <v>3521</v>
      </c>
      <c r="D3511" t="s">
        <v>4</v>
      </c>
      <c r="E3511" t="b">
        <f t="shared" si="54"/>
        <v>0</v>
      </c>
    </row>
    <row r="3512" spans="1:5" hidden="1" x14ac:dyDescent="0.25">
      <c r="A3512" s="1">
        <v>3510</v>
      </c>
      <c r="B3512" t="s">
        <v>4</v>
      </c>
      <c r="C3512" t="s">
        <v>3522</v>
      </c>
      <c r="D3512" t="s">
        <v>4</v>
      </c>
      <c r="E3512" t="b">
        <f t="shared" si="54"/>
        <v>1</v>
      </c>
    </row>
    <row r="3513" spans="1:5" hidden="1" x14ac:dyDescent="0.25">
      <c r="A3513" s="1">
        <v>3511</v>
      </c>
      <c r="B3513" t="s">
        <v>6</v>
      </c>
      <c r="C3513" t="s">
        <v>3523</v>
      </c>
      <c r="D3513" t="s">
        <v>6</v>
      </c>
      <c r="E3513" t="b">
        <f t="shared" si="54"/>
        <v>1</v>
      </c>
    </row>
    <row r="3514" spans="1:5" hidden="1" x14ac:dyDescent="0.25">
      <c r="A3514" s="1">
        <v>3512</v>
      </c>
      <c r="B3514" t="s">
        <v>3</v>
      </c>
      <c r="C3514" t="s">
        <v>3524</v>
      </c>
      <c r="D3514" t="s">
        <v>3</v>
      </c>
      <c r="E3514" t="b">
        <f t="shared" si="54"/>
        <v>1</v>
      </c>
    </row>
    <row r="3515" spans="1:5" hidden="1" x14ac:dyDescent="0.25">
      <c r="A3515" s="1">
        <v>3513</v>
      </c>
      <c r="B3515" t="s">
        <v>8</v>
      </c>
      <c r="C3515" t="s">
        <v>3525</v>
      </c>
      <c r="D3515" t="s">
        <v>8</v>
      </c>
      <c r="E3515" t="b">
        <f t="shared" si="54"/>
        <v>1</v>
      </c>
    </row>
    <row r="3516" spans="1:5" hidden="1" x14ac:dyDescent="0.25">
      <c r="A3516" s="1">
        <v>3514</v>
      </c>
      <c r="B3516" t="s">
        <v>3</v>
      </c>
      <c r="C3516" t="s">
        <v>3526</v>
      </c>
      <c r="D3516" t="s">
        <v>3</v>
      </c>
      <c r="E3516" t="b">
        <f t="shared" si="54"/>
        <v>1</v>
      </c>
    </row>
    <row r="3517" spans="1:5" hidden="1" x14ac:dyDescent="0.25">
      <c r="A3517" s="1">
        <v>3515</v>
      </c>
      <c r="B3517" t="s">
        <v>4</v>
      </c>
      <c r="C3517" t="s">
        <v>3527</v>
      </c>
      <c r="D3517" t="s">
        <v>4</v>
      </c>
      <c r="E3517" t="b">
        <f t="shared" si="54"/>
        <v>1</v>
      </c>
    </row>
    <row r="3518" spans="1:5" hidden="1" x14ac:dyDescent="0.25">
      <c r="A3518" s="1">
        <v>3516</v>
      </c>
      <c r="B3518" t="s">
        <v>3</v>
      </c>
      <c r="C3518" t="s">
        <v>3528</v>
      </c>
      <c r="D3518" t="s">
        <v>3</v>
      </c>
      <c r="E3518" t="b">
        <f t="shared" si="54"/>
        <v>1</v>
      </c>
    </row>
    <row r="3519" spans="1:5" hidden="1" x14ac:dyDescent="0.25">
      <c r="A3519" s="1">
        <v>3517</v>
      </c>
      <c r="B3519" t="s">
        <v>4</v>
      </c>
      <c r="C3519" t="s">
        <v>3529</v>
      </c>
      <c r="D3519" t="s">
        <v>4</v>
      </c>
      <c r="E3519" t="b">
        <f t="shared" si="54"/>
        <v>1</v>
      </c>
    </row>
    <row r="3520" spans="1:5" x14ac:dyDescent="0.25">
      <c r="A3520" s="1">
        <v>3518</v>
      </c>
      <c r="B3520" t="s">
        <v>3</v>
      </c>
      <c r="C3520" t="s">
        <v>3530</v>
      </c>
      <c r="D3520" t="s">
        <v>4</v>
      </c>
      <c r="E3520" t="b">
        <f t="shared" si="54"/>
        <v>0</v>
      </c>
    </row>
    <row r="3521" spans="1:5" hidden="1" x14ac:dyDescent="0.25">
      <c r="A3521" s="1">
        <v>3519</v>
      </c>
      <c r="B3521" t="s">
        <v>4</v>
      </c>
      <c r="C3521" t="s">
        <v>3531</v>
      </c>
      <c r="D3521" t="s">
        <v>4</v>
      </c>
      <c r="E3521" t="b">
        <f t="shared" si="54"/>
        <v>1</v>
      </c>
    </row>
    <row r="3522" spans="1:5" hidden="1" x14ac:dyDescent="0.25">
      <c r="A3522" s="1">
        <v>3520</v>
      </c>
      <c r="B3522" t="s">
        <v>4</v>
      </c>
      <c r="C3522" t="s">
        <v>3532</v>
      </c>
      <c r="D3522" t="s">
        <v>4</v>
      </c>
      <c r="E3522" t="b">
        <f t="shared" si="54"/>
        <v>1</v>
      </c>
    </row>
    <row r="3523" spans="1:5" hidden="1" x14ac:dyDescent="0.25">
      <c r="A3523" s="1">
        <v>3521</v>
      </c>
      <c r="B3523" t="s">
        <v>4</v>
      </c>
      <c r="C3523" t="s">
        <v>3533</v>
      </c>
      <c r="D3523" t="s">
        <v>4</v>
      </c>
      <c r="E3523" t="b">
        <f t="shared" ref="E3523:E3586" si="55">B3523=D3523</f>
        <v>1</v>
      </c>
    </row>
    <row r="3524" spans="1:5" hidden="1" x14ac:dyDescent="0.25">
      <c r="A3524" s="1">
        <v>3522</v>
      </c>
      <c r="B3524" t="s">
        <v>4</v>
      </c>
      <c r="C3524" t="s">
        <v>3534</v>
      </c>
      <c r="D3524" t="s">
        <v>4</v>
      </c>
      <c r="E3524" t="b">
        <f t="shared" si="55"/>
        <v>1</v>
      </c>
    </row>
    <row r="3525" spans="1:5" hidden="1" x14ac:dyDescent="0.25">
      <c r="A3525" s="1">
        <v>3523</v>
      </c>
      <c r="B3525" t="s">
        <v>4</v>
      </c>
      <c r="C3525" t="s">
        <v>3535</v>
      </c>
      <c r="D3525" t="s">
        <v>4</v>
      </c>
      <c r="E3525" t="b">
        <f t="shared" si="55"/>
        <v>1</v>
      </c>
    </row>
    <row r="3526" spans="1:5" hidden="1" x14ac:dyDescent="0.25">
      <c r="A3526" s="1">
        <v>3524</v>
      </c>
      <c r="B3526" t="s">
        <v>3</v>
      </c>
      <c r="C3526" t="s">
        <v>3536</v>
      </c>
      <c r="D3526" t="s">
        <v>3</v>
      </c>
      <c r="E3526" t="b">
        <f t="shared" si="55"/>
        <v>1</v>
      </c>
    </row>
    <row r="3527" spans="1:5" hidden="1" x14ac:dyDescent="0.25">
      <c r="A3527" s="1">
        <v>3525</v>
      </c>
      <c r="B3527" t="s">
        <v>3</v>
      </c>
      <c r="C3527" t="s">
        <v>3537</v>
      </c>
      <c r="D3527" t="s">
        <v>3</v>
      </c>
      <c r="E3527" t="b">
        <f t="shared" si="55"/>
        <v>1</v>
      </c>
    </row>
    <row r="3528" spans="1:5" x14ac:dyDescent="0.25">
      <c r="A3528" s="1">
        <v>3526</v>
      </c>
      <c r="B3528" t="s">
        <v>8</v>
      </c>
      <c r="C3528" t="s">
        <v>3538</v>
      </c>
      <c r="D3528" t="s">
        <v>4</v>
      </c>
      <c r="E3528" t="b">
        <f t="shared" si="55"/>
        <v>0</v>
      </c>
    </row>
    <row r="3529" spans="1:5" hidden="1" x14ac:dyDescent="0.25">
      <c r="A3529" s="1">
        <v>3527</v>
      </c>
      <c r="B3529" t="s">
        <v>4</v>
      </c>
      <c r="C3529" t="s">
        <v>3539</v>
      </c>
      <c r="D3529" t="s">
        <v>4</v>
      </c>
      <c r="E3529" t="b">
        <f t="shared" si="55"/>
        <v>1</v>
      </c>
    </row>
    <row r="3530" spans="1:5" hidden="1" x14ac:dyDescent="0.25">
      <c r="A3530" s="1">
        <v>3528</v>
      </c>
      <c r="B3530" t="s">
        <v>3</v>
      </c>
      <c r="C3530" t="s">
        <v>3540</v>
      </c>
      <c r="D3530" t="s">
        <v>3</v>
      </c>
      <c r="E3530" t="b">
        <f t="shared" si="55"/>
        <v>1</v>
      </c>
    </row>
    <row r="3531" spans="1:5" hidden="1" x14ac:dyDescent="0.25">
      <c r="A3531" s="1">
        <v>3529</v>
      </c>
      <c r="B3531" t="s">
        <v>3</v>
      </c>
      <c r="C3531" t="s">
        <v>3541</v>
      </c>
      <c r="D3531" t="s">
        <v>3</v>
      </c>
      <c r="E3531" t="b">
        <f t="shared" si="55"/>
        <v>1</v>
      </c>
    </row>
    <row r="3532" spans="1:5" hidden="1" x14ac:dyDescent="0.25">
      <c r="A3532" s="1">
        <v>3530</v>
      </c>
      <c r="B3532" t="s">
        <v>4</v>
      </c>
      <c r="C3532" t="s">
        <v>3542</v>
      </c>
      <c r="D3532" t="s">
        <v>4</v>
      </c>
      <c r="E3532" t="b">
        <f t="shared" si="55"/>
        <v>1</v>
      </c>
    </row>
    <row r="3533" spans="1:5" hidden="1" x14ac:dyDescent="0.25">
      <c r="A3533" s="1">
        <v>3531</v>
      </c>
      <c r="B3533" t="s">
        <v>3</v>
      </c>
      <c r="C3533" t="s">
        <v>3543</v>
      </c>
      <c r="D3533" t="s">
        <v>3</v>
      </c>
      <c r="E3533" t="b">
        <f t="shared" si="55"/>
        <v>1</v>
      </c>
    </row>
    <row r="3534" spans="1:5" hidden="1" x14ac:dyDescent="0.25">
      <c r="A3534" s="1">
        <v>3532</v>
      </c>
      <c r="B3534" t="s">
        <v>4</v>
      </c>
      <c r="C3534" t="s">
        <v>3544</v>
      </c>
      <c r="D3534" t="s">
        <v>4</v>
      </c>
      <c r="E3534" t="b">
        <f t="shared" si="55"/>
        <v>1</v>
      </c>
    </row>
    <row r="3535" spans="1:5" hidden="1" x14ac:dyDescent="0.25">
      <c r="A3535" s="1">
        <v>3533</v>
      </c>
      <c r="B3535" t="s">
        <v>3</v>
      </c>
      <c r="C3535" t="s">
        <v>3545</v>
      </c>
      <c r="D3535" t="s">
        <v>3</v>
      </c>
      <c r="E3535" t="b">
        <f t="shared" si="55"/>
        <v>1</v>
      </c>
    </row>
    <row r="3536" spans="1:5" hidden="1" x14ac:dyDescent="0.25">
      <c r="A3536" s="1">
        <v>3534</v>
      </c>
      <c r="B3536" t="s">
        <v>3</v>
      </c>
      <c r="C3536" t="s">
        <v>3546</v>
      </c>
      <c r="D3536" t="s">
        <v>3</v>
      </c>
      <c r="E3536" t="b">
        <f t="shared" si="55"/>
        <v>1</v>
      </c>
    </row>
    <row r="3537" spans="1:5" hidden="1" x14ac:dyDescent="0.25">
      <c r="A3537" s="1">
        <v>3535</v>
      </c>
      <c r="B3537" t="s">
        <v>4</v>
      </c>
      <c r="C3537" t="s">
        <v>3547</v>
      </c>
      <c r="D3537" t="s">
        <v>4</v>
      </c>
      <c r="E3537" t="b">
        <f t="shared" si="55"/>
        <v>1</v>
      </c>
    </row>
    <row r="3538" spans="1:5" hidden="1" x14ac:dyDescent="0.25">
      <c r="A3538" s="1">
        <v>3536</v>
      </c>
      <c r="B3538" t="s">
        <v>4</v>
      </c>
      <c r="C3538" t="s">
        <v>3548</v>
      </c>
      <c r="D3538" t="s">
        <v>4</v>
      </c>
      <c r="E3538" t="b">
        <f t="shared" si="55"/>
        <v>1</v>
      </c>
    </row>
    <row r="3539" spans="1:5" x14ac:dyDescent="0.25">
      <c r="A3539" s="1">
        <v>3537</v>
      </c>
      <c r="B3539" t="s">
        <v>6</v>
      </c>
      <c r="C3539" t="s">
        <v>3549</v>
      </c>
      <c r="D3539" t="s">
        <v>4</v>
      </c>
      <c r="E3539" t="b">
        <f t="shared" si="55"/>
        <v>0</v>
      </c>
    </row>
    <row r="3540" spans="1:5" hidden="1" x14ac:dyDescent="0.25">
      <c r="A3540" s="1">
        <v>3538</v>
      </c>
      <c r="B3540" t="s">
        <v>3</v>
      </c>
      <c r="C3540" t="s">
        <v>3550</v>
      </c>
      <c r="D3540" t="s">
        <v>3</v>
      </c>
      <c r="E3540" t="b">
        <f t="shared" si="55"/>
        <v>1</v>
      </c>
    </row>
    <row r="3541" spans="1:5" hidden="1" x14ac:dyDescent="0.25">
      <c r="A3541" s="1">
        <v>3539</v>
      </c>
      <c r="B3541" t="s">
        <v>4</v>
      </c>
      <c r="C3541" t="s">
        <v>3551</v>
      </c>
      <c r="D3541" t="s">
        <v>4</v>
      </c>
      <c r="E3541" t="b">
        <f t="shared" si="55"/>
        <v>1</v>
      </c>
    </row>
    <row r="3542" spans="1:5" hidden="1" x14ac:dyDescent="0.25">
      <c r="A3542" s="1">
        <v>3540</v>
      </c>
      <c r="B3542" t="s">
        <v>3</v>
      </c>
      <c r="C3542" t="s">
        <v>3552</v>
      </c>
      <c r="D3542" t="s">
        <v>3</v>
      </c>
      <c r="E3542" t="b">
        <f t="shared" si="55"/>
        <v>1</v>
      </c>
    </row>
    <row r="3543" spans="1:5" hidden="1" x14ac:dyDescent="0.25">
      <c r="A3543" s="1">
        <v>3541</v>
      </c>
      <c r="B3543" t="s">
        <v>3</v>
      </c>
      <c r="C3543" t="s">
        <v>3553</v>
      </c>
      <c r="D3543" t="s">
        <v>3</v>
      </c>
      <c r="E3543" t="b">
        <f t="shared" si="55"/>
        <v>1</v>
      </c>
    </row>
    <row r="3544" spans="1:5" hidden="1" x14ac:dyDescent="0.25">
      <c r="A3544" s="1">
        <v>3542</v>
      </c>
      <c r="B3544" t="s">
        <v>4</v>
      </c>
      <c r="C3544" t="s">
        <v>3554</v>
      </c>
      <c r="D3544" t="s">
        <v>4</v>
      </c>
      <c r="E3544" t="b">
        <f t="shared" si="55"/>
        <v>1</v>
      </c>
    </row>
    <row r="3545" spans="1:5" hidden="1" x14ac:dyDescent="0.25">
      <c r="A3545" s="1">
        <v>3543</v>
      </c>
      <c r="B3545" t="s">
        <v>4</v>
      </c>
      <c r="C3545" t="s">
        <v>3555</v>
      </c>
      <c r="D3545" t="s">
        <v>4</v>
      </c>
      <c r="E3545" t="b">
        <f t="shared" si="55"/>
        <v>1</v>
      </c>
    </row>
    <row r="3546" spans="1:5" hidden="1" x14ac:dyDescent="0.25">
      <c r="A3546" s="1">
        <v>3544</v>
      </c>
      <c r="B3546" t="s">
        <v>4</v>
      </c>
      <c r="C3546" t="s">
        <v>3556</v>
      </c>
      <c r="D3546" t="s">
        <v>4</v>
      </c>
      <c r="E3546" t="b">
        <f t="shared" si="55"/>
        <v>1</v>
      </c>
    </row>
    <row r="3547" spans="1:5" hidden="1" x14ac:dyDescent="0.25">
      <c r="A3547" s="1">
        <v>3545</v>
      </c>
      <c r="B3547" t="s">
        <v>4</v>
      </c>
      <c r="C3547" t="s">
        <v>3557</v>
      </c>
      <c r="D3547" t="s">
        <v>4</v>
      </c>
      <c r="E3547" t="b">
        <f t="shared" si="55"/>
        <v>1</v>
      </c>
    </row>
    <row r="3548" spans="1:5" hidden="1" x14ac:dyDescent="0.25">
      <c r="A3548" s="1">
        <v>3546</v>
      </c>
      <c r="B3548" t="s">
        <v>3</v>
      </c>
      <c r="C3548" t="s">
        <v>3558</v>
      </c>
      <c r="D3548" t="s">
        <v>3</v>
      </c>
      <c r="E3548" t="b">
        <f t="shared" si="55"/>
        <v>1</v>
      </c>
    </row>
    <row r="3549" spans="1:5" hidden="1" x14ac:dyDescent="0.25">
      <c r="A3549" s="1">
        <v>3547</v>
      </c>
      <c r="B3549" t="s">
        <v>3</v>
      </c>
      <c r="C3549" t="s">
        <v>3559</v>
      </c>
      <c r="D3549" t="s">
        <v>3</v>
      </c>
      <c r="E3549" t="b">
        <f t="shared" si="55"/>
        <v>1</v>
      </c>
    </row>
    <row r="3550" spans="1:5" hidden="1" x14ac:dyDescent="0.25">
      <c r="A3550" s="1">
        <v>3548</v>
      </c>
      <c r="B3550" t="s">
        <v>4</v>
      </c>
      <c r="C3550" t="s">
        <v>3560</v>
      </c>
      <c r="D3550" t="s">
        <v>4</v>
      </c>
      <c r="E3550" t="b">
        <f t="shared" si="55"/>
        <v>1</v>
      </c>
    </row>
    <row r="3551" spans="1:5" hidden="1" x14ac:dyDescent="0.25">
      <c r="A3551" s="1">
        <v>3549</v>
      </c>
      <c r="B3551" t="s">
        <v>3</v>
      </c>
      <c r="C3551" t="s">
        <v>3561</v>
      </c>
      <c r="D3551" t="s">
        <v>3</v>
      </c>
      <c r="E3551" t="b">
        <f t="shared" si="55"/>
        <v>1</v>
      </c>
    </row>
    <row r="3552" spans="1:5" hidden="1" x14ac:dyDescent="0.25">
      <c r="A3552" s="1">
        <v>3550</v>
      </c>
      <c r="B3552" t="s">
        <v>4</v>
      </c>
      <c r="C3552" t="s">
        <v>3562</v>
      </c>
      <c r="D3552" t="s">
        <v>4</v>
      </c>
      <c r="E3552" t="b">
        <f t="shared" si="55"/>
        <v>1</v>
      </c>
    </row>
    <row r="3553" spans="1:5" hidden="1" x14ac:dyDescent="0.25">
      <c r="A3553" s="1">
        <v>3551</v>
      </c>
      <c r="B3553" t="s">
        <v>3</v>
      </c>
      <c r="C3553" t="s">
        <v>3563</v>
      </c>
      <c r="D3553" t="s">
        <v>3</v>
      </c>
      <c r="E3553" t="b">
        <f t="shared" si="55"/>
        <v>1</v>
      </c>
    </row>
    <row r="3554" spans="1:5" x14ac:dyDescent="0.25">
      <c r="A3554" s="1">
        <v>3552</v>
      </c>
      <c r="B3554" t="s">
        <v>7</v>
      </c>
      <c r="C3554" t="s">
        <v>3564</v>
      </c>
      <c r="D3554" t="s">
        <v>4</v>
      </c>
      <c r="E3554" t="b">
        <f t="shared" si="55"/>
        <v>0</v>
      </c>
    </row>
    <row r="3555" spans="1:5" hidden="1" x14ac:dyDescent="0.25">
      <c r="A3555" s="1">
        <v>3553</v>
      </c>
      <c r="B3555" t="s">
        <v>4</v>
      </c>
      <c r="C3555" t="s">
        <v>3565</v>
      </c>
      <c r="D3555" t="s">
        <v>4</v>
      </c>
      <c r="E3555" t="b">
        <f t="shared" si="55"/>
        <v>1</v>
      </c>
    </row>
    <row r="3556" spans="1:5" x14ac:dyDescent="0.25">
      <c r="A3556" s="1">
        <v>3554</v>
      </c>
      <c r="B3556" t="s">
        <v>8</v>
      </c>
      <c r="C3556" t="s">
        <v>3566</v>
      </c>
      <c r="D3556" t="s">
        <v>4</v>
      </c>
      <c r="E3556" t="b">
        <f t="shared" si="55"/>
        <v>0</v>
      </c>
    </row>
    <row r="3557" spans="1:5" hidden="1" x14ac:dyDescent="0.25">
      <c r="A3557" s="1">
        <v>3555</v>
      </c>
      <c r="B3557" t="s">
        <v>3</v>
      </c>
      <c r="C3557" t="s">
        <v>3567</v>
      </c>
      <c r="D3557" t="s">
        <v>3</v>
      </c>
      <c r="E3557" t="b">
        <f t="shared" si="55"/>
        <v>1</v>
      </c>
    </row>
    <row r="3558" spans="1:5" hidden="1" x14ac:dyDescent="0.25">
      <c r="A3558" s="1">
        <v>3556</v>
      </c>
      <c r="B3558" t="s">
        <v>4</v>
      </c>
      <c r="C3558" t="s">
        <v>3568</v>
      </c>
      <c r="D3558" t="s">
        <v>4</v>
      </c>
      <c r="E3558" t="b">
        <f t="shared" si="55"/>
        <v>1</v>
      </c>
    </row>
    <row r="3559" spans="1:5" hidden="1" x14ac:dyDescent="0.25">
      <c r="A3559" s="1">
        <v>3557</v>
      </c>
      <c r="B3559" t="s">
        <v>4</v>
      </c>
      <c r="C3559" t="s">
        <v>3569</v>
      </c>
      <c r="D3559" t="s">
        <v>4</v>
      </c>
      <c r="E3559" t="b">
        <f t="shared" si="55"/>
        <v>1</v>
      </c>
    </row>
    <row r="3560" spans="1:5" hidden="1" x14ac:dyDescent="0.25">
      <c r="A3560" s="1">
        <v>3558</v>
      </c>
      <c r="B3560" t="s">
        <v>6</v>
      </c>
      <c r="C3560" t="s">
        <v>3570</v>
      </c>
      <c r="D3560" t="s">
        <v>6</v>
      </c>
      <c r="E3560" t="b">
        <f t="shared" si="55"/>
        <v>1</v>
      </c>
    </row>
    <row r="3561" spans="1:5" hidden="1" x14ac:dyDescent="0.25">
      <c r="A3561" s="1">
        <v>3559</v>
      </c>
      <c r="B3561" t="s">
        <v>5</v>
      </c>
      <c r="C3561" t="s">
        <v>3571</v>
      </c>
      <c r="D3561" t="s">
        <v>5</v>
      </c>
      <c r="E3561" t="b">
        <f t="shared" si="55"/>
        <v>1</v>
      </c>
    </row>
    <row r="3562" spans="1:5" hidden="1" x14ac:dyDescent="0.25">
      <c r="A3562" s="1">
        <v>3560</v>
      </c>
      <c r="B3562" t="s">
        <v>4</v>
      </c>
      <c r="C3562" t="s">
        <v>3572</v>
      </c>
      <c r="D3562" t="s">
        <v>4</v>
      </c>
      <c r="E3562" t="b">
        <f t="shared" si="55"/>
        <v>1</v>
      </c>
    </row>
    <row r="3563" spans="1:5" hidden="1" x14ac:dyDescent="0.25">
      <c r="A3563" s="1">
        <v>3561</v>
      </c>
      <c r="B3563" t="s">
        <v>3</v>
      </c>
      <c r="C3563" t="s">
        <v>3573</v>
      </c>
      <c r="D3563" t="s">
        <v>3</v>
      </c>
      <c r="E3563" t="b">
        <f t="shared" si="55"/>
        <v>1</v>
      </c>
    </row>
    <row r="3564" spans="1:5" hidden="1" x14ac:dyDescent="0.25">
      <c r="A3564" s="1">
        <v>3562</v>
      </c>
      <c r="B3564" t="s">
        <v>3</v>
      </c>
      <c r="C3564" t="s">
        <v>3574</v>
      </c>
      <c r="D3564" t="s">
        <v>3</v>
      </c>
      <c r="E3564" t="b">
        <f t="shared" si="55"/>
        <v>1</v>
      </c>
    </row>
    <row r="3565" spans="1:5" hidden="1" x14ac:dyDescent="0.25">
      <c r="A3565" s="1">
        <v>3563</v>
      </c>
      <c r="B3565" t="s">
        <v>4</v>
      </c>
      <c r="C3565" t="s">
        <v>3575</v>
      </c>
      <c r="D3565" t="s">
        <v>4</v>
      </c>
      <c r="E3565" t="b">
        <f t="shared" si="55"/>
        <v>1</v>
      </c>
    </row>
    <row r="3566" spans="1:5" hidden="1" x14ac:dyDescent="0.25">
      <c r="A3566" s="1">
        <v>3564</v>
      </c>
      <c r="B3566" t="s">
        <v>4</v>
      </c>
      <c r="C3566" t="s">
        <v>3576</v>
      </c>
      <c r="D3566" t="s">
        <v>4</v>
      </c>
      <c r="E3566" t="b">
        <f t="shared" si="55"/>
        <v>1</v>
      </c>
    </row>
    <row r="3567" spans="1:5" hidden="1" x14ac:dyDescent="0.25">
      <c r="A3567" s="1">
        <v>3565</v>
      </c>
      <c r="B3567" t="s">
        <v>4</v>
      </c>
      <c r="C3567" t="s">
        <v>3577</v>
      </c>
      <c r="D3567" t="s">
        <v>4</v>
      </c>
      <c r="E3567" t="b">
        <f t="shared" si="55"/>
        <v>1</v>
      </c>
    </row>
    <row r="3568" spans="1:5" hidden="1" x14ac:dyDescent="0.25">
      <c r="A3568" s="1">
        <v>3566</v>
      </c>
      <c r="B3568" t="s">
        <v>3</v>
      </c>
      <c r="C3568" t="s">
        <v>3578</v>
      </c>
      <c r="D3568" t="s">
        <v>3</v>
      </c>
      <c r="E3568" t="b">
        <f t="shared" si="55"/>
        <v>1</v>
      </c>
    </row>
    <row r="3569" spans="1:5" hidden="1" x14ac:dyDescent="0.25">
      <c r="A3569" s="1">
        <v>3567</v>
      </c>
      <c r="B3569" t="s">
        <v>3</v>
      </c>
      <c r="C3569" t="s">
        <v>3579</v>
      </c>
      <c r="D3569" t="s">
        <v>3</v>
      </c>
      <c r="E3569" t="b">
        <f t="shared" si="55"/>
        <v>1</v>
      </c>
    </row>
    <row r="3570" spans="1:5" hidden="1" x14ac:dyDescent="0.25">
      <c r="A3570" s="1">
        <v>3568</v>
      </c>
      <c r="B3570" t="s">
        <v>11</v>
      </c>
      <c r="C3570" t="s">
        <v>3580</v>
      </c>
      <c r="D3570" t="s">
        <v>11</v>
      </c>
      <c r="E3570" t="b">
        <f t="shared" si="55"/>
        <v>1</v>
      </c>
    </row>
    <row r="3571" spans="1:5" hidden="1" x14ac:dyDescent="0.25">
      <c r="A3571" s="1">
        <v>3569</v>
      </c>
      <c r="B3571" t="s">
        <v>5</v>
      </c>
      <c r="C3571" t="s">
        <v>3581</v>
      </c>
      <c r="D3571" t="s">
        <v>5</v>
      </c>
      <c r="E3571" t="b">
        <f t="shared" si="55"/>
        <v>1</v>
      </c>
    </row>
    <row r="3572" spans="1:5" hidden="1" x14ac:dyDescent="0.25">
      <c r="A3572" s="1">
        <v>3570</v>
      </c>
      <c r="B3572" t="s">
        <v>4</v>
      </c>
      <c r="C3572" t="s">
        <v>3582</v>
      </c>
      <c r="D3572" t="s">
        <v>4</v>
      </c>
      <c r="E3572" t="b">
        <f t="shared" si="55"/>
        <v>1</v>
      </c>
    </row>
    <row r="3573" spans="1:5" hidden="1" x14ac:dyDescent="0.25">
      <c r="A3573" s="1">
        <v>3571</v>
      </c>
      <c r="B3573" t="s">
        <v>3</v>
      </c>
      <c r="C3573" t="s">
        <v>3583</v>
      </c>
      <c r="D3573" t="s">
        <v>3</v>
      </c>
      <c r="E3573" t="b">
        <f t="shared" si="55"/>
        <v>1</v>
      </c>
    </row>
    <row r="3574" spans="1:5" hidden="1" x14ac:dyDescent="0.25">
      <c r="A3574" s="1">
        <v>3572</v>
      </c>
      <c r="B3574" t="s">
        <v>3</v>
      </c>
      <c r="C3574" t="s">
        <v>3584</v>
      </c>
      <c r="D3574" t="s">
        <v>3</v>
      </c>
      <c r="E3574" t="b">
        <f t="shared" si="55"/>
        <v>1</v>
      </c>
    </row>
    <row r="3575" spans="1:5" hidden="1" x14ac:dyDescent="0.25">
      <c r="A3575" s="1">
        <v>3573</v>
      </c>
      <c r="B3575" t="s">
        <v>4</v>
      </c>
      <c r="C3575" t="s">
        <v>3585</v>
      </c>
      <c r="D3575" t="s">
        <v>4</v>
      </c>
      <c r="E3575" t="b">
        <f t="shared" si="55"/>
        <v>1</v>
      </c>
    </row>
    <row r="3576" spans="1:5" hidden="1" x14ac:dyDescent="0.25">
      <c r="A3576" s="1">
        <v>3574</v>
      </c>
      <c r="B3576" t="s">
        <v>4</v>
      </c>
      <c r="C3576" t="s">
        <v>3586</v>
      </c>
      <c r="D3576" t="s">
        <v>4</v>
      </c>
      <c r="E3576" t="b">
        <f t="shared" si="55"/>
        <v>1</v>
      </c>
    </row>
    <row r="3577" spans="1:5" hidden="1" x14ac:dyDescent="0.25">
      <c r="A3577" s="1">
        <v>3575</v>
      </c>
      <c r="B3577" t="s">
        <v>3</v>
      </c>
      <c r="C3577" t="s">
        <v>3587</v>
      </c>
      <c r="D3577" t="s">
        <v>3</v>
      </c>
      <c r="E3577" t="b">
        <f t="shared" si="55"/>
        <v>1</v>
      </c>
    </row>
    <row r="3578" spans="1:5" hidden="1" x14ac:dyDescent="0.25">
      <c r="A3578" s="1">
        <v>3576</v>
      </c>
      <c r="B3578" t="s">
        <v>4</v>
      </c>
      <c r="C3578" t="s">
        <v>3588</v>
      </c>
      <c r="D3578" t="s">
        <v>4</v>
      </c>
      <c r="E3578" t="b">
        <f t="shared" si="55"/>
        <v>1</v>
      </c>
    </row>
    <row r="3579" spans="1:5" hidden="1" x14ac:dyDescent="0.25">
      <c r="A3579" s="1">
        <v>3577</v>
      </c>
      <c r="B3579" t="s">
        <v>3</v>
      </c>
      <c r="C3579" t="s">
        <v>3589</v>
      </c>
      <c r="D3579" t="s">
        <v>3</v>
      </c>
      <c r="E3579" t="b">
        <f t="shared" si="55"/>
        <v>1</v>
      </c>
    </row>
    <row r="3580" spans="1:5" hidden="1" x14ac:dyDescent="0.25">
      <c r="A3580" s="1">
        <v>3578</v>
      </c>
      <c r="B3580" t="s">
        <v>4</v>
      </c>
      <c r="C3580" t="s">
        <v>3590</v>
      </c>
      <c r="D3580" t="s">
        <v>4</v>
      </c>
      <c r="E3580" t="b">
        <f t="shared" si="55"/>
        <v>1</v>
      </c>
    </row>
    <row r="3581" spans="1:5" hidden="1" x14ac:dyDescent="0.25">
      <c r="A3581" s="1">
        <v>3579</v>
      </c>
      <c r="B3581" t="s">
        <v>8</v>
      </c>
      <c r="C3581" t="s">
        <v>3591</v>
      </c>
      <c r="D3581" t="s">
        <v>8</v>
      </c>
      <c r="E3581" t="b">
        <f t="shared" si="55"/>
        <v>1</v>
      </c>
    </row>
    <row r="3582" spans="1:5" hidden="1" x14ac:dyDescent="0.25">
      <c r="A3582" s="1">
        <v>3580</v>
      </c>
      <c r="B3582" t="s">
        <v>4</v>
      </c>
      <c r="C3582" t="s">
        <v>3592</v>
      </c>
      <c r="D3582" t="s">
        <v>4</v>
      </c>
      <c r="E3582" t="b">
        <f t="shared" si="55"/>
        <v>1</v>
      </c>
    </row>
    <row r="3583" spans="1:5" x14ac:dyDescent="0.25">
      <c r="A3583" s="1">
        <v>3581</v>
      </c>
      <c r="B3583" t="s">
        <v>8</v>
      </c>
      <c r="C3583" t="s">
        <v>3593</v>
      </c>
      <c r="D3583" t="s">
        <v>4</v>
      </c>
      <c r="E3583" t="b">
        <f t="shared" si="55"/>
        <v>0</v>
      </c>
    </row>
    <row r="3584" spans="1:5" hidden="1" x14ac:dyDescent="0.25">
      <c r="A3584" s="1">
        <v>3582</v>
      </c>
      <c r="B3584" t="s">
        <v>11</v>
      </c>
      <c r="C3584" t="s">
        <v>3594</v>
      </c>
      <c r="D3584" t="s">
        <v>11</v>
      </c>
      <c r="E3584" t="b">
        <f t="shared" si="55"/>
        <v>1</v>
      </c>
    </row>
    <row r="3585" spans="1:5" hidden="1" x14ac:dyDescent="0.25">
      <c r="A3585" s="1">
        <v>3583</v>
      </c>
      <c r="B3585" t="s">
        <v>4</v>
      </c>
      <c r="C3585" t="s">
        <v>3595</v>
      </c>
      <c r="D3585" t="s">
        <v>4</v>
      </c>
      <c r="E3585" t="b">
        <f t="shared" si="55"/>
        <v>1</v>
      </c>
    </row>
    <row r="3586" spans="1:5" hidden="1" x14ac:dyDescent="0.25">
      <c r="A3586" s="1">
        <v>3584</v>
      </c>
      <c r="B3586" t="s">
        <v>3</v>
      </c>
      <c r="C3586" t="s">
        <v>3596</v>
      </c>
      <c r="D3586" t="s">
        <v>3</v>
      </c>
      <c r="E3586" t="b">
        <f t="shared" si="55"/>
        <v>1</v>
      </c>
    </row>
    <row r="3587" spans="1:5" hidden="1" x14ac:dyDescent="0.25">
      <c r="A3587" s="1">
        <v>3585</v>
      </c>
      <c r="B3587" t="s">
        <v>3</v>
      </c>
      <c r="C3587" t="s">
        <v>3597</v>
      </c>
      <c r="D3587" t="s">
        <v>3</v>
      </c>
      <c r="E3587" t="b">
        <f t="shared" ref="E3587:E3650" si="56">B3587=D3587</f>
        <v>1</v>
      </c>
    </row>
    <row r="3588" spans="1:5" hidden="1" x14ac:dyDescent="0.25">
      <c r="A3588" s="1">
        <v>3586</v>
      </c>
      <c r="B3588" t="s">
        <v>6</v>
      </c>
      <c r="C3588" t="s">
        <v>3598</v>
      </c>
      <c r="D3588" t="s">
        <v>6</v>
      </c>
      <c r="E3588" t="b">
        <f t="shared" si="56"/>
        <v>1</v>
      </c>
    </row>
    <row r="3589" spans="1:5" hidden="1" x14ac:dyDescent="0.25">
      <c r="A3589" s="1">
        <v>3587</v>
      </c>
      <c r="B3589" t="s">
        <v>4</v>
      </c>
      <c r="C3589" t="s">
        <v>3599</v>
      </c>
      <c r="D3589" t="s">
        <v>4</v>
      </c>
      <c r="E3589" t="b">
        <f t="shared" si="56"/>
        <v>1</v>
      </c>
    </row>
    <row r="3590" spans="1:5" hidden="1" x14ac:dyDescent="0.25">
      <c r="A3590" s="1">
        <v>3588</v>
      </c>
      <c r="B3590" t="s">
        <v>4</v>
      </c>
      <c r="C3590" t="s">
        <v>3600</v>
      </c>
      <c r="D3590" t="s">
        <v>4</v>
      </c>
      <c r="E3590" t="b">
        <f t="shared" si="56"/>
        <v>1</v>
      </c>
    </row>
    <row r="3591" spans="1:5" hidden="1" x14ac:dyDescent="0.25">
      <c r="A3591" s="1">
        <v>3589</v>
      </c>
      <c r="B3591" t="s">
        <v>4</v>
      </c>
      <c r="C3591" t="s">
        <v>3601</v>
      </c>
      <c r="D3591" t="s">
        <v>4</v>
      </c>
      <c r="E3591" t="b">
        <f t="shared" si="56"/>
        <v>1</v>
      </c>
    </row>
    <row r="3592" spans="1:5" hidden="1" x14ac:dyDescent="0.25">
      <c r="A3592" s="1">
        <v>3590</v>
      </c>
      <c r="B3592" t="s">
        <v>7</v>
      </c>
      <c r="C3592" t="s">
        <v>3602</v>
      </c>
      <c r="D3592" t="s">
        <v>7</v>
      </c>
      <c r="E3592" t="b">
        <f t="shared" si="56"/>
        <v>1</v>
      </c>
    </row>
    <row r="3593" spans="1:5" x14ac:dyDescent="0.25">
      <c r="A3593" s="1">
        <v>3591</v>
      </c>
      <c r="B3593" t="s">
        <v>5</v>
      </c>
      <c r="C3593" t="s">
        <v>3603</v>
      </c>
      <c r="D3593" t="s">
        <v>4</v>
      </c>
      <c r="E3593" t="b">
        <f t="shared" si="56"/>
        <v>0</v>
      </c>
    </row>
    <row r="3594" spans="1:5" hidden="1" x14ac:dyDescent="0.25">
      <c r="A3594" s="1">
        <v>3592</v>
      </c>
      <c r="B3594" t="s">
        <v>6</v>
      </c>
      <c r="C3594" t="s">
        <v>3604</v>
      </c>
      <c r="D3594" t="s">
        <v>6</v>
      </c>
      <c r="E3594" t="b">
        <f t="shared" si="56"/>
        <v>1</v>
      </c>
    </row>
    <row r="3595" spans="1:5" hidden="1" x14ac:dyDescent="0.25">
      <c r="A3595" s="1">
        <v>3593</v>
      </c>
      <c r="B3595" t="s">
        <v>4</v>
      </c>
      <c r="C3595" t="s">
        <v>3605</v>
      </c>
      <c r="D3595" t="s">
        <v>4</v>
      </c>
      <c r="E3595" t="b">
        <f t="shared" si="56"/>
        <v>1</v>
      </c>
    </row>
    <row r="3596" spans="1:5" hidden="1" x14ac:dyDescent="0.25">
      <c r="A3596" s="1">
        <v>3594</v>
      </c>
      <c r="B3596" t="s">
        <v>7</v>
      </c>
      <c r="C3596" t="s">
        <v>3606</v>
      </c>
      <c r="D3596" t="s">
        <v>7</v>
      </c>
      <c r="E3596" t="b">
        <f t="shared" si="56"/>
        <v>1</v>
      </c>
    </row>
    <row r="3597" spans="1:5" hidden="1" x14ac:dyDescent="0.25">
      <c r="A3597" s="1">
        <v>3595</v>
      </c>
      <c r="B3597" t="s">
        <v>3</v>
      </c>
      <c r="C3597" t="s">
        <v>3607</v>
      </c>
      <c r="D3597" t="s">
        <v>3</v>
      </c>
      <c r="E3597" t="b">
        <f t="shared" si="56"/>
        <v>1</v>
      </c>
    </row>
    <row r="3598" spans="1:5" hidden="1" x14ac:dyDescent="0.25">
      <c r="A3598" s="1">
        <v>3596</v>
      </c>
      <c r="B3598" t="s">
        <v>4</v>
      </c>
      <c r="C3598" t="s">
        <v>3608</v>
      </c>
      <c r="D3598" t="s">
        <v>4</v>
      </c>
      <c r="E3598" t="b">
        <f t="shared" si="56"/>
        <v>1</v>
      </c>
    </row>
    <row r="3599" spans="1:5" hidden="1" x14ac:dyDescent="0.25">
      <c r="A3599" s="1">
        <v>3597</v>
      </c>
      <c r="B3599" t="s">
        <v>3</v>
      </c>
      <c r="C3599" t="s">
        <v>3609</v>
      </c>
      <c r="D3599" t="s">
        <v>3</v>
      </c>
      <c r="E3599" t="b">
        <f t="shared" si="56"/>
        <v>1</v>
      </c>
    </row>
    <row r="3600" spans="1:5" hidden="1" x14ac:dyDescent="0.25">
      <c r="A3600" s="1">
        <v>3598</v>
      </c>
      <c r="B3600" t="s">
        <v>4</v>
      </c>
      <c r="C3600" t="s">
        <v>3610</v>
      </c>
      <c r="D3600" t="s">
        <v>4</v>
      </c>
      <c r="E3600" t="b">
        <f t="shared" si="56"/>
        <v>1</v>
      </c>
    </row>
    <row r="3601" spans="1:5" hidden="1" x14ac:dyDescent="0.25">
      <c r="A3601" s="1">
        <v>3599</v>
      </c>
      <c r="B3601" t="s">
        <v>4</v>
      </c>
      <c r="C3601" t="s">
        <v>3611</v>
      </c>
      <c r="D3601" t="s">
        <v>4</v>
      </c>
      <c r="E3601" t="b">
        <f t="shared" si="56"/>
        <v>1</v>
      </c>
    </row>
    <row r="3602" spans="1:5" hidden="1" x14ac:dyDescent="0.25">
      <c r="A3602" s="1">
        <v>3600</v>
      </c>
      <c r="B3602" t="s">
        <v>3</v>
      </c>
      <c r="C3602" t="s">
        <v>3612</v>
      </c>
      <c r="D3602" t="s">
        <v>3</v>
      </c>
      <c r="E3602" t="b">
        <f t="shared" si="56"/>
        <v>1</v>
      </c>
    </row>
    <row r="3603" spans="1:5" hidden="1" x14ac:dyDescent="0.25">
      <c r="A3603" s="1">
        <v>3601</v>
      </c>
      <c r="B3603" t="s">
        <v>3</v>
      </c>
      <c r="C3603" t="s">
        <v>3613</v>
      </c>
      <c r="D3603" t="s">
        <v>3</v>
      </c>
      <c r="E3603" t="b">
        <f t="shared" si="56"/>
        <v>1</v>
      </c>
    </row>
    <row r="3604" spans="1:5" hidden="1" x14ac:dyDescent="0.25">
      <c r="A3604" s="1">
        <v>3602</v>
      </c>
      <c r="B3604" t="s">
        <v>4</v>
      </c>
      <c r="C3604" t="s">
        <v>3614</v>
      </c>
      <c r="D3604" t="s">
        <v>4</v>
      </c>
      <c r="E3604" t="b">
        <f t="shared" si="56"/>
        <v>1</v>
      </c>
    </row>
    <row r="3605" spans="1:5" hidden="1" x14ac:dyDescent="0.25">
      <c r="A3605" s="1">
        <v>3603</v>
      </c>
      <c r="B3605" t="s">
        <v>4</v>
      </c>
      <c r="C3605" t="s">
        <v>3615</v>
      </c>
      <c r="D3605" t="s">
        <v>4</v>
      </c>
      <c r="E3605" t="b">
        <f t="shared" si="56"/>
        <v>1</v>
      </c>
    </row>
    <row r="3606" spans="1:5" hidden="1" x14ac:dyDescent="0.25">
      <c r="A3606" s="1">
        <v>3604</v>
      </c>
      <c r="B3606" t="s">
        <v>3</v>
      </c>
      <c r="C3606" t="s">
        <v>3616</v>
      </c>
      <c r="D3606" t="s">
        <v>3</v>
      </c>
      <c r="E3606" t="b">
        <f t="shared" si="56"/>
        <v>1</v>
      </c>
    </row>
    <row r="3607" spans="1:5" hidden="1" x14ac:dyDescent="0.25">
      <c r="A3607" s="1">
        <v>3605</v>
      </c>
      <c r="B3607" t="s">
        <v>3</v>
      </c>
      <c r="C3607" t="s">
        <v>3617</v>
      </c>
      <c r="D3607" t="s">
        <v>3</v>
      </c>
      <c r="E3607" t="b">
        <f t="shared" si="56"/>
        <v>1</v>
      </c>
    </row>
    <row r="3608" spans="1:5" hidden="1" x14ac:dyDescent="0.25">
      <c r="A3608" s="1">
        <v>3606</v>
      </c>
      <c r="B3608" t="s">
        <v>4</v>
      </c>
      <c r="C3608" t="s">
        <v>3618</v>
      </c>
      <c r="D3608" t="s">
        <v>4</v>
      </c>
      <c r="E3608" t="b">
        <f t="shared" si="56"/>
        <v>1</v>
      </c>
    </row>
    <row r="3609" spans="1:5" hidden="1" x14ac:dyDescent="0.25">
      <c r="A3609" s="1">
        <v>3607</v>
      </c>
      <c r="B3609" t="s">
        <v>4</v>
      </c>
      <c r="C3609" t="s">
        <v>3619</v>
      </c>
      <c r="D3609" t="s">
        <v>4</v>
      </c>
      <c r="E3609" t="b">
        <f t="shared" si="56"/>
        <v>1</v>
      </c>
    </row>
    <row r="3610" spans="1:5" hidden="1" x14ac:dyDescent="0.25">
      <c r="A3610" s="1">
        <v>3608</v>
      </c>
      <c r="B3610" t="s">
        <v>4</v>
      </c>
      <c r="C3610" t="s">
        <v>3620</v>
      </c>
      <c r="D3610" t="s">
        <v>4</v>
      </c>
      <c r="E3610" t="b">
        <f t="shared" si="56"/>
        <v>1</v>
      </c>
    </row>
    <row r="3611" spans="1:5" hidden="1" x14ac:dyDescent="0.25">
      <c r="A3611" s="1">
        <v>3609</v>
      </c>
      <c r="B3611" t="s">
        <v>4</v>
      </c>
      <c r="C3611" t="s">
        <v>3621</v>
      </c>
      <c r="D3611" t="s">
        <v>4</v>
      </c>
      <c r="E3611" t="b">
        <f t="shared" si="56"/>
        <v>1</v>
      </c>
    </row>
    <row r="3612" spans="1:5" hidden="1" x14ac:dyDescent="0.25">
      <c r="A3612" s="1">
        <v>3610</v>
      </c>
      <c r="B3612" t="s">
        <v>7</v>
      </c>
      <c r="C3612" t="s">
        <v>3622</v>
      </c>
      <c r="D3612" t="s">
        <v>7</v>
      </c>
      <c r="E3612" t="b">
        <f t="shared" si="56"/>
        <v>1</v>
      </c>
    </row>
    <row r="3613" spans="1:5" hidden="1" x14ac:dyDescent="0.25">
      <c r="A3613" s="1">
        <v>3611</v>
      </c>
      <c r="B3613" t="s">
        <v>4</v>
      </c>
      <c r="C3613" t="s">
        <v>3623</v>
      </c>
      <c r="D3613" t="s">
        <v>4</v>
      </c>
      <c r="E3613" t="b">
        <f t="shared" si="56"/>
        <v>1</v>
      </c>
    </row>
    <row r="3614" spans="1:5" hidden="1" x14ac:dyDescent="0.25">
      <c r="A3614" s="1">
        <v>3612</v>
      </c>
      <c r="B3614" t="s">
        <v>3</v>
      </c>
      <c r="C3614" t="s">
        <v>3624</v>
      </c>
      <c r="D3614" t="s">
        <v>3</v>
      </c>
      <c r="E3614" t="b">
        <f t="shared" si="56"/>
        <v>1</v>
      </c>
    </row>
    <row r="3615" spans="1:5" hidden="1" x14ac:dyDescent="0.25">
      <c r="A3615" s="1">
        <v>3613</v>
      </c>
      <c r="B3615" t="s">
        <v>4</v>
      </c>
      <c r="C3615" t="s">
        <v>3625</v>
      </c>
      <c r="D3615" t="s">
        <v>4</v>
      </c>
      <c r="E3615" t="b">
        <f t="shared" si="56"/>
        <v>1</v>
      </c>
    </row>
    <row r="3616" spans="1:5" x14ac:dyDescent="0.25">
      <c r="A3616" s="1">
        <v>3614</v>
      </c>
      <c r="B3616" t="s">
        <v>8</v>
      </c>
      <c r="C3616" t="s">
        <v>3626</v>
      </c>
      <c r="D3616" t="s">
        <v>4</v>
      </c>
      <c r="E3616" t="b">
        <f t="shared" si="56"/>
        <v>0</v>
      </c>
    </row>
    <row r="3617" spans="1:5" hidden="1" x14ac:dyDescent="0.25">
      <c r="A3617" s="1">
        <v>3615</v>
      </c>
      <c r="B3617" t="s">
        <v>3</v>
      </c>
      <c r="C3617" t="s">
        <v>3627</v>
      </c>
      <c r="D3617" t="s">
        <v>3</v>
      </c>
      <c r="E3617" t="b">
        <f t="shared" si="56"/>
        <v>1</v>
      </c>
    </row>
    <row r="3618" spans="1:5" hidden="1" x14ac:dyDescent="0.25">
      <c r="A3618" s="1">
        <v>3616</v>
      </c>
      <c r="B3618" t="s">
        <v>4</v>
      </c>
      <c r="C3618" t="s">
        <v>3628</v>
      </c>
      <c r="D3618" t="s">
        <v>4</v>
      </c>
      <c r="E3618" t="b">
        <f t="shared" si="56"/>
        <v>1</v>
      </c>
    </row>
    <row r="3619" spans="1:5" hidden="1" x14ac:dyDescent="0.25">
      <c r="A3619" s="1">
        <v>3617</v>
      </c>
      <c r="B3619" t="s">
        <v>4</v>
      </c>
      <c r="C3619" t="s">
        <v>3629</v>
      </c>
      <c r="D3619" t="s">
        <v>4</v>
      </c>
      <c r="E3619" t="b">
        <f t="shared" si="56"/>
        <v>1</v>
      </c>
    </row>
    <row r="3620" spans="1:5" hidden="1" x14ac:dyDescent="0.25">
      <c r="A3620" s="1">
        <v>3618</v>
      </c>
      <c r="B3620" t="s">
        <v>3</v>
      </c>
      <c r="C3620" t="s">
        <v>3630</v>
      </c>
      <c r="D3620" t="s">
        <v>3</v>
      </c>
      <c r="E3620" t="b">
        <f t="shared" si="56"/>
        <v>1</v>
      </c>
    </row>
    <row r="3621" spans="1:5" hidden="1" x14ac:dyDescent="0.25">
      <c r="A3621" s="1">
        <v>3619</v>
      </c>
      <c r="B3621" t="s">
        <v>3</v>
      </c>
      <c r="C3621" t="s">
        <v>3631</v>
      </c>
      <c r="D3621" t="s">
        <v>3</v>
      </c>
      <c r="E3621" t="b">
        <f t="shared" si="56"/>
        <v>1</v>
      </c>
    </row>
    <row r="3622" spans="1:5" hidden="1" x14ac:dyDescent="0.25">
      <c r="A3622" s="1">
        <v>3620</v>
      </c>
      <c r="B3622" t="s">
        <v>4</v>
      </c>
      <c r="C3622" t="s">
        <v>3632</v>
      </c>
      <c r="D3622" t="s">
        <v>4</v>
      </c>
      <c r="E3622" t="b">
        <f t="shared" si="56"/>
        <v>1</v>
      </c>
    </row>
    <row r="3623" spans="1:5" hidden="1" x14ac:dyDescent="0.25">
      <c r="A3623" s="1">
        <v>3621</v>
      </c>
      <c r="B3623" t="s">
        <v>4</v>
      </c>
      <c r="C3623" t="s">
        <v>3633</v>
      </c>
      <c r="D3623" t="s">
        <v>4</v>
      </c>
      <c r="E3623" t="b">
        <f t="shared" si="56"/>
        <v>1</v>
      </c>
    </row>
    <row r="3624" spans="1:5" hidden="1" x14ac:dyDescent="0.25">
      <c r="A3624" s="1">
        <v>3622</v>
      </c>
      <c r="B3624" t="s">
        <v>4</v>
      </c>
      <c r="C3624" t="s">
        <v>3634</v>
      </c>
      <c r="D3624" t="s">
        <v>4</v>
      </c>
      <c r="E3624" t="b">
        <f t="shared" si="56"/>
        <v>1</v>
      </c>
    </row>
    <row r="3625" spans="1:5" hidden="1" x14ac:dyDescent="0.25">
      <c r="A3625" s="1">
        <v>3623</v>
      </c>
      <c r="B3625" t="s">
        <v>3</v>
      </c>
      <c r="C3625" t="s">
        <v>3635</v>
      </c>
      <c r="D3625" t="s">
        <v>3</v>
      </c>
      <c r="E3625" t="b">
        <f t="shared" si="56"/>
        <v>1</v>
      </c>
    </row>
    <row r="3626" spans="1:5" x14ac:dyDescent="0.25">
      <c r="A3626" s="1">
        <v>3624</v>
      </c>
      <c r="B3626" t="s">
        <v>10</v>
      </c>
      <c r="C3626" t="s">
        <v>3636</v>
      </c>
      <c r="D3626" t="s">
        <v>4</v>
      </c>
      <c r="E3626" t="b">
        <f t="shared" si="56"/>
        <v>0</v>
      </c>
    </row>
    <row r="3627" spans="1:5" hidden="1" x14ac:dyDescent="0.25">
      <c r="A3627" s="1">
        <v>3625</v>
      </c>
      <c r="B3627" t="s">
        <v>4</v>
      </c>
      <c r="C3627" t="s">
        <v>3637</v>
      </c>
      <c r="D3627" t="s">
        <v>4</v>
      </c>
      <c r="E3627" t="b">
        <f t="shared" si="56"/>
        <v>1</v>
      </c>
    </row>
    <row r="3628" spans="1:5" hidden="1" x14ac:dyDescent="0.25">
      <c r="A3628" s="1">
        <v>3626</v>
      </c>
      <c r="B3628" t="s">
        <v>3</v>
      </c>
      <c r="C3628" t="s">
        <v>3638</v>
      </c>
      <c r="D3628" t="s">
        <v>3</v>
      </c>
      <c r="E3628" t="b">
        <f t="shared" si="56"/>
        <v>1</v>
      </c>
    </row>
    <row r="3629" spans="1:5" hidden="1" x14ac:dyDescent="0.25">
      <c r="A3629" s="1">
        <v>3627</v>
      </c>
      <c r="B3629" t="s">
        <v>4</v>
      </c>
      <c r="C3629" t="s">
        <v>3639</v>
      </c>
      <c r="D3629" t="s">
        <v>4</v>
      </c>
      <c r="E3629" t="b">
        <f t="shared" si="56"/>
        <v>1</v>
      </c>
    </row>
    <row r="3630" spans="1:5" hidden="1" x14ac:dyDescent="0.25">
      <c r="A3630" s="1">
        <v>3628</v>
      </c>
      <c r="B3630" t="s">
        <v>4</v>
      </c>
      <c r="C3630" t="s">
        <v>3640</v>
      </c>
      <c r="D3630" t="s">
        <v>4</v>
      </c>
      <c r="E3630" t="b">
        <f t="shared" si="56"/>
        <v>1</v>
      </c>
    </row>
    <row r="3631" spans="1:5" hidden="1" x14ac:dyDescent="0.25">
      <c r="A3631" s="1">
        <v>3629</v>
      </c>
      <c r="B3631" t="s">
        <v>3</v>
      </c>
      <c r="C3631" t="s">
        <v>3641</v>
      </c>
      <c r="D3631" t="s">
        <v>3</v>
      </c>
      <c r="E3631" t="b">
        <f t="shared" si="56"/>
        <v>1</v>
      </c>
    </row>
    <row r="3632" spans="1:5" hidden="1" x14ac:dyDescent="0.25">
      <c r="A3632" s="1">
        <v>3630</v>
      </c>
      <c r="B3632" t="s">
        <v>4</v>
      </c>
      <c r="C3632" t="s">
        <v>3642</v>
      </c>
      <c r="D3632" t="s">
        <v>4</v>
      </c>
      <c r="E3632" t="b">
        <f t="shared" si="56"/>
        <v>1</v>
      </c>
    </row>
    <row r="3633" spans="1:5" hidden="1" x14ac:dyDescent="0.25">
      <c r="A3633" s="1">
        <v>3631</v>
      </c>
      <c r="B3633" t="s">
        <v>3</v>
      </c>
      <c r="C3633" t="s">
        <v>3643</v>
      </c>
      <c r="D3633" t="s">
        <v>3</v>
      </c>
      <c r="E3633" t="b">
        <f t="shared" si="56"/>
        <v>1</v>
      </c>
    </row>
    <row r="3634" spans="1:5" hidden="1" x14ac:dyDescent="0.25">
      <c r="A3634" s="1">
        <v>3632</v>
      </c>
      <c r="B3634" t="s">
        <v>3</v>
      </c>
      <c r="C3634" t="s">
        <v>3644</v>
      </c>
      <c r="D3634" t="s">
        <v>3</v>
      </c>
      <c r="E3634" t="b">
        <f t="shared" si="56"/>
        <v>1</v>
      </c>
    </row>
    <row r="3635" spans="1:5" hidden="1" x14ac:dyDescent="0.25">
      <c r="A3635" s="1">
        <v>3633</v>
      </c>
      <c r="B3635" t="s">
        <v>3</v>
      </c>
      <c r="C3635" t="s">
        <v>3645</v>
      </c>
      <c r="D3635" t="s">
        <v>3</v>
      </c>
      <c r="E3635" t="b">
        <f t="shared" si="56"/>
        <v>1</v>
      </c>
    </row>
    <row r="3636" spans="1:5" hidden="1" x14ac:dyDescent="0.25">
      <c r="A3636" s="1">
        <v>3634</v>
      </c>
      <c r="B3636" t="s">
        <v>3</v>
      </c>
      <c r="C3636" t="s">
        <v>3646</v>
      </c>
      <c r="D3636" t="s">
        <v>3</v>
      </c>
      <c r="E3636" t="b">
        <f t="shared" si="56"/>
        <v>1</v>
      </c>
    </row>
    <row r="3637" spans="1:5" hidden="1" x14ac:dyDescent="0.25">
      <c r="A3637" s="1">
        <v>3635</v>
      </c>
      <c r="B3637" t="s">
        <v>4</v>
      </c>
      <c r="C3637" t="s">
        <v>3647</v>
      </c>
      <c r="D3637" t="s">
        <v>4</v>
      </c>
      <c r="E3637" t="b">
        <f t="shared" si="56"/>
        <v>1</v>
      </c>
    </row>
    <row r="3638" spans="1:5" hidden="1" x14ac:dyDescent="0.25">
      <c r="A3638" s="1">
        <v>3636</v>
      </c>
      <c r="B3638" t="s">
        <v>3</v>
      </c>
      <c r="C3638" t="s">
        <v>3648</v>
      </c>
      <c r="D3638" t="s">
        <v>3</v>
      </c>
      <c r="E3638" t="b">
        <f t="shared" si="56"/>
        <v>1</v>
      </c>
    </row>
    <row r="3639" spans="1:5" hidden="1" x14ac:dyDescent="0.25">
      <c r="A3639" s="1">
        <v>3637</v>
      </c>
      <c r="B3639" t="s">
        <v>3</v>
      </c>
      <c r="C3639" t="s">
        <v>3649</v>
      </c>
      <c r="D3639" t="s">
        <v>3</v>
      </c>
      <c r="E3639" t="b">
        <f t="shared" si="56"/>
        <v>1</v>
      </c>
    </row>
    <row r="3640" spans="1:5" hidden="1" x14ac:dyDescent="0.25">
      <c r="A3640" s="1">
        <v>3638</v>
      </c>
      <c r="B3640" t="s">
        <v>4</v>
      </c>
      <c r="C3640" t="s">
        <v>3650</v>
      </c>
      <c r="D3640" t="s">
        <v>4</v>
      </c>
      <c r="E3640" t="b">
        <f t="shared" si="56"/>
        <v>1</v>
      </c>
    </row>
    <row r="3641" spans="1:5" hidden="1" x14ac:dyDescent="0.25">
      <c r="A3641" s="1">
        <v>3639</v>
      </c>
      <c r="B3641" t="s">
        <v>3</v>
      </c>
      <c r="C3641" t="s">
        <v>3651</v>
      </c>
      <c r="D3641" t="s">
        <v>3</v>
      </c>
      <c r="E3641" t="b">
        <f t="shared" si="56"/>
        <v>1</v>
      </c>
    </row>
    <row r="3642" spans="1:5" hidden="1" x14ac:dyDescent="0.25">
      <c r="A3642" s="1">
        <v>3640</v>
      </c>
      <c r="B3642" t="s">
        <v>4</v>
      </c>
      <c r="C3642" t="s">
        <v>3652</v>
      </c>
      <c r="D3642" t="s">
        <v>4</v>
      </c>
      <c r="E3642" t="b">
        <f t="shared" si="56"/>
        <v>1</v>
      </c>
    </row>
    <row r="3643" spans="1:5" x14ac:dyDescent="0.25">
      <c r="A3643" s="1">
        <v>3641</v>
      </c>
      <c r="B3643" t="s">
        <v>6</v>
      </c>
      <c r="C3643" t="s">
        <v>3653</v>
      </c>
      <c r="D3643" t="s">
        <v>7</v>
      </c>
      <c r="E3643" t="b">
        <f t="shared" si="56"/>
        <v>0</v>
      </c>
    </row>
    <row r="3644" spans="1:5" hidden="1" x14ac:dyDescent="0.25">
      <c r="A3644" s="1">
        <v>3642</v>
      </c>
      <c r="B3644" t="s">
        <v>3</v>
      </c>
      <c r="C3644" t="s">
        <v>3654</v>
      </c>
      <c r="D3644" t="s">
        <v>3</v>
      </c>
      <c r="E3644" t="b">
        <f t="shared" si="56"/>
        <v>1</v>
      </c>
    </row>
    <row r="3645" spans="1:5" hidden="1" x14ac:dyDescent="0.25">
      <c r="A3645" s="1">
        <v>3643</v>
      </c>
      <c r="B3645" t="s">
        <v>3</v>
      </c>
      <c r="C3645" t="s">
        <v>3655</v>
      </c>
      <c r="D3645" t="s">
        <v>3</v>
      </c>
      <c r="E3645" t="b">
        <f t="shared" si="56"/>
        <v>1</v>
      </c>
    </row>
    <row r="3646" spans="1:5" hidden="1" x14ac:dyDescent="0.25">
      <c r="A3646" s="1">
        <v>3644</v>
      </c>
      <c r="B3646" t="s">
        <v>8</v>
      </c>
      <c r="C3646" t="s">
        <v>3656</v>
      </c>
      <c r="D3646" t="s">
        <v>8</v>
      </c>
      <c r="E3646" t="b">
        <f t="shared" si="56"/>
        <v>1</v>
      </c>
    </row>
    <row r="3647" spans="1:5" hidden="1" x14ac:dyDescent="0.25">
      <c r="A3647" s="1">
        <v>3645</v>
      </c>
      <c r="B3647" t="s">
        <v>4</v>
      </c>
      <c r="C3647" t="s">
        <v>3657</v>
      </c>
      <c r="D3647" t="s">
        <v>4</v>
      </c>
      <c r="E3647" t="b">
        <f t="shared" si="56"/>
        <v>1</v>
      </c>
    </row>
    <row r="3648" spans="1:5" hidden="1" x14ac:dyDescent="0.25">
      <c r="A3648" s="1">
        <v>3646</v>
      </c>
      <c r="B3648" t="s">
        <v>4</v>
      </c>
      <c r="C3648" t="s">
        <v>3658</v>
      </c>
      <c r="D3648" t="s">
        <v>4</v>
      </c>
      <c r="E3648" t="b">
        <f t="shared" si="56"/>
        <v>1</v>
      </c>
    </row>
    <row r="3649" spans="1:5" hidden="1" x14ac:dyDescent="0.25">
      <c r="A3649" s="1">
        <v>3647</v>
      </c>
      <c r="B3649" t="s">
        <v>8</v>
      </c>
      <c r="C3649" t="s">
        <v>3659</v>
      </c>
      <c r="D3649" t="s">
        <v>8</v>
      </c>
      <c r="E3649" t="b">
        <f t="shared" si="56"/>
        <v>1</v>
      </c>
    </row>
    <row r="3650" spans="1:5" hidden="1" x14ac:dyDescent="0.25">
      <c r="A3650" s="1">
        <v>3648</v>
      </c>
      <c r="B3650" t="s">
        <v>4</v>
      </c>
      <c r="C3650" t="s">
        <v>3660</v>
      </c>
      <c r="D3650" t="s">
        <v>4</v>
      </c>
      <c r="E3650" t="b">
        <f t="shared" si="56"/>
        <v>1</v>
      </c>
    </row>
    <row r="3651" spans="1:5" hidden="1" x14ac:dyDescent="0.25">
      <c r="A3651" s="1">
        <v>3649</v>
      </c>
      <c r="B3651" t="s">
        <v>4</v>
      </c>
      <c r="C3651" t="s">
        <v>3661</v>
      </c>
      <c r="D3651" t="s">
        <v>4</v>
      </c>
      <c r="E3651" t="b">
        <f t="shared" ref="E3651:E3714" si="57">B3651=D3651</f>
        <v>1</v>
      </c>
    </row>
    <row r="3652" spans="1:5" hidden="1" x14ac:dyDescent="0.25">
      <c r="A3652" s="1">
        <v>3650</v>
      </c>
      <c r="B3652" t="s">
        <v>4</v>
      </c>
      <c r="C3652" t="s">
        <v>3662</v>
      </c>
      <c r="D3652" t="s">
        <v>4</v>
      </c>
      <c r="E3652" t="b">
        <f t="shared" si="57"/>
        <v>1</v>
      </c>
    </row>
    <row r="3653" spans="1:5" hidden="1" x14ac:dyDescent="0.25">
      <c r="A3653" s="1">
        <v>3651</v>
      </c>
      <c r="B3653" t="s">
        <v>4</v>
      </c>
      <c r="C3653" t="s">
        <v>3663</v>
      </c>
      <c r="D3653" t="s">
        <v>4</v>
      </c>
      <c r="E3653" t="b">
        <f t="shared" si="57"/>
        <v>1</v>
      </c>
    </row>
    <row r="3654" spans="1:5" hidden="1" x14ac:dyDescent="0.25">
      <c r="A3654" s="1">
        <v>3652</v>
      </c>
      <c r="B3654" t="s">
        <v>6</v>
      </c>
      <c r="C3654" t="s">
        <v>3664</v>
      </c>
      <c r="D3654" t="s">
        <v>6</v>
      </c>
      <c r="E3654" t="b">
        <f t="shared" si="57"/>
        <v>1</v>
      </c>
    </row>
    <row r="3655" spans="1:5" hidden="1" x14ac:dyDescent="0.25">
      <c r="A3655" s="1">
        <v>3653</v>
      </c>
      <c r="B3655" t="s">
        <v>3</v>
      </c>
      <c r="C3655" t="s">
        <v>3665</v>
      </c>
      <c r="D3655" t="s">
        <v>3</v>
      </c>
      <c r="E3655" t="b">
        <f t="shared" si="57"/>
        <v>1</v>
      </c>
    </row>
    <row r="3656" spans="1:5" hidden="1" x14ac:dyDescent="0.25">
      <c r="A3656" s="1">
        <v>3654</v>
      </c>
      <c r="B3656" t="s">
        <v>4</v>
      </c>
      <c r="C3656" t="s">
        <v>3666</v>
      </c>
      <c r="D3656" t="s">
        <v>4</v>
      </c>
      <c r="E3656" t="b">
        <f t="shared" si="57"/>
        <v>1</v>
      </c>
    </row>
    <row r="3657" spans="1:5" hidden="1" x14ac:dyDescent="0.25">
      <c r="A3657" s="1">
        <v>3655</v>
      </c>
      <c r="B3657" t="s">
        <v>4</v>
      </c>
      <c r="C3657" t="s">
        <v>3667</v>
      </c>
      <c r="D3657" t="s">
        <v>4</v>
      </c>
      <c r="E3657" t="b">
        <f t="shared" si="57"/>
        <v>1</v>
      </c>
    </row>
    <row r="3658" spans="1:5" hidden="1" x14ac:dyDescent="0.25">
      <c r="A3658" s="1">
        <v>3656</v>
      </c>
      <c r="B3658" t="s">
        <v>4</v>
      </c>
      <c r="C3658" t="s">
        <v>3668</v>
      </c>
      <c r="D3658" t="s">
        <v>4</v>
      </c>
      <c r="E3658" t="b">
        <f t="shared" si="57"/>
        <v>1</v>
      </c>
    </row>
    <row r="3659" spans="1:5" hidden="1" x14ac:dyDescent="0.25">
      <c r="A3659" s="1">
        <v>3657</v>
      </c>
      <c r="B3659" t="s">
        <v>3</v>
      </c>
      <c r="C3659" t="s">
        <v>3669</v>
      </c>
      <c r="D3659" t="s">
        <v>3</v>
      </c>
      <c r="E3659" t="b">
        <f t="shared" si="57"/>
        <v>1</v>
      </c>
    </row>
    <row r="3660" spans="1:5" hidden="1" x14ac:dyDescent="0.25">
      <c r="A3660" s="1">
        <v>3658</v>
      </c>
      <c r="B3660" t="s">
        <v>3</v>
      </c>
      <c r="C3660" t="s">
        <v>3670</v>
      </c>
      <c r="D3660" t="s">
        <v>3</v>
      </c>
      <c r="E3660" t="b">
        <f t="shared" si="57"/>
        <v>1</v>
      </c>
    </row>
    <row r="3661" spans="1:5" hidden="1" x14ac:dyDescent="0.25">
      <c r="A3661" s="1">
        <v>3659</v>
      </c>
      <c r="B3661" t="s">
        <v>3</v>
      </c>
      <c r="C3661" t="s">
        <v>3671</v>
      </c>
      <c r="D3661" t="s">
        <v>3</v>
      </c>
      <c r="E3661" t="b">
        <f t="shared" si="57"/>
        <v>1</v>
      </c>
    </row>
    <row r="3662" spans="1:5" hidden="1" x14ac:dyDescent="0.25">
      <c r="A3662" s="1">
        <v>3660</v>
      </c>
      <c r="B3662" t="s">
        <v>3</v>
      </c>
      <c r="C3662" t="s">
        <v>3672</v>
      </c>
      <c r="D3662" t="s">
        <v>3</v>
      </c>
      <c r="E3662" t="b">
        <f t="shared" si="57"/>
        <v>1</v>
      </c>
    </row>
    <row r="3663" spans="1:5" hidden="1" x14ac:dyDescent="0.25">
      <c r="A3663" s="1">
        <v>3661</v>
      </c>
      <c r="B3663" t="s">
        <v>3</v>
      </c>
      <c r="C3663" t="s">
        <v>3673</v>
      </c>
      <c r="D3663" t="s">
        <v>3</v>
      </c>
      <c r="E3663" t="b">
        <f t="shared" si="57"/>
        <v>1</v>
      </c>
    </row>
    <row r="3664" spans="1:5" hidden="1" x14ac:dyDescent="0.25">
      <c r="A3664" s="1">
        <v>3662</v>
      </c>
      <c r="B3664" t="s">
        <v>4</v>
      </c>
      <c r="C3664" t="s">
        <v>3674</v>
      </c>
      <c r="D3664" t="s">
        <v>4</v>
      </c>
      <c r="E3664" t="b">
        <f t="shared" si="57"/>
        <v>1</v>
      </c>
    </row>
    <row r="3665" spans="1:5" hidden="1" x14ac:dyDescent="0.25">
      <c r="A3665" s="1">
        <v>3663</v>
      </c>
      <c r="B3665" t="s">
        <v>4</v>
      </c>
      <c r="C3665" t="s">
        <v>3675</v>
      </c>
      <c r="D3665" t="s">
        <v>4</v>
      </c>
      <c r="E3665" t="b">
        <f t="shared" si="57"/>
        <v>1</v>
      </c>
    </row>
    <row r="3666" spans="1:5" hidden="1" x14ac:dyDescent="0.25">
      <c r="A3666" s="1">
        <v>3664</v>
      </c>
      <c r="B3666" t="s">
        <v>3</v>
      </c>
      <c r="C3666" t="s">
        <v>3676</v>
      </c>
      <c r="D3666" t="s">
        <v>3</v>
      </c>
      <c r="E3666" t="b">
        <f t="shared" si="57"/>
        <v>1</v>
      </c>
    </row>
    <row r="3667" spans="1:5" hidden="1" x14ac:dyDescent="0.25">
      <c r="A3667" s="1">
        <v>3665</v>
      </c>
      <c r="B3667" t="s">
        <v>4</v>
      </c>
      <c r="C3667" t="s">
        <v>3677</v>
      </c>
      <c r="D3667" t="s">
        <v>4</v>
      </c>
      <c r="E3667" t="b">
        <f t="shared" si="57"/>
        <v>1</v>
      </c>
    </row>
    <row r="3668" spans="1:5" hidden="1" x14ac:dyDescent="0.25">
      <c r="A3668" s="1">
        <v>3666</v>
      </c>
      <c r="B3668" t="s">
        <v>3</v>
      </c>
      <c r="C3668" t="s">
        <v>3678</v>
      </c>
      <c r="D3668" t="s">
        <v>3</v>
      </c>
      <c r="E3668" t="b">
        <f t="shared" si="57"/>
        <v>1</v>
      </c>
    </row>
    <row r="3669" spans="1:5" hidden="1" x14ac:dyDescent="0.25">
      <c r="A3669" s="1">
        <v>3667</v>
      </c>
      <c r="B3669" t="s">
        <v>4</v>
      </c>
      <c r="C3669" t="s">
        <v>3679</v>
      </c>
      <c r="D3669" t="s">
        <v>4</v>
      </c>
      <c r="E3669" t="b">
        <f t="shared" si="57"/>
        <v>1</v>
      </c>
    </row>
    <row r="3670" spans="1:5" hidden="1" x14ac:dyDescent="0.25">
      <c r="A3670" s="1">
        <v>3668</v>
      </c>
      <c r="B3670" t="s">
        <v>3</v>
      </c>
      <c r="C3670" t="s">
        <v>3680</v>
      </c>
      <c r="D3670" t="s">
        <v>3</v>
      </c>
      <c r="E3670" t="b">
        <f t="shared" si="57"/>
        <v>1</v>
      </c>
    </row>
    <row r="3671" spans="1:5" hidden="1" x14ac:dyDescent="0.25">
      <c r="A3671" s="1">
        <v>3669</v>
      </c>
      <c r="B3671" t="s">
        <v>4</v>
      </c>
      <c r="C3671" t="s">
        <v>3681</v>
      </c>
      <c r="D3671" t="s">
        <v>4</v>
      </c>
      <c r="E3671" t="b">
        <f t="shared" si="57"/>
        <v>1</v>
      </c>
    </row>
    <row r="3672" spans="1:5" hidden="1" x14ac:dyDescent="0.25">
      <c r="A3672" s="1">
        <v>3670</v>
      </c>
      <c r="B3672" t="s">
        <v>3</v>
      </c>
      <c r="C3672" t="s">
        <v>3682</v>
      </c>
      <c r="D3672" t="s">
        <v>3</v>
      </c>
      <c r="E3672" t="b">
        <f t="shared" si="57"/>
        <v>1</v>
      </c>
    </row>
    <row r="3673" spans="1:5" hidden="1" x14ac:dyDescent="0.25">
      <c r="A3673" s="1">
        <v>3671</v>
      </c>
      <c r="B3673" t="s">
        <v>3</v>
      </c>
      <c r="C3673" t="s">
        <v>3683</v>
      </c>
      <c r="D3673" t="s">
        <v>3</v>
      </c>
      <c r="E3673" t="b">
        <f t="shared" si="57"/>
        <v>1</v>
      </c>
    </row>
    <row r="3674" spans="1:5" hidden="1" x14ac:dyDescent="0.25">
      <c r="A3674" s="1">
        <v>3672</v>
      </c>
      <c r="B3674" t="s">
        <v>4</v>
      </c>
      <c r="C3674" t="s">
        <v>3684</v>
      </c>
      <c r="D3674" t="s">
        <v>4</v>
      </c>
      <c r="E3674" t="b">
        <f t="shared" si="57"/>
        <v>1</v>
      </c>
    </row>
    <row r="3675" spans="1:5" hidden="1" x14ac:dyDescent="0.25">
      <c r="A3675" s="1">
        <v>3673</v>
      </c>
      <c r="B3675" t="s">
        <v>3</v>
      </c>
      <c r="C3675" t="s">
        <v>3685</v>
      </c>
      <c r="D3675" t="s">
        <v>3</v>
      </c>
      <c r="E3675" t="b">
        <f t="shared" si="57"/>
        <v>1</v>
      </c>
    </row>
    <row r="3676" spans="1:5" x14ac:dyDescent="0.25">
      <c r="A3676" s="1">
        <v>3674</v>
      </c>
      <c r="B3676" t="s">
        <v>7</v>
      </c>
      <c r="C3676" t="s">
        <v>3686</v>
      </c>
      <c r="D3676" t="s">
        <v>4</v>
      </c>
      <c r="E3676" t="b">
        <f t="shared" si="57"/>
        <v>0</v>
      </c>
    </row>
    <row r="3677" spans="1:5" hidden="1" x14ac:dyDescent="0.25">
      <c r="A3677" s="1">
        <v>3675</v>
      </c>
      <c r="B3677" t="s">
        <v>4</v>
      </c>
      <c r="C3677" t="s">
        <v>3687</v>
      </c>
      <c r="D3677" t="s">
        <v>4</v>
      </c>
      <c r="E3677" t="b">
        <f t="shared" si="57"/>
        <v>1</v>
      </c>
    </row>
    <row r="3678" spans="1:5" hidden="1" x14ac:dyDescent="0.25">
      <c r="A3678" s="1">
        <v>3676</v>
      </c>
      <c r="B3678" t="s">
        <v>4</v>
      </c>
      <c r="C3678" t="s">
        <v>3688</v>
      </c>
      <c r="D3678" t="s">
        <v>4</v>
      </c>
      <c r="E3678" t="b">
        <f t="shared" si="57"/>
        <v>1</v>
      </c>
    </row>
    <row r="3679" spans="1:5" hidden="1" x14ac:dyDescent="0.25">
      <c r="A3679" s="1">
        <v>3677</v>
      </c>
      <c r="B3679" t="s">
        <v>4</v>
      </c>
      <c r="C3679" t="s">
        <v>3689</v>
      </c>
      <c r="D3679" t="s">
        <v>4</v>
      </c>
      <c r="E3679" t="b">
        <f t="shared" si="57"/>
        <v>1</v>
      </c>
    </row>
    <row r="3680" spans="1:5" hidden="1" x14ac:dyDescent="0.25">
      <c r="A3680" s="1">
        <v>3678</v>
      </c>
      <c r="B3680" t="s">
        <v>4</v>
      </c>
      <c r="C3680" t="s">
        <v>3690</v>
      </c>
      <c r="D3680" t="s">
        <v>4</v>
      </c>
      <c r="E3680" t="b">
        <f t="shared" si="57"/>
        <v>1</v>
      </c>
    </row>
    <row r="3681" spans="1:5" hidden="1" x14ac:dyDescent="0.25">
      <c r="A3681" s="1">
        <v>3679</v>
      </c>
      <c r="B3681" t="s">
        <v>10</v>
      </c>
      <c r="C3681" t="s">
        <v>3691</v>
      </c>
      <c r="D3681" t="s">
        <v>10</v>
      </c>
      <c r="E3681" t="b">
        <f t="shared" si="57"/>
        <v>1</v>
      </c>
    </row>
    <row r="3682" spans="1:5" hidden="1" x14ac:dyDescent="0.25">
      <c r="A3682" s="1">
        <v>3680</v>
      </c>
      <c r="B3682" t="s">
        <v>3</v>
      </c>
      <c r="C3682" t="s">
        <v>3692</v>
      </c>
      <c r="D3682" t="s">
        <v>3</v>
      </c>
      <c r="E3682" t="b">
        <f t="shared" si="57"/>
        <v>1</v>
      </c>
    </row>
    <row r="3683" spans="1:5" hidden="1" x14ac:dyDescent="0.25">
      <c r="A3683" s="1">
        <v>3681</v>
      </c>
      <c r="B3683" t="s">
        <v>4</v>
      </c>
      <c r="C3683" t="s">
        <v>3693</v>
      </c>
      <c r="D3683" t="s">
        <v>4</v>
      </c>
      <c r="E3683" t="b">
        <f t="shared" si="57"/>
        <v>1</v>
      </c>
    </row>
    <row r="3684" spans="1:5" hidden="1" x14ac:dyDescent="0.25">
      <c r="A3684" s="1">
        <v>3682</v>
      </c>
      <c r="B3684" t="s">
        <v>3</v>
      </c>
      <c r="C3684" t="s">
        <v>3694</v>
      </c>
      <c r="D3684" t="s">
        <v>3</v>
      </c>
      <c r="E3684" t="b">
        <f t="shared" si="57"/>
        <v>1</v>
      </c>
    </row>
    <row r="3685" spans="1:5" hidden="1" x14ac:dyDescent="0.25">
      <c r="A3685" s="1">
        <v>3683</v>
      </c>
      <c r="B3685" t="s">
        <v>4</v>
      </c>
      <c r="C3685" t="s">
        <v>3695</v>
      </c>
      <c r="D3685" t="s">
        <v>4</v>
      </c>
      <c r="E3685" t="b">
        <f t="shared" si="57"/>
        <v>1</v>
      </c>
    </row>
    <row r="3686" spans="1:5" hidden="1" x14ac:dyDescent="0.25">
      <c r="A3686" s="1">
        <v>3684</v>
      </c>
      <c r="B3686" t="s">
        <v>3</v>
      </c>
      <c r="C3686" t="s">
        <v>3696</v>
      </c>
      <c r="D3686" t="s">
        <v>3</v>
      </c>
      <c r="E3686" t="b">
        <f t="shared" si="57"/>
        <v>1</v>
      </c>
    </row>
    <row r="3687" spans="1:5" hidden="1" x14ac:dyDescent="0.25">
      <c r="A3687" s="1">
        <v>3685</v>
      </c>
      <c r="B3687" t="s">
        <v>4</v>
      </c>
      <c r="C3687" t="s">
        <v>3697</v>
      </c>
      <c r="D3687" t="s">
        <v>4</v>
      </c>
      <c r="E3687" t="b">
        <f t="shared" si="57"/>
        <v>1</v>
      </c>
    </row>
    <row r="3688" spans="1:5" hidden="1" x14ac:dyDescent="0.25">
      <c r="A3688" s="1">
        <v>3686</v>
      </c>
      <c r="B3688" t="s">
        <v>9</v>
      </c>
      <c r="C3688" t="s">
        <v>3698</v>
      </c>
      <c r="D3688" t="s">
        <v>9</v>
      </c>
      <c r="E3688" t="b">
        <f t="shared" si="57"/>
        <v>1</v>
      </c>
    </row>
    <row r="3689" spans="1:5" hidden="1" x14ac:dyDescent="0.25">
      <c r="A3689" s="1">
        <v>3687</v>
      </c>
      <c r="B3689" t="s">
        <v>4</v>
      </c>
      <c r="C3689" t="s">
        <v>3699</v>
      </c>
      <c r="D3689" t="s">
        <v>4</v>
      </c>
      <c r="E3689" t="b">
        <f t="shared" si="57"/>
        <v>1</v>
      </c>
    </row>
    <row r="3690" spans="1:5" hidden="1" x14ac:dyDescent="0.25">
      <c r="A3690" s="1">
        <v>3688</v>
      </c>
      <c r="B3690" t="s">
        <v>3</v>
      </c>
      <c r="C3690" t="s">
        <v>3700</v>
      </c>
      <c r="D3690" t="s">
        <v>3</v>
      </c>
      <c r="E3690" t="b">
        <f t="shared" si="57"/>
        <v>1</v>
      </c>
    </row>
    <row r="3691" spans="1:5" hidden="1" x14ac:dyDescent="0.25">
      <c r="A3691" s="1">
        <v>3689</v>
      </c>
      <c r="B3691" t="s">
        <v>6</v>
      </c>
      <c r="C3691" t="s">
        <v>3701</v>
      </c>
      <c r="D3691" t="s">
        <v>6</v>
      </c>
      <c r="E3691" t="b">
        <f t="shared" si="57"/>
        <v>1</v>
      </c>
    </row>
    <row r="3692" spans="1:5" hidden="1" x14ac:dyDescent="0.25">
      <c r="A3692" s="1">
        <v>3690</v>
      </c>
      <c r="B3692" t="s">
        <v>3</v>
      </c>
      <c r="C3692" t="s">
        <v>3702</v>
      </c>
      <c r="D3692" t="s">
        <v>3</v>
      </c>
      <c r="E3692" t="b">
        <f t="shared" si="57"/>
        <v>1</v>
      </c>
    </row>
    <row r="3693" spans="1:5" hidden="1" x14ac:dyDescent="0.25">
      <c r="A3693" s="1">
        <v>3691</v>
      </c>
      <c r="B3693" t="s">
        <v>8</v>
      </c>
      <c r="C3693" t="s">
        <v>3703</v>
      </c>
      <c r="D3693" t="s">
        <v>8</v>
      </c>
      <c r="E3693" t="b">
        <f t="shared" si="57"/>
        <v>1</v>
      </c>
    </row>
    <row r="3694" spans="1:5" hidden="1" x14ac:dyDescent="0.25">
      <c r="A3694" s="1">
        <v>3692</v>
      </c>
      <c r="B3694" t="s">
        <v>4</v>
      </c>
      <c r="C3694" t="s">
        <v>3704</v>
      </c>
      <c r="D3694" t="s">
        <v>4</v>
      </c>
      <c r="E3694" t="b">
        <f t="shared" si="57"/>
        <v>1</v>
      </c>
    </row>
    <row r="3695" spans="1:5" hidden="1" x14ac:dyDescent="0.25">
      <c r="A3695" s="1">
        <v>3693</v>
      </c>
      <c r="B3695" t="s">
        <v>4</v>
      </c>
      <c r="C3695" t="s">
        <v>3705</v>
      </c>
      <c r="D3695" t="s">
        <v>4</v>
      </c>
      <c r="E3695" t="b">
        <f t="shared" si="57"/>
        <v>1</v>
      </c>
    </row>
    <row r="3696" spans="1:5" hidden="1" x14ac:dyDescent="0.25">
      <c r="A3696" s="1">
        <v>3694</v>
      </c>
      <c r="B3696" t="s">
        <v>3</v>
      </c>
      <c r="C3696" t="s">
        <v>3706</v>
      </c>
      <c r="D3696" t="s">
        <v>3</v>
      </c>
      <c r="E3696" t="b">
        <f t="shared" si="57"/>
        <v>1</v>
      </c>
    </row>
    <row r="3697" spans="1:5" hidden="1" x14ac:dyDescent="0.25">
      <c r="A3697" s="1">
        <v>3695</v>
      </c>
      <c r="B3697" t="s">
        <v>11</v>
      </c>
      <c r="C3697" t="s">
        <v>3707</v>
      </c>
      <c r="D3697" t="s">
        <v>11</v>
      </c>
      <c r="E3697" t="b">
        <f t="shared" si="57"/>
        <v>1</v>
      </c>
    </row>
    <row r="3698" spans="1:5" hidden="1" x14ac:dyDescent="0.25">
      <c r="A3698" s="1">
        <v>3696</v>
      </c>
      <c r="B3698" t="s">
        <v>4</v>
      </c>
      <c r="C3698" t="s">
        <v>3708</v>
      </c>
      <c r="D3698" t="s">
        <v>4</v>
      </c>
      <c r="E3698" t="b">
        <f t="shared" si="57"/>
        <v>1</v>
      </c>
    </row>
    <row r="3699" spans="1:5" hidden="1" x14ac:dyDescent="0.25">
      <c r="A3699" s="1">
        <v>3697</v>
      </c>
      <c r="B3699" t="s">
        <v>4</v>
      </c>
      <c r="C3699" t="s">
        <v>3709</v>
      </c>
      <c r="D3699" t="s">
        <v>4</v>
      </c>
      <c r="E3699" t="b">
        <f t="shared" si="57"/>
        <v>1</v>
      </c>
    </row>
    <row r="3700" spans="1:5" x14ac:dyDescent="0.25">
      <c r="A3700" s="1">
        <v>3698</v>
      </c>
      <c r="B3700" t="s">
        <v>10</v>
      </c>
      <c r="C3700" t="s">
        <v>3710</v>
      </c>
      <c r="D3700" t="s">
        <v>4</v>
      </c>
      <c r="E3700" t="b">
        <f t="shared" si="57"/>
        <v>0</v>
      </c>
    </row>
    <row r="3701" spans="1:5" hidden="1" x14ac:dyDescent="0.25">
      <c r="A3701" s="1">
        <v>3699</v>
      </c>
      <c r="B3701" t="s">
        <v>4</v>
      </c>
      <c r="C3701" t="s">
        <v>3711</v>
      </c>
      <c r="D3701" t="s">
        <v>4</v>
      </c>
      <c r="E3701" t="b">
        <f t="shared" si="57"/>
        <v>1</v>
      </c>
    </row>
    <row r="3702" spans="1:5" hidden="1" x14ac:dyDescent="0.25">
      <c r="A3702" s="1">
        <v>3700</v>
      </c>
      <c r="B3702" t="s">
        <v>4</v>
      </c>
      <c r="C3702" t="s">
        <v>3712</v>
      </c>
      <c r="D3702" t="s">
        <v>4</v>
      </c>
      <c r="E3702" t="b">
        <f t="shared" si="57"/>
        <v>1</v>
      </c>
    </row>
    <row r="3703" spans="1:5" hidden="1" x14ac:dyDescent="0.25">
      <c r="A3703" s="1">
        <v>3701</v>
      </c>
      <c r="B3703" t="s">
        <v>4</v>
      </c>
      <c r="C3703" t="s">
        <v>3713</v>
      </c>
      <c r="D3703" t="s">
        <v>4</v>
      </c>
      <c r="E3703" t="b">
        <f t="shared" si="57"/>
        <v>1</v>
      </c>
    </row>
    <row r="3704" spans="1:5" hidden="1" x14ac:dyDescent="0.25">
      <c r="A3704" s="1">
        <v>3702</v>
      </c>
      <c r="B3704" t="s">
        <v>4</v>
      </c>
      <c r="C3704" t="s">
        <v>3714</v>
      </c>
      <c r="D3704" t="s">
        <v>4</v>
      </c>
      <c r="E3704" t="b">
        <f t="shared" si="57"/>
        <v>1</v>
      </c>
    </row>
    <row r="3705" spans="1:5" hidden="1" x14ac:dyDescent="0.25">
      <c r="A3705" s="1">
        <v>3703</v>
      </c>
      <c r="B3705" t="s">
        <v>3</v>
      </c>
      <c r="C3705" t="s">
        <v>3715</v>
      </c>
      <c r="D3705" t="s">
        <v>3</v>
      </c>
      <c r="E3705" t="b">
        <f t="shared" si="57"/>
        <v>1</v>
      </c>
    </row>
    <row r="3706" spans="1:5" hidden="1" x14ac:dyDescent="0.25">
      <c r="A3706" s="1">
        <v>3704</v>
      </c>
      <c r="B3706" t="s">
        <v>4</v>
      </c>
      <c r="C3706" t="s">
        <v>3716</v>
      </c>
      <c r="D3706" t="s">
        <v>4</v>
      </c>
      <c r="E3706" t="b">
        <f t="shared" si="57"/>
        <v>1</v>
      </c>
    </row>
    <row r="3707" spans="1:5" hidden="1" x14ac:dyDescent="0.25">
      <c r="A3707" s="1">
        <v>3705</v>
      </c>
      <c r="B3707" t="s">
        <v>4</v>
      </c>
      <c r="C3707" t="s">
        <v>3717</v>
      </c>
      <c r="D3707" t="s">
        <v>4</v>
      </c>
      <c r="E3707" t="b">
        <f t="shared" si="57"/>
        <v>1</v>
      </c>
    </row>
    <row r="3708" spans="1:5" hidden="1" x14ac:dyDescent="0.25">
      <c r="A3708" s="1">
        <v>3706</v>
      </c>
      <c r="B3708" t="s">
        <v>3</v>
      </c>
      <c r="C3708" t="s">
        <v>3718</v>
      </c>
      <c r="D3708" t="s">
        <v>3</v>
      </c>
      <c r="E3708" t="b">
        <f t="shared" si="57"/>
        <v>1</v>
      </c>
    </row>
    <row r="3709" spans="1:5" hidden="1" x14ac:dyDescent="0.25">
      <c r="A3709" s="1">
        <v>3707</v>
      </c>
      <c r="B3709" t="s">
        <v>4</v>
      </c>
      <c r="C3709" t="s">
        <v>3719</v>
      </c>
      <c r="D3709" t="s">
        <v>4</v>
      </c>
      <c r="E3709" t="b">
        <f t="shared" si="57"/>
        <v>1</v>
      </c>
    </row>
    <row r="3710" spans="1:5" hidden="1" x14ac:dyDescent="0.25">
      <c r="A3710" s="1">
        <v>3708</v>
      </c>
      <c r="B3710" t="s">
        <v>3</v>
      </c>
      <c r="C3710" t="s">
        <v>3720</v>
      </c>
      <c r="D3710" t="s">
        <v>3</v>
      </c>
      <c r="E3710" t="b">
        <f t="shared" si="57"/>
        <v>1</v>
      </c>
    </row>
    <row r="3711" spans="1:5" hidden="1" x14ac:dyDescent="0.25">
      <c r="A3711" s="1">
        <v>3709</v>
      </c>
      <c r="B3711" t="s">
        <v>3</v>
      </c>
      <c r="C3711" t="s">
        <v>3721</v>
      </c>
      <c r="D3711" t="s">
        <v>3</v>
      </c>
      <c r="E3711" t="b">
        <f t="shared" si="57"/>
        <v>1</v>
      </c>
    </row>
    <row r="3712" spans="1:5" hidden="1" x14ac:dyDescent="0.25">
      <c r="A3712" s="1">
        <v>3710</v>
      </c>
      <c r="B3712" t="s">
        <v>3</v>
      </c>
      <c r="C3712" t="s">
        <v>3722</v>
      </c>
      <c r="D3712" t="s">
        <v>3</v>
      </c>
      <c r="E3712" t="b">
        <f t="shared" si="57"/>
        <v>1</v>
      </c>
    </row>
    <row r="3713" spans="1:5" x14ac:dyDescent="0.25">
      <c r="A3713" s="1">
        <v>3711</v>
      </c>
      <c r="B3713" t="s">
        <v>10</v>
      </c>
      <c r="C3713" t="s">
        <v>3723</v>
      </c>
      <c r="D3713" t="s">
        <v>4</v>
      </c>
      <c r="E3713" t="b">
        <f t="shared" si="57"/>
        <v>0</v>
      </c>
    </row>
    <row r="3714" spans="1:5" hidden="1" x14ac:dyDescent="0.25">
      <c r="A3714" s="1">
        <v>3712</v>
      </c>
      <c r="B3714" t="s">
        <v>4</v>
      </c>
      <c r="C3714" t="s">
        <v>3724</v>
      </c>
      <c r="D3714" t="s">
        <v>4</v>
      </c>
      <c r="E3714" t="b">
        <f t="shared" si="57"/>
        <v>1</v>
      </c>
    </row>
    <row r="3715" spans="1:5" hidden="1" x14ac:dyDescent="0.25">
      <c r="A3715" s="1">
        <v>3713</v>
      </c>
      <c r="B3715" t="s">
        <v>11</v>
      </c>
      <c r="C3715" t="s">
        <v>3725</v>
      </c>
      <c r="D3715" t="s">
        <v>11</v>
      </c>
      <c r="E3715" t="b">
        <f t="shared" ref="E3715:E3778" si="58">B3715=D3715</f>
        <v>1</v>
      </c>
    </row>
    <row r="3716" spans="1:5" hidden="1" x14ac:dyDescent="0.25">
      <c r="A3716" s="1">
        <v>3714</v>
      </c>
      <c r="B3716" t="s">
        <v>3</v>
      </c>
      <c r="C3716" t="s">
        <v>3726</v>
      </c>
      <c r="D3716" t="s">
        <v>3</v>
      </c>
      <c r="E3716" t="b">
        <f t="shared" si="58"/>
        <v>1</v>
      </c>
    </row>
    <row r="3717" spans="1:5" hidden="1" x14ac:dyDescent="0.25">
      <c r="A3717" s="1">
        <v>3715</v>
      </c>
      <c r="B3717" t="s">
        <v>3</v>
      </c>
      <c r="C3717" t="s">
        <v>3727</v>
      </c>
      <c r="D3717" t="s">
        <v>3</v>
      </c>
      <c r="E3717" t="b">
        <f t="shared" si="58"/>
        <v>1</v>
      </c>
    </row>
    <row r="3718" spans="1:5" hidden="1" x14ac:dyDescent="0.25">
      <c r="A3718" s="1">
        <v>3716</v>
      </c>
      <c r="B3718" t="s">
        <v>3</v>
      </c>
      <c r="C3718" t="s">
        <v>3728</v>
      </c>
      <c r="D3718" t="s">
        <v>3</v>
      </c>
      <c r="E3718" t="b">
        <f t="shared" si="58"/>
        <v>1</v>
      </c>
    </row>
    <row r="3719" spans="1:5" hidden="1" x14ac:dyDescent="0.25">
      <c r="A3719" s="1">
        <v>3717</v>
      </c>
      <c r="B3719" t="s">
        <v>4</v>
      </c>
      <c r="C3719" t="s">
        <v>3729</v>
      </c>
      <c r="D3719" t="s">
        <v>4</v>
      </c>
      <c r="E3719" t="b">
        <f t="shared" si="58"/>
        <v>1</v>
      </c>
    </row>
    <row r="3720" spans="1:5" hidden="1" x14ac:dyDescent="0.25">
      <c r="A3720" s="1">
        <v>3718</v>
      </c>
      <c r="B3720" t="s">
        <v>4</v>
      </c>
      <c r="C3720" t="s">
        <v>3730</v>
      </c>
      <c r="D3720" t="s">
        <v>4</v>
      </c>
      <c r="E3720" t="b">
        <f t="shared" si="58"/>
        <v>1</v>
      </c>
    </row>
    <row r="3721" spans="1:5" x14ac:dyDescent="0.25">
      <c r="A3721" s="1">
        <v>3719</v>
      </c>
      <c r="B3721" t="s">
        <v>6</v>
      </c>
      <c r="C3721" t="s">
        <v>3731</v>
      </c>
      <c r="D3721" t="s">
        <v>4</v>
      </c>
      <c r="E3721" t="b">
        <f t="shared" si="58"/>
        <v>0</v>
      </c>
    </row>
    <row r="3722" spans="1:5" hidden="1" x14ac:dyDescent="0.25">
      <c r="A3722" s="1">
        <v>3720</v>
      </c>
      <c r="B3722" t="s">
        <v>3</v>
      </c>
      <c r="C3722" t="s">
        <v>3732</v>
      </c>
      <c r="D3722" t="s">
        <v>3</v>
      </c>
      <c r="E3722" t="b">
        <f t="shared" si="58"/>
        <v>1</v>
      </c>
    </row>
    <row r="3723" spans="1:5" hidden="1" x14ac:dyDescent="0.25">
      <c r="A3723" s="1">
        <v>3721</v>
      </c>
      <c r="B3723" t="s">
        <v>4</v>
      </c>
      <c r="C3723" t="s">
        <v>3733</v>
      </c>
      <c r="D3723" t="s">
        <v>4</v>
      </c>
      <c r="E3723" t="b">
        <f t="shared" si="58"/>
        <v>1</v>
      </c>
    </row>
    <row r="3724" spans="1:5" hidden="1" x14ac:dyDescent="0.25">
      <c r="A3724" s="1">
        <v>3722</v>
      </c>
      <c r="B3724" t="s">
        <v>4</v>
      </c>
      <c r="C3724" t="s">
        <v>3734</v>
      </c>
      <c r="D3724" t="s">
        <v>4</v>
      </c>
      <c r="E3724" t="b">
        <f t="shared" si="58"/>
        <v>1</v>
      </c>
    </row>
    <row r="3725" spans="1:5" hidden="1" x14ac:dyDescent="0.25">
      <c r="A3725" s="1">
        <v>3723</v>
      </c>
      <c r="B3725" t="s">
        <v>4</v>
      </c>
      <c r="C3725" t="s">
        <v>3735</v>
      </c>
      <c r="D3725" t="s">
        <v>4</v>
      </c>
      <c r="E3725" t="b">
        <f t="shared" si="58"/>
        <v>1</v>
      </c>
    </row>
    <row r="3726" spans="1:5" hidden="1" x14ac:dyDescent="0.25">
      <c r="A3726" s="1">
        <v>3724</v>
      </c>
      <c r="B3726" t="s">
        <v>3</v>
      </c>
      <c r="C3726" t="s">
        <v>3736</v>
      </c>
      <c r="D3726" t="s">
        <v>3</v>
      </c>
      <c r="E3726" t="b">
        <f t="shared" si="58"/>
        <v>1</v>
      </c>
    </row>
    <row r="3727" spans="1:5" hidden="1" x14ac:dyDescent="0.25">
      <c r="A3727" s="1">
        <v>3725</v>
      </c>
      <c r="B3727" t="s">
        <v>3</v>
      </c>
      <c r="C3727" t="s">
        <v>3737</v>
      </c>
      <c r="D3727" t="s">
        <v>3</v>
      </c>
      <c r="E3727" t="b">
        <f t="shared" si="58"/>
        <v>1</v>
      </c>
    </row>
    <row r="3728" spans="1:5" hidden="1" x14ac:dyDescent="0.25">
      <c r="A3728" s="1">
        <v>3726</v>
      </c>
      <c r="B3728" t="s">
        <v>3</v>
      </c>
      <c r="C3728" t="s">
        <v>3738</v>
      </c>
      <c r="D3728" t="s">
        <v>3</v>
      </c>
      <c r="E3728" t="b">
        <f t="shared" si="58"/>
        <v>1</v>
      </c>
    </row>
    <row r="3729" spans="1:5" hidden="1" x14ac:dyDescent="0.25">
      <c r="A3729" s="1">
        <v>3727</v>
      </c>
      <c r="B3729" t="s">
        <v>4</v>
      </c>
      <c r="C3729" t="s">
        <v>3739</v>
      </c>
      <c r="D3729" t="s">
        <v>4</v>
      </c>
      <c r="E3729" t="b">
        <f t="shared" si="58"/>
        <v>1</v>
      </c>
    </row>
    <row r="3730" spans="1:5" hidden="1" x14ac:dyDescent="0.25">
      <c r="A3730" s="1">
        <v>3728</v>
      </c>
      <c r="B3730" t="s">
        <v>3</v>
      </c>
      <c r="C3730" t="s">
        <v>3740</v>
      </c>
      <c r="D3730" t="s">
        <v>3</v>
      </c>
      <c r="E3730" t="b">
        <f t="shared" si="58"/>
        <v>1</v>
      </c>
    </row>
    <row r="3731" spans="1:5" hidden="1" x14ac:dyDescent="0.25">
      <c r="A3731" s="1">
        <v>3729</v>
      </c>
      <c r="B3731" t="s">
        <v>3</v>
      </c>
      <c r="C3731" t="s">
        <v>3741</v>
      </c>
      <c r="D3731" t="s">
        <v>3</v>
      </c>
      <c r="E3731" t="b">
        <f t="shared" si="58"/>
        <v>1</v>
      </c>
    </row>
    <row r="3732" spans="1:5" hidden="1" x14ac:dyDescent="0.25">
      <c r="A3732" s="1">
        <v>3730</v>
      </c>
      <c r="B3732" t="s">
        <v>11</v>
      </c>
      <c r="C3732" t="s">
        <v>3742</v>
      </c>
      <c r="D3732" t="s">
        <v>11</v>
      </c>
      <c r="E3732" t="b">
        <f t="shared" si="58"/>
        <v>1</v>
      </c>
    </row>
    <row r="3733" spans="1:5" hidden="1" x14ac:dyDescent="0.25">
      <c r="A3733" s="1">
        <v>3731</v>
      </c>
      <c r="B3733" t="s">
        <v>4</v>
      </c>
      <c r="C3733" t="s">
        <v>3743</v>
      </c>
      <c r="D3733" t="s">
        <v>4</v>
      </c>
      <c r="E3733" t="b">
        <f t="shared" si="58"/>
        <v>1</v>
      </c>
    </row>
    <row r="3734" spans="1:5" hidden="1" x14ac:dyDescent="0.25">
      <c r="A3734" s="1">
        <v>3732</v>
      </c>
      <c r="B3734" t="s">
        <v>3</v>
      </c>
      <c r="C3734" t="s">
        <v>3744</v>
      </c>
      <c r="D3734" t="s">
        <v>3</v>
      </c>
      <c r="E3734" t="b">
        <f t="shared" si="58"/>
        <v>1</v>
      </c>
    </row>
    <row r="3735" spans="1:5" hidden="1" x14ac:dyDescent="0.25">
      <c r="A3735" s="1">
        <v>3733</v>
      </c>
      <c r="B3735" t="s">
        <v>4</v>
      </c>
      <c r="C3735" t="s">
        <v>3745</v>
      </c>
      <c r="D3735" t="s">
        <v>4</v>
      </c>
      <c r="E3735" t="b">
        <f t="shared" si="58"/>
        <v>1</v>
      </c>
    </row>
    <row r="3736" spans="1:5" hidden="1" x14ac:dyDescent="0.25">
      <c r="A3736" s="1">
        <v>3734</v>
      </c>
      <c r="B3736" t="s">
        <v>4</v>
      </c>
      <c r="C3736" t="s">
        <v>3746</v>
      </c>
      <c r="D3736" t="s">
        <v>4</v>
      </c>
      <c r="E3736" t="b">
        <f t="shared" si="58"/>
        <v>1</v>
      </c>
    </row>
    <row r="3737" spans="1:5" hidden="1" x14ac:dyDescent="0.25">
      <c r="A3737" s="1">
        <v>3735</v>
      </c>
      <c r="B3737" t="s">
        <v>4</v>
      </c>
      <c r="C3737" t="s">
        <v>3747</v>
      </c>
      <c r="D3737" t="s">
        <v>4</v>
      </c>
      <c r="E3737" t="b">
        <f t="shared" si="58"/>
        <v>1</v>
      </c>
    </row>
    <row r="3738" spans="1:5" hidden="1" x14ac:dyDescent="0.25">
      <c r="A3738" s="1">
        <v>3736</v>
      </c>
      <c r="B3738" t="s">
        <v>3</v>
      </c>
      <c r="C3738" t="s">
        <v>3748</v>
      </c>
      <c r="D3738" t="s">
        <v>3</v>
      </c>
      <c r="E3738" t="b">
        <f t="shared" si="58"/>
        <v>1</v>
      </c>
    </row>
    <row r="3739" spans="1:5" x14ac:dyDescent="0.25">
      <c r="A3739" s="1">
        <v>3737</v>
      </c>
      <c r="B3739" t="s">
        <v>3</v>
      </c>
      <c r="C3739" t="s">
        <v>3749</v>
      </c>
      <c r="D3739" t="s">
        <v>4</v>
      </c>
      <c r="E3739" t="b">
        <f t="shared" si="58"/>
        <v>0</v>
      </c>
    </row>
    <row r="3740" spans="1:5" hidden="1" x14ac:dyDescent="0.25">
      <c r="A3740" s="1">
        <v>3738</v>
      </c>
      <c r="B3740" t="s">
        <v>4</v>
      </c>
      <c r="C3740" t="s">
        <v>3750</v>
      </c>
      <c r="D3740" t="s">
        <v>4</v>
      </c>
      <c r="E3740" t="b">
        <f t="shared" si="58"/>
        <v>1</v>
      </c>
    </row>
    <row r="3741" spans="1:5" hidden="1" x14ac:dyDescent="0.25">
      <c r="A3741" s="1">
        <v>3739</v>
      </c>
      <c r="B3741" t="s">
        <v>4</v>
      </c>
      <c r="C3741" t="s">
        <v>3751</v>
      </c>
      <c r="D3741" t="s">
        <v>4</v>
      </c>
      <c r="E3741" t="b">
        <f t="shared" si="58"/>
        <v>1</v>
      </c>
    </row>
    <row r="3742" spans="1:5" hidden="1" x14ac:dyDescent="0.25">
      <c r="A3742" s="1">
        <v>3740</v>
      </c>
      <c r="B3742" t="s">
        <v>3</v>
      </c>
      <c r="C3742" t="s">
        <v>3752</v>
      </c>
      <c r="D3742" t="s">
        <v>3</v>
      </c>
      <c r="E3742" t="b">
        <f t="shared" si="58"/>
        <v>1</v>
      </c>
    </row>
    <row r="3743" spans="1:5" hidden="1" x14ac:dyDescent="0.25">
      <c r="A3743" s="1">
        <v>3741</v>
      </c>
      <c r="B3743" t="s">
        <v>4</v>
      </c>
      <c r="C3743" t="s">
        <v>3753</v>
      </c>
      <c r="D3743" t="s">
        <v>4</v>
      </c>
      <c r="E3743" t="b">
        <f t="shared" si="58"/>
        <v>1</v>
      </c>
    </row>
    <row r="3744" spans="1:5" hidden="1" x14ac:dyDescent="0.25">
      <c r="A3744" s="1">
        <v>3742</v>
      </c>
      <c r="B3744" t="s">
        <v>3</v>
      </c>
      <c r="C3744" t="s">
        <v>3754</v>
      </c>
      <c r="D3744" t="s">
        <v>3</v>
      </c>
      <c r="E3744" t="b">
        <f t="shared" si="58"/>
        <v>1</v>
      </c>
    </row>
    <row r="3745" spans="1:5" hidden="1" x14ac:dyDescent="0.25">
      <c r="A3745" s="1">
        <v>3743</v>
      </c>
      <c r="B3745" t="s">
        <v>4</v>
      </c>
      <c r="C3745" t="s">
        <v>3755</v>
      </c>
      <c r="D3745" t="s">
        <v>4</v>
      </c>
      <c r="E3745" t="b">
        <f t="shared" si="58"/>
        <v>1</v>
      </c>
    </row>
    <row r="3746" spans="1:5" hidden="1" x14ac:dyDescent="0.25">
      <c r="A3746" s="1">
        <v>3744</v>
      </c>
      <c r="B3746" t="s">
        <v>3</v>
      </c>
      <c r="C3746" t="s">
        <v>3756</v>
      </c>
      <c r="D3746" t="s">
        <v>3</v>
      </c>
      <c r="E3746" t="b">
        <f t="shared" si="58"/>
        <v>1</v>
      </c>
    </row>
    <row r="3747" spans="1:5" hidden="1" x14ac:dyDescent="0.25">
      <c r="A3747" s="1">
        <v>3745</v>
      </c>
      <c r="B3747" t="s">
        <v>3</v>
      </c>
      <c r="C3747" t="s">
        <v>3757</v>
      </c>
      <c r="D3747" t="s">
        <v>3</v>
      </c>
      <c r="E3747" t="b">
        <f t="shared" si="58"/>
        <v>1</v>
      </c>
    </row>
    <row r="3748" spans="1:5" hidden="1" x14ac:dyDescent="0.25">
      <c r="A3748" s="1">
        <v>3746</v>
      </c>
      <c r="B3748" t="s">
        <v>4</v>
      </c>
      <c r="C3748" t="s">
        <v>3758</v>
      </c>
      <c r="D3748" t="s">
        <v>4</v>
      </c>
      <c r="E3748" t="b">
        <f t="shared" si="58"/>
        <v>1</v>
      </c>
    </row>
    <row r="3749" spans="1:5" hidden="1" x14ac:dyDescent="0.25">
      <c r="A3749" s="1">
        <v>3747</v>
      </c>
      <c r="B3749" t="s">
        <v>4</v>
      </c>
      <c r="C3749" t="s">
        <v>3759</v>
      </c>
      <c r="D3749" t="s">
        <v>4</v>
      </c>
      <c r="E3749" t="b">
        <f t="shared" si="58"/>
        <v>1</v>
      </c>
    </row>
    <row r="3750" spans="1:5" hidden="1" x14ac:dyDescent="0.25">
      <c r="A3750" s="1">
        <v>3748</v>
      </c>
      <c r="B3750" t="s">
        <v>4</v>
      </c>
      <c r="C3750" t="s">
        <v>3760</v>
      </c>
      <c r="D3750" t="s">
        <v>4</v>
      </c>
      <c r="E3750" t="b">
        <f t="shared" si="58"/>
        <v>1</v>
      </c>
    </row>
    <row r="3751" spans="1:5" hidden="1" x14ac:dyDescent="0.25">
      <c r="A3751" s="1">
        <v>3749</v>
      </c>
      <c r="B3751" t="s">
        <v>8</v>
      </c>
      <c r="C3751" t="s">
        <v>3761</v>
      </c>
      <c r="D3751" t="s">
        <v>8</v>
      </c>
      <c r="E3751" t="b">
        <f t="shared" si="58"/>
        <v>1</v>
      </c>
    </row>
    <row r="3752" spans="1:5" hidden="1" x14ac:dyDescent="0.25">
      <c r="A3752" s="1">
        <v>3750</v>
      </c>
      <c r="B3752" t="s">
        <v>6</v>
      </c>
      <c r="C3752" t="s">
        <v>3762</v>
      </c>
      <c r="D3752" t="s">
        <v>6</v>
      </c>
      <c r="E3752" t="b">
        <f t="shared" si="58"/>
        <v>1</v>
      </c>
    </row>
    <row r="3753" spans="1:5" hidden="1" x14ac:dyDescent="0.25">
      <c r="A3753" s="1">
        <v>3751</v>
      </c>
      <c r="B3753" t="s">
        <v>3</v>
      </c>
      <c r="C3753" t="s">
        <v>3763</v>
      </c>
      <c r="D3753" t="s">
        <v>3</v>
      </c>
      <c r="E3753" t="b">
        <f t="shared" si="58"/>
        <v>1</v>
      </c>
    </row>
    <row r="3754" spans="1:5" x14ac:dyDescent="0.25">
      <c r="A3754" s="1">
        <v>3752</v>
      </c>
      <c r="B3754" t="s">
        <v>5</v>
      </c>
      <c r="C3754" t="s">
        <v>3764</v>
      </c>
      <c r="D3754" t="s">
        <v>4</v>
      </c>
      <c r="E3754" t="b">
        <f t="shared" si="58"/>
        <v>0</v>
      </c>
    </row>
    <row r="3755" spans="1:5" hidden="1" x14ac:dyDescent="0.25">
      <c r="A3755" s="1">
        <v>3753</v>
      </c>
      <c r="B3755" t="s">
        <v>4</v>
      </c>
      <c r="C3755" t="s">
        <v>3765</v>
      </c>
      <c r="D3755" t="s">
        <v>4</v>
      </c>
      <c r="E3755" t="b">
        <f t="shared" si="58"/>
        <v>1</v>
      </c>
    </row>
    <row r="3756" spans="1:5" hidden="1" x14ac:dyDescent="0.25">
      <c r="A3756" s="1">
        <v>3754</v>
      </c>
      <c r="B3756" t="s">
        <v>6</v>
      </c>
      <c r="C3756" t="s">
        <v>3766</v>
      </c>
      <c r="D3756" t="s">
        <v>6</v>
      </c>
      <c r="E3756" t="b">
        <f t="shared" si="58"/>
        <v>1</v>
      </c>
    </row>
    <row r="3757" spans="1:5" hidden="1" x14ac:dyDescent="0.25">
      <c r="A3757" s="1">
        <v>3755</v>
      </c>
      <c r="B3757" t="s">
        <v>3</v>
      </c>
      <c r="C3757" t="s">
        <v>3767</v>
      </c>
      <c r="D3757" t="s">
        <v>3</v>
      </c>
      <c r="E3757" t="b">
        <f t="shared" si="58"/>
        <v>1</v>
      </c>
    </row>
    <row r="3758" spans="1:5" hidden="1" x14ac:dyDescent="0.25">
      <c r="A3758" s="1">
        <v>3756</v>
      </c>
      <c r="B3758" t="s">
        <v>6</v>
      </c>
      <c r="C3758" t="s">
        <v>3768</v>
      </c>
      <c r="D3758" t="s">
        <v>6</v>
      </c>
      <c r="E3758" t="b">
        <f t="shared" si="58"/>
        <v>1</v>
      </c>
    </row>
    <row r="3759" spans="1:5" hidden="1" x14ac:dyDescent="0.25">
      <c r="A3759" s="1">
        <v>3757</v>
      </c>
      <c r="B3759" t="s">
        <v>3</v>
      </c>
      <c r="C3759" t="s">
        <v>3769</v>
      </c>
      <c r="D3759" t="s">
        <v>3</v>
      </c>
      <c r="E3759" t="b">
        <f t="shared" si="58"/>
        <v>1</v>
      </c>
    </row>
    <row r="3760" spans="1:5" hidden="1" x14ac:dyDescent="0.25">
      <c r="A3760" s="1">
        <v>3758</v>
      </c>
      <c r="B3760" t="s">
        <v>4</v>
      </c>
      <c r="C3760" t="s">
        <v>3770</v>
      </c>
      <c r="D3760" t="s">
        <v>4</v>
      </c>
      <c r="E3760" t="b">
        <f t="shared" si="58"/>
        <v>1</v>
      </c>
    </row>
    <row r="3761" spans="1:5" hidden="1" x14ac:dyDescent="0.25">
      <c r="A3761" s="1">
        <v>3759</v>
      </c>
      <c r="B3761" t="s">
        <v>8</v>
      </c>
      <c r="C3761" t="s">
        <v>3771</v>
      </c>
      <c r="D3761" t="s">
        <v>8</v>
      </c>
      <c r="E3761" t="b">
        <f t="shared" si="58"/>
        <v>1</v>
      </c>
    </row>
    <row r="3762" spans="1:5" hidden="1" x14ac:dyDescent="0.25">
      <c r="A3762" s="1">
        <v>3760</v>
      </c>
      <c r="B3762" t="s">
        <v>3</v>
      </c>
      <c r="C3762" t="s">
        <v>3772</v>
      </c>
      <c r="D3762" t="s">
        <v>3</v>
      </c>
      <c r="E3762" t="b">
        <f t="shared" si="58"/>
        <v>1</v>
      </c>
    </row>
    <row r="3763" spans="1:5" hidden="1" x14ac:dyDescent="0.25">
      <c r="A3763" s="1">
        <v>3761</v>
      </c>
      <c r="B3763" t="s">
        <v>4</v>
      </c>
      <c r="C3763" t="s">
        <v>3773</v>
      </c>
      <c r="D3763" t="s">
        <v>4</v>
      </c>
      <c r="E3763" t="b">
        <f t="shared" si="58"/>
        <v>1</v>
      </c>
    </row>
    <row r="3764" spans="1:5" x14ac:dyDescent="0.25">
      <c r="A3764" s="1">
        <v>3762</v>
      </c>
      <c r="B3764" t="s">
        <v>4</v>
      </c>
      <c r="C3764" t="s">
        <v>3774</v>
      </c>
      <c r="D3764" t="s">
        <v>7</v>
      </c>
      <c r="E3764" t="b">
        <f t="shared" si="58"/>
        <v>0</v>
      </c>
    </row>
    <row r="3765" spans="1:5" hidden="1" x14ac:dyDescent="0.25">
      <c r="A3765" s="1">
        <v>3763</v>
      </c>
      <c r="B3765" t="s">
        <v>3</v>
      </c>
      <c r="C3765" t="s">
        <v>3775</v>
      </c>
      <c r="D3765" t="s">
        <v>3</v>
      </c>
      <c r="E3765" t="b">
        <f t="shared" si="58"/>
        <v>1</v>
      </c>
    </row>
    <row r="3766" spans="1:5" hidden="1" x14ac:dyDescent="0.25">
      <c r="A3766" s="1">
        <v>3764</v>
      </c>
      <c r="B3766" t="s">
        <v>3</v>
      </c>
      <c r="C3766" t="s">
        <v>3776</v>
      </c>
      <c r="D3766" t="s">
        <v>3</v>
      </c>
      <c r="E3766" t="b">
        <f t="shared" si="58"/>
        <v>1</v>
      </c>
    </row>
    <row r="3767" spans="1:5" hidden="1" x14ac:dyDescent="0.25">
      <c r="A3767" s="1">
        <v>3765</v>
      </c>
      <c r="B3767" t="s">
        <v>5</v>
      </c>
      <c r="C3767" t="s">
        <v>3777</v>
      </c>
      <c r="D3767" t="s">
        <v>5</v>
      </c>
      <c r="E3767" t="b">
        <f t="shared" si="58"/>
        <v>1</v>
      </c>
    </row>
    <row r="3768" spans="1:5" hidden="1" x14ac:dyDescent="0.25">
      <c r="A3768" s="1">
        <v>3766</v>
      </c>
      <c r="B3768" t="s">
        <v>3</v>
      </c>
      <c r="C3768" t="s">
        <v>3778</v>
      </c>
      <c r="D3768" t="s">
        <v>3</v>
      </c>
      <c r="E3768" t="b">
        <f t="shared" si="58"/>
        <v>1</v>
      </c>
    </row>
    <row r="3769" spans="1:5" hidden="1" x14ac:dyDescent="0.25">
      <c r="A3769" s="1">
        <v>3767</v>
      </c>
      <c r="B3769" t="s">
        <v>4</v>
      </c>
      <c r="C3769" t="s">
        <v>3779</v>
      </c>
      <c r="D3769" t="s">
        <v>4</v>
      </c>
      <c r="E3769" t="b">
        <f t="shared" si="58"/>
        <v>1</v>
      </c>
    </row>
    <row r="3770" spans="1:5" hidden="1" x14ac:dyDescent="0.25">
      <c r="A3770" s="1">
        <v>3768</v>
      </c>
      <c r="B3770" t="s">
        <v>3</v>
      </c>
      <c r="C3770" t="s">
        <v>3780</v>
      </c>
      <c r="D3770" t="s">
        <v>3</v>
      </c>
      <c r="E3770" t="b">
        <f t="shared" si="58"/>
        <v>1</v>
      </c>
    </row>
    <row r="3771" spans="1:5" hidden="1" x14ac:dyDescent="0.25">
      <c r="A3771" s="1">
        <v>3769</v>
      </c>
      <c r="B3771" t="s">
        <v>4</v>
      </c>
      <c r="C3771" t="s">
        <v>3781</v>
      </c>
      <c r="D3771" t="s">
        <v>4</v>
      </c>
      <c r="E3771" t="b">
        <f t="shared" si="58"/>
        <v>1</v>
      </c>
    </row>
    <row r="3772" spans="1:5" hidden="1" x14ac:dyDescent="0.25">
      <c r="A3772" s="1">
        <v>3770</v>
      </c>
      <c r="B3772" t="s">
        <v>4</v>
      </c>
      <c r="C3772" t="s">
        <v>3782</v>
      </c>
      <c r="D3772" t="s">
        <v>4</v>
      </c>
      <c r="E3772" t="b">
        <f t="shared" si="58"/>
        <v>1</v>
      </c>
    </row>
    <row r="3773" spans="1:5" hidden="1" x14ac:dyDescent="0.25">
      <c r="A3773" s="1">
        <v>3771</v>
      </c>
      <c r="B3773" t="s">
        <v>3</v>
      </c>
      <c r="C3773" t="s">
        <v>3783</v>
      </c>
      <c r="D3773" t="s">
        <v>3</v>
      </c>
      <c r="E3773" t="b">
        <f t="shared" si="58"/>
        <v>1</v>
      </c>
    </row>
    <row r="3774" spans="1:5" hidden="1" x14ac:dyDescent="0.25">
      <c r="A3774" s="1">
        <v>3772</v>
      </c>
      <c r="B3774" t="s">
        <v>4</v>
      </c>
      <c r="C3774" t="s">
        <v>3784</v>
      </c>
      <c r="D3774" t="s">
        <v>4</v>
      </c>
      <c r="E3774" t="b">
        <f t="shared" si="58"/>
        <v>1</v>
      </c>
    </row>
    <row r="3775" spans="1:5" hidden="1" x14ac:dyDescent="0.25">
      <c r="A3775" s="1">
        <v>3773</v>
      </c>
      <c r="B3775" t="s">
        <v>3</v>
      </c>
      <c r="C3775" t="s">
        <v>3785</v>
      </c>
      <c r="D3775" t="s">
        <v>3</v>
      </c>
      <c r="E3775" t="b">
        <f t="shared" si="58"/>
        <v>1</v>
      </c>
    </row>
    <row r="3776" spans="1:5" hidden="1" x14ac:dyDescent="0.25">
      <c r="A3776" s="1">
        <v>3774</v>
      </c>
      <c r="B3776" t="s">
        <v>4</v>
      </c>
      <c r="C3776" t="s">
        <v>3786</v>
      </c>
      <c r="D3776" t="s">
        <v>4</v>
      </c>
      <c r="E3776" t="b">
        <f t="shared" si="58"/>
        <v>1</v>
      </c>
    </row>
    <row r="3777" spans="1:5" hidden="1" x14ac:dyDescent="0.25">
      <c r="A3777" s="1">
        <v>3775</v>
      </c>
      <c r="B3777" t="s">
        <v>3</v>
      </c>
      <c r="C3777" t="s">
        <v>3787</v>
      </c>
      <c r="D3777" t="s">
        <v>3</v>
      </c>
      <c r="E3777" t="b">
        <f t="shared" si="58"/>
        <v>1</v>
      </c>
    </row>
    <row r="3778" spans="1:5" hidden="1" x14ac:dyDescent="0.25">
      <c r="A3778" s="1">
        <v>3776</v>
      </c>
      <c r="B3778" t="s">
        <v>3</v>
      </c>
      <c r="C3778" t="s">
        <v>3788</v>
      </c>
      <c r="D3778" t="s">
        <v>3</v>
      </c>
      <c r="E3778" t="b">
        <f t="shared" si="58"/>
        <v>1</v>
      </c>
    </row>
    <row r="3779" spans="1:5" hidden="1" x14ac:dyDescent="0.25">
      <c r="A3779" s="1">
        <v>3777</v>
      </c>
      <c r="B3779" t="s">
        <v>4</v>
      </c>
      <c r="C3779" t="s">
        <v>3789</v>
      </c>
      <c r="D3779" t="s">
        <v>4</v>
      </c>
      <c r="E3779" t="b">
        <f t="shared" ref="E3779:E3842" si="59">B3779=D3779</f>
        <v>1</v>
      </c>
    </row>
    <row r="3780" spans="1:5" hidden="1" x14ac:dyDescent="0.25">
      <c r="A3780" s="1">
        <v>3778</v>
      </c>
      <c r="B3780" t="s">
        <v>4</v>
      </c>
      <c r="C3780" t="s">
        <v>3790</v>
      </c>
      <c r="D3780" t="s">
        <v>4</v>
      </c>
      <c r="E3780" t="b">
        <f t="shared" si="59"/>
        <v>1</v>
      </c>
    </row>
    <row r="3781" spans="1:5" hidden="1" x14ac:dyDescent="0.25">
      <c r="A3781" s="1">
        <v>3779</v>
      </c>
      <c r="B3781" t="s">
        <v>3</v>
      </c>
      <c r="C3781" t="s">
        <v>3791</v>
      </c>
      <c r="D3781" t="s">
        <v>3</v>
      </c>
      <c r="E3781" t="b">
        <f t="shared" si="59"/>
        <v>1</v>
      </c>
    </row>
    <row r="3782" spans="1:5" hidden="1" x14ac:dyDescent="0.25">
      <c r="A3782" s="1">
        <v>3780</v>
      </c>
      <c r="B3782" t="s">
        <v>3</v>
      </c>
      <c r="C3782" t="s">
        <v>3792</v>
      </c>
      <c r="D3782" t="s">
        <v>3</v>
      </c>
      <c r="E3782" t="b">
        <f t="shared" si="59"/>
        <v>1</v>
      </c>
    </row>
    <row r="3783" spans="1:5" x14ac:dyDescent="0.25">
      <c r="A3783" s="1">
        <v>3781</v>
      </c>
      <c r="B3783" t="s">
        <v>10</v>
      </c>
      <c r="C3783" t="s">
        <v>3793</v>
      </c>
      <c r="D3783" t="s">
        <v>4</v>
      </c>
      <c r="E3783" t="b">
        <f t="shared" si="59"/>
        <v>0</v>
      </c>
    </row>
    <row r="3784" spans="1:5" hidden="1" x14ac:dyDescent="0.25">
      <c r="A3784" s="1">
        <v>3782</v>
      </c>
      <c r="B3784" t="s">
        <v>4</v>
      </c>
      <c r="C3784" t="s">
        <v>3794</v>
      </c>
      <c r="D3784" t="s">
        <v>4</v>
      </c>
      <c r="E3784" t="b">
        <f t="shared" si="59"/>
        <v>1</v>
      </c>
    </row>
    <row r="3785" spans="1:5" hidden="1" x14ac:dyDescent="0.25">
      <c r="A3785" s="1">
        <v>3783</v>
      </c>
      <c r="B3785" t="s">
        <v>3</v>
      </c>
      <c r="C3785" t="s">
        <v>3795</v>
      </c>
      <c r="D3785" t="s">
        <v>3</v>
      </c>
      <c r="E3785" t="b">
        <f t="shared" si="59"/>
        <v>1</v>
      </c>
    </row>
    <row r="3786" spans="1:5" hidden="1" x14ac:dyDescent="0.25">
      <c r="A3786" s="1">
        <v>3784</v>
      </c>
      <c r="B3786" t="s">
        <v>4</v>
      </c>
      <c r="C3786" t="s">
        <v>3796</v>
      </c>
      <c r="D3786" t="s">
        <v>4</v>
      </c>
      <c r="E3786" t="b">
        <f t="shared" si="59"/>
        <v>1</v>
      </c>
    </row>
    <row r="3787" spans="1:5" hidden="1" x14ac:dyDescent="0.25">
      <c r="A3787" s="1">
        <v>3785</v>
      </c>
      <c r="B3787" t="s">
        <v>4</v>
      </c>
      <c r="C3787" t="s">
        <v>3797</v>
      </c>
      <c r="D3787" t="s">
        <v>4</v>
      </c>
      <c r="E3787" t="b">
        <f t="shared" si="59"/>
        <v>1</v>
      </c>
    </row>
    <row r="3788" spans="1:5" hidden="1" x14ac:dyDescent="0.25">
      <c r="A3788" s="1">
        <v>3786</v>
      </c>
      <c r="B3788" t="s">
        <v>6</v>
      </c>
      <c r="C3788" t="s">
        <v>3798</v>
      </c>
      <c r="D3788" t="s">
        <v>6</v>
      </c>
      <c r="E3788" t="b">
        <f t="shared" si="59"/>
        <v>1</v>
      </c>
    </row>
    <row r="3789" spans="1:5" x14ac:dyDescent="0.25">
      <c r="A3789" s="1">
        <v>3787</v>
      </c>
      <c r="B3789" t="s">
        <v>6</v>
      </c>
      <c r="C3789" t="s">
        <v>3799</v>
      </c>
      <c r="D3789" t="s">
        <v>4</v>
      </c>
      <c r="E3789" t="b">
        <f t="shared" si="59"/>
        <v>0</v>
      </c>
    </row>
    <row r="3790" spans="1:5" hidden="1" x14ac:dyDescent="0.25">
      <c r="A3790" s="1">
        <v>3788</v>
      </c>
      <c r="B3790" t="s">
        <v>3</v>
      </c>
      <c r="C3790" t="s">
        <v>3800</v>
      </c>
      <c r="D3790" t="s">
        <v>3</v>
      </c>
      <c r="E3790" t="b">
        <f t="shared" si="59"/>
        <v>1</v>
      </c>
    </row>
    <row r="3791" spans="1:5" x14ac:dyDescent="0.25">
      <c r="A3791" s="1">
        <v>3789</v>
      </c>
      <c r="B3791" t="s">
        <v>8</v>
      </c>
      <c r="C3791" t="s">
        <v>3801</v>
      </c>
      <c r="D3791" t="s">
        <v>4</v>
      </c>
      <c r="E3791" t="b">
        <f t="shared" si="59"/>
        <v>0</v>
      </c>
    </row>
    <row r="3792" spans="1:5" hidden="1" x14ac:dyDescent="0.25">
      <c r="A3792" s="1">
        <v>3790</v>
      </c>
      <c r="B3792" t="s">
        <v>3</v>
      </c>
      <c r="C3792" t="s">
        <v>3802</v>
      </c>
      <c r="D3792" t="s">
        <v>3</v>
      </c>
      <c r="E3792" t="b">
        <f t="shared" si="59"/>
        <v>1</v>
      </c>
    </row>
    <row r="3793" spans="1:5" hidden="1" x14ac:dyDescent="0.25">
      <c r="A3793" s="1">
        <v>3791</v>
      </c>
      <c r="B3793" t="s">
        <v>4</v>
      </c>
      <c r="C3793" t="s">
        <v>3803</v>
      </c>
      <c r="D3793" t="s">
        <v>4</v>
      </c>
      <c r="E3793" t="b">
        <f t="shared" si="59"/>
        <v>1</v>
      </c>
    </row>
    <row r="3794" spans="1:5" hidden="1" x14ac:dyDescent="0.25">
      <c r="A3794" s="1">
        <v>3792</v>
      </c>
      <c r="B3794" t="s">
        <v>4</v>
      </c>
      <c r="C3794" t="s">
        <v>3804</v>
      </c>
      <c r="D3794" t="s">
        <v>4</v>
      </c>
      <c r="E3794" t="b">
        <f t="shared" si="59"/>
        <v>1</v>
      </c>
    </row>
    <row r="3795" spans="1:5" hidden="1" x14ac:dyDescent="0.25">
      <c r="A3795" s="1">
        <v>3793</v>
      </c>
      <c r="B3795" t="s">
        <v>4</v>
      </c>
      <c r="C3795" t="s">
        <v>3805</v>
      </c>
      <c r="D3795" t="s">
        <v>4</v>
      </c>
      <c r="E3795" t="b">
        <f t="shared" si="59"/>
        <v>1</v>
      </c>
    </row>
    <row r="3796" spans="1:5" hidden="1" x14ac:dyDescent="0.25">
      <c r="A3796" s="1">
        <v>3794</v>
      </c>
      <c r="B3796" t="s">
        <v>3</v>
      </c>
      <c r="C3796" t="s">
        <v>3806</v>
      </c>
      <c r="D3796" t="s">
        <v>3</v>
      </c>
      <c r="E3796" t="b">
        <f t="shared" si="59"/>
        <v>1</v>
      </c>
    </row>
    <row r="3797" spans="1:5" hidden="1" x14ac:dyDescent="0.25">
      <c r="A3797" s="1">
        <v>3795</v>
      </c>
      <c r="B3797" t="s">
        <v>3</v>
      </c>
      <c r="C3797" t="s">
        <v>3807</v>
      </c>
      <c r="D3797" t="s">
        <v>3</v>
      </c>
      <c r="E3797" t="b">
        <f t="shared" si="59"/>
        <v>1</v>
      </c>
    </row>
    <row r="3798" spans="1:5" hidden="1" x14ac:dyDescent="0.25">
      <c r="A3798" s="1">
        <v>3796</v>
      </c>
      <c r="B3798" t="s">
        <v>3</v>
      </c>
      <c r="C3798" t="s">
        <v>3808</v>
      </c>
      <c r="D3798" t="s">
        <v>3</v>
      </c>
      <c r="E3798" t="b">
        <f t="shared" si="59"/>
        <v>1</v>
      </c>
    </row>
    <row r="3799" spans="1:5" hidden="1" x14ac:dyDescent="0.25">
      <c r="A3799" s="1">
        <v>3797</v>
      </c>
      <c r="B3799" t="s">
        <v>3</v>
      </c>
      <c r="C3799" t="s">
        <v>3809</v>
      </c>
      <c r="D3799" t="s">
        <v>3</v>
      </c>
      <c r="E3799" t="b">
        <f t="shared" si="59"/>
        <v>1</v>
      </c>
    </row>
    <row r="3800" spans="1:5" hidden="1" x14ac:dyDescent="0.25">
      <c r="A3800" s="1">
        <v>3798</v>
      </c>
      <c r="B3800" t="s">
        <v>4</v>
      </c>
      <c r="C3800" t="s">
        <v>3810</v>
      </c>
      <c r="D3800" t="s">
        <v>4</v>
      </c>
      <c r="E3800" t="b">
        <f t="shared" si="59"/>
        <v>1</v>
      </c>
    </row>
    <row r="3801" spans="1:5" hidden="1" x14ac:dyDescent="0.25">
      <c r="A3801" s="1">
        <v>3799</v>
      </c>
      <c r="B3801" t="s">
        <v>4</v>
      </c>
      <c r="C3801" t="s">
        <v>3811</v>
      </c>
      <c r="D3801" t="s">
        <v>4</v>
      </c>
      <c r="E3801" t="b">
        <f t="shared" si="59"/>
        <v>1</v>
      </c>
    </row>
    <row r="3802" spans="1:5" hidden="1" x14ac:dyDescent="0.25">
      <c r="A3802" s="1">
        <v>3800</v>
      </c>
      <c r="B3802" t="s">
        <v>4</v>
      </c>
      <c r="C3802" t="s">
        <v>3812</v>
      </c>
      <c r="D3802" t="s">
        <v>4</v>
      </c>
      <c r="E3802" t="b">
        <f t="shared" si="59"/>
        <v>1</v>
      </c>
    </row>
    <row r="3803" spans="1:5" hidden="1" x14ac:dyDescent="0.25">
      <c r="A3803" s="1">
        <v>3801</v>
      </c>
      <c r="B3803" t="s">
        <v>3</v>
      </c>
      <c r="C3803" t="s">
        <v>3813</v>
      </c>
      <c r="D3803" t="s">
        <v>3</v>
      </c>
      <c r="E3803" t="b">
        <f t="shared" si="59"/>
        <v>1</v>
      </c>
    </row>
    <row r="3804" spans="1:5" hidden="1" x14ac:dyDescent="0.25">
      <c r="A3804" s="1">
        <v>3802</v>
      </c>
      <c r="B3804" t="s">
        <v>3</v>
      </c>
      <c r="C3804" t="s">
        <v>3814</v>
      </c>
      <c r="D3804" t="s">
        <v>3</v>
      </c>
      <c r="E3804" t="b">
        <f t="shared" si="59"/>
        <v>1</v>
      </c>
    </row>
    <row r="3805" spans="1:5" hidden="1" x14ac:dyDescent="0.25">
      <c r="A3805" s="1">
        <v>3803</v>
      </c>
      <c r="B3805" t="s">
        <v>3</v>
      </c>
      <c r="C3805" t="s">
        <v>3815</v>
      </c>
      <c r="D3805" t="s">
        <v>3</v>
      </c>
      <c r="E3805" t="b">
        <f t="shared" si="59"/>
        <v>1</v>
      </c>
    </row>
    <row r="3806" spans="1:5" hidden="1" x14ac:dyDescent="0.25">
      <c r="A3806" s="1">
        <v>3804</v>
      </c>
      <c r="B3806" t="s">
        <v>6</v>
      </c>
      <c r="C3806" t="s">
        <v>3816</v>
      </c>
      <c r="D3806" t="s">
        <v>6</v>
      </c>
      <c r="E3806" t="b">
        <f t="shared" si="59"/>
        <v>1</v>
      </c>
    </row>
    <row r="3807" spans="1:5" hidden="1" x14ac:dyDescent="0.25">
      <c r="A3807" s="1">
        <v>3805</v>
      </c>
      <c r="B3807" t="s">
        <v>3</v>
      </c>
      <c r="C3807" t="s">
        <v>3817</v>
      </c>
      <c r="D3807" t="s">
        <v>3</v>
      </c>
      <c r="E3807" t="b">
        <f t="shared" si="59"/>
        <v>1</v>
      </c>
    </row>
    <row r="3808" spans="1:5" hidden="1" x14ac:dyDescent="0.25">
      <c r="A3808" s="1">
        <v>3806</v>
      </c>
      <c r="B3808" t="s">
        <v>4</v>
      </c>
      <c r="C3808" t="s">
        <v>3818</v>
      </c>
      <c r="D3808" t="s">
        <v>4</v>
      </c>
      <c r="E3808" t="b">
        <f t="shared" si="59"/>
        <v>1</v>
      </c>
    </row>
    <row r="3809" spans="1:5" hidden="1" x14ac:dyDescent="0.25">
      <c r="A3809" s="1">
        <v>3807</v>
      </c>
      <c r="B3809" t="s">
        <v>6</v>
      </c>
      <c r="C3809" t="s">
        <v>3819</v>
      </c>
      <c r="D3809" t="s">
        <v>6</v>
      </c>
      <c r="E3809" t="b">
        <f t="shared" si="59"/>
        <v>1</v>
      </c>
    </row>
    <row r="3810" spans="1:5" hidden="1" x14ac:dyDescent="0.25">
      <c r="A3810" s="1">
        <v>3808</v>
      </c>
      <c r="B3810" t="s">
        <v>3</v>
      </c>
      <c r="C3810" t="s">
        <v>3820</v>
      </c>
      <c r="D3810" t="s">
        <v>3</v>
      </c>
      <c r="E3810" t="b">
        <f t="shared" si="59"/>
        <v>1</v>
      </c>
    </row>
    <row r="3811" spans="1:5" hidden="1" x14ac:dyDescent="0.25">
      <c r="A3811" s="1">
        <v>3809</v>
      </c>
      <c r="B3811" t="s">
        <v>4</v>
      </c>
      <c r="C3811" t="s">
        <v>3821</v>
      </c>
      <c r="D3811" t="s">
        <v>4</v>
      </c>
      <c r="E3811" t="b">
        <f t="shared" si="59"/>
        <v>1</v>
      </c>
    </row>
    <row r="3812" spans="1:5" hidden="1" x14ac:dyDescent="0.25">
      <c r="A3812" s="1">
        <v>3810</v>
      </c>
      <c r="B3812" t="s">
        <v>8</v>
      </c>
      <c r="C3812" t="s">
        <v>3822</v>
      </c>
      <c r="D3812" t="s">
        <v>8</v>
      </c>
      <c r="E3812" t="b">
        <f t="shared" si="59"/>
        <v>1</v>
      </c>
    </row>
    <row r="3813" spans="1:5" hidden="1" x14ac:dyDescent="0.25">
      <c r="A3813" s="1">
        <v>3811</v>
      </c>
      <c r="B3813" t="s">
        <v>4</v>
      </c>
      <c r="C3813" t="s">
        <v>3823</v>
      </c>
      <c r="D3813" t="s">
        <v>4</v>
      </c>
      <c r="E3813" t="b">
        <f t="shared" si="59"/>
        <v>1</v>
      </c>
    </row>
    <row r="3814" spans="1:5" hidden="1" x14ac:dyDescent="0.25">
      <c r="A3814" s="1">
        <v>3812</v>
      </c>
      <c r="B3814" t="s">
        <v>4</v>
      </c>
      <c r="C3814" t="s">
        <v>3824</v>
      </c>
      <c r="D3814" t="s">
        <v>4</v>
      </c>
      <c r="E3814" t="b">
        <f t="shared" si="59"/>
        <v>1</v>
      </c>
    </row>
    <row r="3815" spans="1:5" hidden="1" x14ac:dyDescent="0.25">
      <c r="A3815" s="1">
        <v>3813</v>
      </c>
      <c r="B3815" t="s">
        <v>4</v>
      </c>
      <c r="C3815" t="s">
        <v>3825</v>
      </c>
      <c r="D3815" t="s">
        <v>4</v>
      </c>
      <c r="E3815" t="b">
        <f t="shared" si="59"/>
        <v>1</v>
      </c>
    </row>
    <row r="3816" spans="1:5" hidden="1" x14ac:dyDescent="0.25">
      <c r="A3816" s="1">
        <v>3814</v>
      </c>
      <c r="B3816" t="s">
        <v>4</v>
      </c>
      <c r="C3816" t="s">
        <v>3826</v>
      </c>
      <c r="D3816" t="s">
        <v>4</v>
      </c>
      <c r="E3816" t="b">
        <f t="shared" si="59"/>
        <v>1</v>
      </c>
    </row>
    <row r="3817" spans="1:5" x14ac:dyDescent="0.25">
      <c r="A3817" s="1">
        <v>3815</v>
      </c>
      <c r="B3817" t="s">
        <v>7</v>
      </c>
      <c r="C3817" t="s">
        <v>3827</v>
      </c>
      <c r="D3817" t="s">
        <v>4</v>
      </c>
      <c r="E3817" t="b">
        <f t="shared" si="59"/>
        <v>0</v>
      </c>
    </row>
    <row r="3818" spans="1:5" hidden="1" x14ac:dyDescent="0.25">
      <c r="A3818" s="1">
        <v>3816</v>
      </c>
      <c r="B3818" t="s">
        <v>4</v>
      </c>
      <c r="C3818" t="s">
        <v>3828</v>
      </c>
      <c r="D3818" t="s">
        <v>4</v>
      </c>
      <c r="E3818" t="b">
        <f t="shared" si="59"/>
        <v>1</v>
      </c>
    </row>
    <row r="3819" spans="1:5" x14ac:dyDescent="0.25">
      <c r="A3819" s="1">
        <v>3817</v>
      </c>
      <c r="B3819" t="s">
        <v>4</v>
      </c>
      <c r="C3819" t="s">
        <v>3829</v>
      </c>
      <c r="D3819" t="s">
        <v>3</v>
      </c>
      <c r="E3819" t="b">
        <f t="shared" si="59"/>
        <v>0</v>
      </c>
    </row>
    <row r="3820" spans="1:5" hidden="1" x14ac:dyDescent="0.25">
      <c r="A3820" s="1">
        <v>3818</v>
      </c>
      <c r="B3820" t="s">
        <v>4</v>
      </c>
      <c r="C3820" t="s">
        <v>3830</v>
      </c>
      <c r="D3820" t="s">
        <v>4</v>
      </c>
      <c r="E3820" t="b">
        <f t="shared" si="59"/>
        <v>1</v>
      </c>
    </row>
    <row r="3821" spans="1:5" hidden="1" x14ac:dyDescent="0.25">
      <c r="A3821" s="1">
        <v>3819</v>
      </c>
      <c r="B3821" t="s">
        <v>3</v>
      </c>
      <c r="C3821" t="s">
        <v>3831</v>
      </c>
      <c r="D3821" t="s">
        <v>3</v>
      </c>
      <c r="E3821" t="b">
        <f t="shared" si="59"/>
        <v>1</v>
      </c>
    </row>
    <row r="3822" spans="1:5" hidden="1" x14ac:dyDescent="0.25">
      <c r="A3822" s="1">
        <v>3820</v>
      </c>
      <c r="B3822" t="s">
        <v>4</v>
      </c>
      <c r="C3822" t="s">
        <v>3832</v>
      </c>
      <c r="D3822" t="s">
        <v>4</v>
      </c>
      <c r="E3822" t="b">
        <f t="shared" si="59"/>
        <v>1</v>
      </c>
    </row>
    <row r="3823" spans="1:5" hidden="1" x14ac:dyDescent="0.25">
      <c r="A3823" s="1">
        <v>3821</v>
      </c>
      <c r="B3823" t="s">
        <v>4</v>
      </c>
      <c r="C3823" t="s">
        <v>3833</v>
      </c>
      <c r="D3823" t="s">
        <v>4</v>
      </c>
      <c r="E3823" t="b">
        <f t="shared" si="59"/>
        <v>1</v>
      </c>
    </row>
    <row r="3824" spans="1:5" hidden="1" x14ac:dyDescent="0.25">
      <c r="A3824" s="1">
        <v>3822</v>
      </c>
      <c r="B3824" t="s">
        <v>4</v>
      </c>
      <c r="C3824" t="s">
        <v>3834</v>
      </c>
      <c r="D3824" t="s">
        <v>4</v>
      </c>
      <c r="E3824" t="b">
        <f t="shared" si="59"/>
        <v>1</v>
      </c>
    </row>
    <row r="3825" spans="1:5" hidden="1" x14ac:dyDescent="0.25">
      <c r="A3825" s="1">
        <v>3823</v>
      </c>
      <c r="B3825" t="s">
        <v>4</v>
      </c>
      <c r="C3825" t="s">
        <v>3835</v>
      </c>
      <c r="D3825" t="s">
        <v>4</v>
      </c>
      <c r="E3825" t="b">
        <f t="shared" si="59"/>
        <v>1</v>
      </c>
    </row>
    <row r="3826" spans="1:5" hidden="1" x14ac:dyDescent="0.25">
      <c r="A3826" s="1">
        <v>3824</v>
      </c>
      <c r="B3826" t="s">
        <v>3</v>
      </c>
      <c r="C3826" t="s">
        <v>3836</v>
      </c>
      <c r="D3826" t="s">
        <v>3</v>
      </c>
      <c r="E3826" t="b">
        <f t="shared" si="59"/>
        <v>1</v>
      </c>
    </row>
    <row r="3827" spans="1:5" hidden="1" x14ac:dyDescent="0.25">
      <c r="A3827" s="1">
        <v>3825</v>
      </c>
      <c r="B3827" t="s">
        <v>4</v>
      </c>
      <c r="C3827" t="s">
        <v>3837</v>
      </c>
      <c r="D3827" t="s">
        <v>4</v>
      </c>
      <c r="E3827" t="b">
        <f t="shared" si="59"/>
        <v>1</v>
      </c>
    </row>
    <row r="3828" spans="1:5" hidden="1" x14ac:dyDescent="0.25">
      <c r="A3828" s="1">
        <v>3826</v>
      </c>
      <c r="B3828" t="s">
        <v>4</v>
      </c>
      <c r="C3828" t="s">
        <v>3838</v>
      </c>
      <c r="D3828" t="s">
        <v>4</v>
      </c>
      <c r="E3828" t="b">
        <f t="shared" si="59"/>
        <v>1</v>
      </c>
    </row>
    <row r="3829" spans="1:5" hidden="1" x14ac:dyDescent="0.25">
      <c r="A3829" s="1">
        <v>3827</v>
      </c>
      <c r="B3829" t="s">
        <v>3</v>
      </c>
      <c r="C3829" t="s">
        <v>3839</v>
      </c>
      <c r="D3829" t="s">
        <v>3</v>
      </c>
      <c r="E3829" t="b">
        <f t="shared" si="59"/>
        <v>1</v>
      </c>
    </row>
    <row r="3830" spans="1:5" hidden="1" x14ac:dyDescent="0.25">
      <c r="A3830" s="1">
        <v>3828</v>
      </c>
      <c r="B3830" t="s">
        <v>8</v>
      </c>
      <c r="C3830" t="s">
        <v>3840</v>
      </c>
      <c r="D3830" t="s">
        <v>8</v>
      </c>
      <c r="E3830" t="b">
        <f t="shared" si="59"/>
        <v>1</v>
      </c>
    </row>
    <row r="3831" spans="1:5" hidden="1" x14ac:dyDescent="0.25">
      <c r="A3831" s="1">
        <v>3829</v>
      </c>
      <c r="B3831" t="s">
        <v>4</v>
      </c>
      <c r="C3831" t="s">
        <v>3841</v>
      </c>
      <c r="D3831" t="s">
        <v>4</v>
      </c>
      <c r="E3831" t="b">
        <f t="shared" si="59"/>
        <v>1</v>
      </c>
    </row>
    <row r="3832" spans="1:5" hidden="1" x14ac:dyDescent="0.25">
      <c r="A3832" s="1">
        <v>3830</v>
      </c>
      <c r="B3832" t="s">
        <v>4</v>
      </c>
      <c r="C3832" t="s">
        <v>3842</v>
      </c>
      <c r="D3832" t="s">
        <v>4</v>
      </c>
      <c r="E3832" t="b">
        <f t="shared" si="59"/>
        <v>1</v>
      </c>
    </row>
    <row r="3833" spans="1:5" hidden="1" x14ac:dyDescent="0.25">
      <c r="A3833" s="1">
        <v>3831</v>
      </c>
      <c r="B3833" t="s">
        <v>3</v>
      </c>
      <c r="C3833" t="s">
        <v>3843</v>
      </c>
      <c r="D3833" t="s">
        <v>3</v>
      </c>
      <c r="E3833" t="b">
        <f t="shared" si="59"/>
        <v>1</v>
      </c>
    </row>
    <row r="3834" spans="1:5" hidden="1" x14ac:dyDescent="0.25">
      <c r="A3834" s="1">
        <v>3832</v>
      </c>
      <c r="B3834" t="s">
        <v>4</v>
      </c>
      <c r="C3834" t="s">
        <v>3844</v>
      </c>
      <c r="D3834" t="s">
        <v>4</v>
      </c>
      <c r="E3834" t="b">
        <f t="shared" si="59"/>
        <v>1</v>
      </c>
    </row>
    <row r="3835" spans="1:5" hidden="1" x14ac:dyDescent="0.25">
      <c r="A3835" s="1">
        <v>3833</v>
      </c>
      <c r="B3835" t="s">
        <v>3</v>
      </c>
      <c r="C3835" t="s">
        <v>3845</v>
      </c>
      <c r="D3835" t="s">
        <v>3</v>
      </c>
      <c r="E3835" t="b">
        <f t="shared" si="59"/>
        <v>1</v>
      </c>
    </row>
    <row r="3836" spans="1:5" hidden="1" x14ac:dyDescent="0.25">
      <c r="A3836" s="1">
        <v>3834</v>
      </c>
      <c r="B3836" t="s">
        <v>4</v>
      </c>
      <c r="C3836" t="s">
        <v>3846</v>
      </c>
      <c r="D3836" t="s">
        <v>4</v>
      </c>
      <c r="E3836" t="b">
        <f t="shared" si="59"/>
        <v>1</v>
      </c>
    </row>
    <row r="3837" spans="1:5" hidden="1" x14ac:dyDescent="0.25">
      <c r="A3837" s="1">
        <v>3835</v>
      </c>
      <c r="B3837" t="s">
        <v>8</v>
      </c>
      <c r="C3837" t="s">
        <v>3847</v>
      </c>
      <c r="D3837" t="s">
        <v>8</v>
      </c>
      <c r="E3837" t="b">
        <f t="shared" si="59"/>
        <v>1</v>
      </c>
    </row>
    <row r="3838" spans="1:5" hidden="1" x14ac:dyDescent="0.25">
      <c r="A3838" s="1">
        <v>3836</v>
      </c>
      <c r="B3838" t="s">
        <v>4</v>
      </c>
      <c r="C3838" t="s">
        <v>3848</v>
      </c>
      <c r="D3838" t="s">
        <v>4</v>
      </c>
      <c r="E3838" t="b">
        <f t="shared" si="59"/>
        <v>1</v>
      </c>
    </row>
    <row r="3839" spans="1:5" hidden="1" x14ac:dyDescent="0.25">
      <c r="A3839" s="1">
        <v>3837</v>
      </c>
      <c r="B3839" t="s">
        <v>4</v>
      </c>
      <c r="C3839" t="s">
        <v>3849</v>
      </c>
      <c r="D3839" t="s">
        <v>4</v>
      </c>
      <c r="E3839" t="b">
        <f t="shared" si="59"/>
        <v>1</v>
      </c>
    </row>
    <row r="3840" spans="1:5" hidden="1" x14ac:dyDescent="0.25">
      <c r="A3840" s="1">
        <v>3838</v>
      </c>
      <c r="B3840" t="s">
        <v>3</v>
      </c>
      <c r="C3840" t="s">
        <v>3850</v>
      </c>
      <c r="D3840" t="s">
        <v>3</v>
      </c>
      <c r="E3840" t="b">
        <f t="shared" si="59"/>
        <v>1</v>
      </c>
    </row>
    <row r="3841" spans="1:5" hidden="1" x14ac:dyDescent="0.25">
      <c r="A3841" s="1">
        <v>3839</v>
      </c>
      <c r="B3841" t="s">
        <v>4</v>
      </c>
      <c r="C3841" t="s">
        <v>3851</v>
      </c>
      <c r="D3841" t="s">
        <v>4</v>
      </c>
      <c r="E3841" t="b">
        <f t="shared" si="59"/>
        <v>1</v>
      </c>
    </row>
    <row r="3842" spans="1:5" hidden="1" x14ac:dyDescent="0.25">
      <c r="A3842" s="1">
        <v>3840</v>
      </c>
      <c r="B3842" t="s">
        <v>6</v>
      </c>
      <c r="C3842" t="s">
        <v>3852</v>
      </c>
      <c r="D3842" t="s">
        <v>6</v>
      </c>
      <c r="E3842" t="b">
        <f t="shared" si="59"/>
        <v>1</v>
      </c>
    </row>
    <row r="3843" spans="1:5" hidden="1" x14ac:dyDescent="0.25">
      <c r="A3843" s="1">
        <v>3841</v>
      </c>
      <c r="B3843" t="s">
        <v>4</v>
      </c>
      <c r="C3843" t="s">
        <v>3853</v>
      </c>
      <c r="D3843" t="s">
        <v>4</v>
      </c>
      <c r="E3843" t="b">
        <f t="shared" ref="E3843:E3906" si="60">B3843=D3843</f>
        <v>1</v>
      </c>
    </row>
    <row r="3844" spans="1:5" hidden="1" x14ac:dyDescent="0.25">
      <c r="A3844" s="1">
        <v>3842</v>
      </c>
      <c r="B3844" t="s">
        <v>4</v>
      </c>
      <c r="C3844" t="s">
        <v>3854</v>
      </c>
      <c r="D3844" t="s">
        <v>4</v>
      </c>
      <c r="E3844" t="b">
        <f t="shared" si="60"/>
        <v>1</v>
      </c>
    </row>
    <row r="3845" spans="1:5" hidden="1" x14ac:dyDescent="0.25">
      <c r="A3845" s="1">
        <v>3843</v>
      </c>
      <c r="B3845" t="s">
        <v>3</v>
      </c>
      <c r="C3845" t="s">
        <v>3855</v>
      </c>
      <c r="D3845" t="s">
        <v>3</v>
      </c>
      <c r="E3845" t="b">
        <f t="shared" si="60"/>
        <v>1</v>
      </c>
    </row>
    <row r="3846" spans="1:5" hidden="1" x14ac:dyDescent="0.25">
      <c r="A3846" s="1">
        <v>3844</v>
      </c>
      <c r="B3846" t="s">
        <v>4</v>
      </c>
      <c r="C3846" t="s">
        <v>3856</v>
      </c>
      <c r="D3846" t="s">
        <v>4</v>
      </c>
      <c r="E3846" t="b">
        <f t="shared" si="60"/>
        <v>1</v>
      </c>
    </row>
    <row r="3847" spans="1:5" hidden="1" x14ac:dyDescent="0.25">
      <c r="A3847" s="1">
        <v>3845</v>
      </c>
      <c r="B3847" t="s">
        <v>3</v>
      </c>
      <c r="C3847" t="s">
        <v>3857</v>
      </c>
      <c r="D3847" t="s">
        <v>3</v>
      </c>
      <c r="E3847" t="b">
        <f t="shared" si="60"/>
        <v>1</v>
      </c>
    </row>
    <row r="3848" spans="1:5" hidden="1" x14ac:dyDescent="0.25">
      <c r="A3848" s="1">
        <v>3846</v>
      </c>
      <c r="B3848" t="s">
        <v>4</v>
      </c>
      <c r="C3848" t="s">
        <v>3858</v>
      </c>
      <c r="D3848" t="s">
        <v>4</v>
      </c>
      <c r="E3848" t="b">
        <f t="shared" si="60"/>
        <v>1</v>
      </c>
    </row>
    <row r="3849" spans="1:5" hidden="1" x14ac:dyDescent="0.25">
      <c r="A3849" s="1">
        <v>3847</v>
      </c>
      <c r="B3849" t="s">
        <v>3</v>
      </c>
      <c r="C3849" t="s">
        <v>3859</v>
      </c>
      <c r="D3849" t="s">
        <v>3</v>
      </c>
      <c r="E3849" t="b">
        <f t="shared" si="60"/>
        <v>1</v>
      </c>
    </row>
    <row r="3850" spans="1:5" hidden="1" x14ac:dyDescent="0.25">
      <c r="A3850" s="1">
        <v>3848</v>
      </c>
      <c r="B3850" t="s">
        <v>4</v>
      </c>
      <c r="C3850" t="s">
        <v>3860</v>
      </c>
      <c r="D3850" t="s">
        <v>4</v>
      </c>
      <c r="E3850" t="b">
        <f t="shared" si="60"/>
        <v>1</v>
      </c>
    </row>
    <row r="3851" spans="1:5" hidden="1" x14ac:dyDescent="0.25">
      <c r="A3851" s="1">
        <v>3849</v>
      </c>
      <c r="B3851" t="s">
        <v>3</v>
      </c>
      <c r="C3851" t="s">
        <v>3861</v>
      </c>
      <c r="D3851" t="s">
        <v>3</v>
      </c>
      <c r="E3851" t="b">
        <f t="shared" si="60"/>
        <v>1</v>
      </c>
    </row>
    <row r="3852" spans="1:5" hidden="1" x14ac:dyDescent="0.25">
      <c r="A3852" s="1">
        <v>3850</v>
      </c>
      <c r="B3852" t="s">
        <v>4</v>
      </c>
      <c r="C3852" t="s">
        <v>3862</v>
      </c>
      <c r="D3852" t="s">
        <v>4</v>
      </c>
      <c r="E3852" t="b">
        <f t="shared" si="60"/>
        <v>1</v>
      </c>
    </row>
    <row r="3853" spans="1:5" hidden="1" x14ac:dyDescent="0.25">
      <c r="A3853" s="1">
        <v>3851</v>
      </c>
      <c r="B3853" t="s">
        <v>3</v>
      </c>
      <c r="C3853" t="s">
        <v>3863</v>
      </c>
      <c r="D3853" t="s">
        <v>3</v>
      </c>
      <c r="E3853" t="b">
        <f t="shared" si="60"/>
        <v>1</v>
      </c>
    </row>
    <row r="3854" spans="1:5" hidden="1" x14ac:dyDescent="0.25">
      <c r="A3854" s="1">
        <v>3852</v>
      </c>
      <c r="B3854" t="s">
        <v>4</v>
      </c>
      <c r="C3854" t="s">
        <v>3864</v>
      </c>
      <c r="D3854" t="s">
        <v>4</v>
      </c>
      <c r="E3854" t="b">
        <f t="shared" si="60"/>
        <v>1</v>
      </c>
    </row>
    <row r="3855" spans="1:5" hidden="1" x14ac:dyDescent="0.25">
      <c r="A3855" s="1">
        <v>3853</v>
      </c>
      <c r="B3855" t="s">
        <v>10</v>
      </c>
      <c r="C3855" t="s">
        <v>3865</v>
      </c>
      <c r="D3855" t="s">
        <v>10</v>
      </c>
      <c r="E3855" t="b">
        <f t="shared" si="60"/>
        <v>1</v>
      </c>
    </row>
    <row r="3856" spans="1:5" hidden="1" x14ac:dyDescent="0.25">
      <c r="A3856" s="1">
        <v>3854</v>
      </c>
      <c r="B3856" t="s">
        <v>3</v>
      </c>
      <c r="C3856" t="s">
        <v>3866</v>
      </c>
      <c r="D3856" t="s">
        <v>3</v>
      </c>
      <c r="E3856" t="b">
        <f t="shared" si="60"/>
        <v>1</v>
      </c>
    </row>
    <row r="3857" spans="1:5" hidden="1" x14ac:dyDescent="0.25">
      <c r="A3857" s="1">
        <v>3855</v>
      </c>
      <c r="B3857" t="s">
        <v>4</v>
      </c>
      <c r="C3857" t="s">
        <v>3867</v>
      </c>
      <c r="D3857" t="s">
        <v>4</v>
      </c>
      <c r="E3857" t="b">
        <f t="shared" si="60"/>
        <v>1</v>
      </c>
    </row>
    <row r="3858" spans="1:5" hidden="1" x14ac:dyDescent="0.25">
      <c r="A3858" s="1">
        <v>3856</v>
      </c>
      <c r="B3858" t="s">
        <v>4</v>
      </c>
      <c r="C3858" t="s">
        <v>3868</v>
      </c>
      <c r="D3858" t="s">
        <v>4</v>
      </c>
      <c r="E3858" t="b">
        <f t="shared" si="60"/>
        <v>1</v>
      </c>
    </row>
    <row r="3859" spans="1:5" hidden="1" x14ac:dyDescent="0.25">
      <c r="A3859" s="1">
        <v>3857</v>
      </c>
      <c r="B3859" t="s">
        <v>4</v>
      </c>
      <c r="C3859" t="s">
        <v>3869</v>
      </c>
      <c r="D3859" t="s">
        <v>4</v>
      </c>
      <c r="E3859" t="b">
        <f t="shared" si="60"/>
        <v>1</v>
      </c>
    </row>
    <row r="3860" spans="1:5" hidden="1" x14ac:dyDescent="0.25">
      <c r="A3860" s="1">
        <v>3858</v>
      </c>
      <c r="B3860" t="s">
        <v>4</v>
      </c>
      <c r="C3860" t="s">
        <v>3870</v>
      </c>
      <c r="D3860" t="s">
        <v>4</v>
      </c>
      <c r="E3860" t="b">
        <f t="shared" si="60"/>
        <v>1</v>
      </c>
    </row>
    <row r="3861" spans="1:5" hidden="1" x14ac:dyDescent="0.25">
      <c r="A3861" s="1">
        <v>3859</v>
      </c>
      <c r="B3861" t="s">
        <v>7</v>
      </c>
      <c r="C3861" t="s">
        <v>3871</v>
      </c>
      <c r="D3861" t="s">
        <v>7</v>
      </c>
      <c r="E3861" t="b">
        <f t="shared" si="60"/>
        <v>1</v>
      </c>
    </row>
    <row r="3862" spans="1:5" hidden="1" x14ac:dyDescent="0.25">
      <c r="A3862" s="1">
        <v>3860</v>
      </c>
      <c r="B3862" t="s">
        <v>3</v>
      </c>
      <c r="C3862" t="s">
        <v>3872</v>
      </c>
      <c r="D3862" t="s">
        <v>3</v>
      </c>
      <c r="E3862" t="b">
        <f t="shared" si="60"/>
        <v>1</v>
      </c>
    </row>
    <row r="3863" spans="1:5" hidden="1" x14ac:dyDescent="0.25">
      <c r="A3863" s="1">
        <v>3861</v>
      </c>
      <c r="B3863" t="s">
        <v>4</v>
      </c>
      <c r="C3863" t="s">
        <v>3873</v>
      </c>
      <c r="D3863" t="s">
        <v>4</v>
      </c>
      <c r="E3863" t="b">
        <f t="shared" si="60"/>
        <v>1</v>
      </c>
    </row>
    <row r="3864" spans="1:5" hidden="1" x14ac:dyDescent="0.25">
      <c r="A3864" s="1">
        <v>3862</v>
      </c>
      <c r="B3864" t="s">
        <v>4</v>
      </c>
      <c r="C3864" t="s">
        <v>3874</v>
      </c>
      <c r="D3864" t="s">
        <v>4</v>
      </c>
      <c r="E3864" t="b">
        <f t="shared" si="60"/>
        <v>1</v>
      </c>
    </row>
    <row r="3865" spans="1:5" hidden="1" x14ac:dyDescent="0.25">
      <c r="A3865" s="1">
        <v>3863</v>
      </c>
      <c r="B3865" t="s">
        <v>4</v>
      </c>
      <c r="C3865" t="s">
        <v>3875</v>
      </c>
      <c r="D3865" t="s">
        <v>4</v>
      </c>
      <c r="E3865" t="b">
        <f t="shared" si="60"/>
        <v>1</v>
      </c>
    </row>
    <row r="3866" spans="1:5" hidden="1" x14ac:dyDescent="0.25">
      <c r="A3866" s="1">
        <v>3864</v>
      </c>
      <c r="B3866" t="s">
        <v>4</v>
      </c>
      <c r="C3866" t="s">
        <v>3876</v>
      </c>
      <c r="D3866" t="s">
        <v>4</v>
      </c>
      <c r="E3866" t="b">
        <f t="shared" si="60"/>
        <v>1</v>
      </c>
    </row>
    <row r="3867" spans="1:5" hidden="1" x14ac:dyDescent="0.25">
      <c r="A3867" s="1">
        <v>3865</v>
      </c>
      <c r="B3867" t="s">
        <v>4</v>
      </c>
      <c r="C3867" t="s">
        <v>3877</v>
      </c>
      <c r="D3867" t="s">
        <v>4</v>
      </c>
      <c r="E3867" t="b">
        <f t="shared" si="60"/>
        <v>1</v>
      </c>
    </row>
    <row r="3868" spans="1:5" hidden="1" x14ac:dyDescent="0.25">
      <c r="A3868" s="1">
        <v>3866</v>
      </c>
      <c r="B3868" t="s">
        <v>3</v>
      </c>
      <c r="C3868" t="s">
        <v>3878</v>
      </c>
      <c r="D3868" t="s">
        <v>3</v>
      </c>
      <c r="E3868" t="b">
        <f t="shared" si="60"/>
        <v>1</v>
      </c>
    </row>
    <row r="3869" spans="1:5" hidden="1" x14ac:dyDescent="0.25">
      <c r="A3869" s="1">
        <v>3867</v>
      </c>
      <c r="B3869" t="s">
        <v>3</v>
      </c>
      <c r="C3869" t="s">
        <v>3879</v>
      </c>
      <c r="D3869" t="s">
        <v>3</v>
      </c>
      <c r="E3869" t="b">
        <f t="shared" si="60"/>
        <v>1</v>
      </c>
    </row>
    <row r="3870" spans="1:5" hidden="1" x14ac:dyDescent="0.25">
      <c r="A3870" s="1">
        <v>3868</v>
      </c>
      <c r="B3870" t="s">
        <v>4</v>
      </c>
      <c r="C3870" t="s">
        <v>3880</v>
      </c>
      <c r="D3870" t="s">
        <v>4</v>
      </c>
      <c r="E3870" t="b">
        <f t="shared" si="60"/>
        <v>1</v>
      </c>
    </row>
    <row r="3871" spans="1:5" hidden="1" x14ac:dyDescent="0.25">
      <c r="A3871" s="1">
        <v>3869</v>
      </c>
      <c r="B3871" t="s">
        <v>3</v>
      </c>
      <c r="C3871" t="s">
        <v>3881</v>
      </c>
      <c r="D3871" t="s">
        <v>3</v>
      </c>
      <c r="E3871" t="b">
        <f t="shared" si="60"/>
        <v>1</v>
      </c>
    </row>
    <row r="3872" spans="1:5" hidden="1" x14ac:dyDescent="0.25">
      <c r="A3872" s="1">
        <v>3870</v>
      </c>
      <c r="B3872" t="s">
        <v>4</v>
      </c>
      <c r="C3872" t="s">
        <v>3882</v>
      </c>
      <c r="D3872" t="s">
        <v>4</v>
      </c>
      <c r="E3872" t="b">
        <f t="shared" si="60"/>
        <v>1</v>
      </c>
    </row>
    <row r="3873" spans="1:5" hidden="1" x14ac:dyDescent="0.25">
      <c r="A3873" s="1">
        <v>3871</v>
      </c>
      <c r="B3873" t="s">
        <v>4</v>
      </c>
      <c r="C3873" t="s">
        <v>3883</v>
      </c>
      <c r="D3873" t="s">
        <v>4</v>
      </c>
      <c r="E3873" t="b">
        <f t="shared" si="60"/>
        <v>1</v>
      </c>
    </row>
    <row r="3874" spans="1:5" hidden="1" x14ac:dyDescent="0.25">
      <c r="A3874" s="1">
        <v>3872</v>
      </c>
      <c r="B3874" t="s">
        <v>4</v>
      </c>
      <c r="C3874" t="s">
        <v>3884</v>
      </c>
      <c r="D3874" t="s">
        <v>4</v>
      </c>
      <c r="E3874" t="b">
        <f t="shared" si="60"/>
        <v>1</v>
      </c>
    </row>
    <row r="3875" spans="1:5" hidden="1" x14ac:dyDescent="0.25">
      <c r="A3875" s="1">
        <v>3873</v>
      </c>
      <c r="B3875" t="s">
        <v>3</v>
      </c>
      <c r="C3875" t="s">
        <v>3885</v>
      </c>
      <c r="D3875" t="s">
        <v>3</v>
      </c>
      <c r="E3875" t="b">
        <f t="shared" si="60"/>
        <v>1</v>
      </c>
    </row>
    <row r="3876" spans="1:5" hidden="1" x14ac:dyDescent="0.25">
      <c r="A3876" s="1">
        <v>3874</v>
      </c>
      <c r="B3876" t="s">
        <v>4</v>
      </c>
      <c r="C3876" t="s">
        <v>3886</v>
      </c>
      <c r="D3876" t="s">
        <v>4</v>
      </c>
      <c r="E3876" t="b">
        <f t="shared" si="60"/>
        <v>1</v>
      </c>
    </row>
    <row r="3877" spans="1:5" x14ac:dyDescent="0.25">
      <c r="A3877" s="1">
        <v>3875</v>
      </c>
      <c r="B3877" t="s">
        <v>5</v>
      </c>
      <c r="C3877" t="s">
        <v>3887</v>
      </c>
      <c r="D3877" t="s">
        <v>3</v>
      </c>
      <c r="E3877" t="b">
        <f t="shared" si="60"/>
        <v>0</v>
      </c>
    </row>
    <row r="3878" spans="1:5" hidden="1" x14ac:dyDescent="0.25">
      <c r="A3878" s="1">
        <v>3876</v>
      </c>
      <c r="B3878" t="s">
        <v>3</v>
      </c>
      <c r="C3878" t="s">
        <v>3888</v>
      </c>
      <c r="D3878" t="s">
        <v>3</v>
      </c>
      <c r="E3878" t="b">
        <f t="shared" si="60"/>
        <v>1</v>
      </c>
    </row>
    <row r="3879" spans="1:5" hidden="1" x14ac:dyDescent="0.25">
      <c r="A3879" s="1">
        <v>3877</v>
      </c>
      <c r="B3879" t="s">
        <v>4</v>
      </c>
      <c r="C3879" t="s">
        <v>3889</v>
      </c>
      <c r="D3879" t="s">
        <v>4</v>
      </c>
      <c r="E3879" t="b">
        <f t="shared" si="60"/>
        <v>1</v>
      </c>
    </row>
    <row r="3880" spans="1:5" hidden="1" x14ac:dyDescent="0.25">
      <c r="A3880" s="1">
        <v>3878</v>
      </c>
      <c r="B3880" t="s">
        <v>8</v>
      </c>
      <c r="C3880" t="s">
        <v>3890</v>
      </c>
      <c r="D3880" t="s">
        <v>8</v>
      </c>
      <c r="E3880" t="b">
        <f t="shared" si="60"/>
        <v>1</v>
      </c>
    </row>
    <row r="3881" spans="1:5" x14ac:dyDescent="0.25">
      <c r="A3881" s="1">
        <v>3879</v>
      </c>
      <c r="B3881" t="s">
        <v>5</v>
      </c>
      <c r="C3881" t="s">
        <v>3891</v>
      </c>
      <c r="D3881" t="s">
        <v>3</v>
      </c>
      <c r="E3881" t="b">
        <f t="shared" si="60"/>
        <v>0</v>
      </c>
    </row>
    <row r="3882" spans="1:5" hidden="1" x14ac:dyDescent="0.25">
      <c r="A3882" s="1">
        <v>3880</v>
      </c>
      <c r="B3882" t="s">
        <v>4</v>
      </c>
      <c r="C3882" t="s">
        <v>3892</v>
      </c>
      <c r="D3882" t="s">
        <v>4</v>
      </c>
      <c r="E3882" t="b">
        <f t="shared" si="60"/>
        <v>1</v>
      </c>
    </row>
    <row r="3883" spans="1:5" hidden="1" x14ac:dyDescent="0.25">
      <c r="A3883" s="1">
        <v>3881</v>
      </c>
      <c r="B3883" t="s">
        <v>3</v>
      </c>
      <c r="C3883" t="s">
        <v>3893</v>
      </c>
      <c r="D3883" t="s">
        <v>3</v>
      </c>
      <c r="E3883" t="b">
        <f t="shared" si="60"/>
        <v>1</v>
      </c>
    </row>
    <row r="3884" spans="1:5" hidden="1" x14ac:dyDescent="0.25">
      <c r="A3884" s="1">
        <v>3882</v>
      </c>
      <c r="B3884" t="s">
        <v>3</v>
      </c>
      <c r="C3884" t="s">
        <v>3894</v>
      </c>
      <c r="D3884" t="s">
        <v>3</v>
      </c>
      <c r="E3884" t="b">
        <f t="shared" si="60"/>
        <v>1</v>
      </c>
    </row>
    <row r="3885" spans="1:5" hidden="1" x14ac:dyDescent="0.25">
      <c r="A3885" s="1">
        <v>3883</v>
      </c>
      <c r="B3885" t="s">
        <v>4</v>
      </c>
      <c r="C3885" t="s">
        <v>3895</v>
      </c>
      <c r="D3885" t="s">
        <v>4</v>
      </c>
      <c r="E3885" t="b">
        <f t="shared" si="60"/>
        <v>1</v>
      </c>
    </row>
    <row r="3886" spans="1:5" hidden="1" x14ac:dyDescent="0.25">
      <c r="A3886" s="1">
        <v>3884</v>
      </c>
      <c r="B3886" t="s">
        <v>4</v>
      </c>
      <c r="C3886" t="s">
        <v>3896</v>
      </c>
      <c r="D3886" t="s">
        <v>4</v>
      </c>
      <c r="E3886" t="b">
        <f t="shared" si="60"/>
        <v>1</v>
      </c>
    </row>
    <row r="3887" spans="1:5" hidden="1" x14ac:dyDescent="0.25">
      <c r="A3887" s="1">
        <v>3885</v>
      </c>
      <c r="B3887" t="s">
        <v>8</v>
      </c>
      <c r="C3887" t="s">
        <v>3897</v>
      </c>
      <c r="D3887" t="s">
        <v>8</v>
      </c>
      <c r="E3887" t="b">
        <f t="shared" si="60"/>
        <v>1</v>
      </c>
    </row>
    <row r="3888" spans="1:5" x14ac:dyDescent="0.25">
      <c r="A3888" s="1">
        <v>3886</v>
      </c>
      <c r="B3888" t="s">
        <v>8</v>
      </c>
      <c r="C3888" t="s">
        <v>3898</v>
      </c>
      <c r="D3888" t="s">
        <v>4</v>
      </c>
      <c r="E3888" t="b">
        <f t="shared" si="60"/>
        <v>0</v>
      </c>
    </row>
    <row r="3889" spans="1:5" hidden="1" x14ac:dyDescent="0.25">
      <c r="A3889" s="1">
        <v>3887</v>
      </c>
      <c r="B3889" t="s">
        <v>3</v>
      </c>
      <c r="C3889" t="s">
        <v>3899</v>
      </c>
      <c r="D3889" t="s">
        <v>3</v>
      </c>
      <c r="E3889" t="b">
        <f t="shared" si="60"/>
        <v>1</v>
      </c>
    </row>
    <row r="3890" spans="1:5" hidden="1" x14ac:dyDescent="0.25">
      <c r="A3890" s="1">
        <v>3888</v>
      </c>
      <c r="B3890" t="s">
        <v>4</v>
      </c>
      <c r="C3890" t="s">
        <v>3900</v>
      </c>
      <c r="D3890" t="s">
        <v>4</v>
      </c>
      <c r="E3890" t="b">
        <f t="shared" si="60"/>
        <v>1</v>
      </c>
    </row>
    <row r="3891" spans="1:5" hidden="1" x14ac:dyDescent="0.25">
      <c r="A3891" s="1">
        <v>3889</v>
      </c>
      <c r="B3891" t="s">
        <v>4</v>
      </c>
      <c r="C3891" t="s">
        <v>3901</v>
      </c>
      <c r="D3891" t="s">
        <v>4</v>
      </c>
      <c r="E3891" t="b">
        <f t="shared" si="60"/>
        <v>1</v>
      </c>
    </row>
    <row r="3892" spans="1:5" hidden="1" x14ac:dyDescent="0.25">
      <c r="A3892" s="1">
        <v>3890</v>
      </c>
      <c r="B3892" t="s">
        <v>3</v>
      </c>
      <c r="C3892" t="s">
        <v>3902</v>
      </c>
      <c r="D3892" t="s">
        <v>3</v>
      </c>
      <c r="E3892" t="b">
        <f t="shared" si="60"/>
        <v>1</v>
      </c>
    </row>
    <row r="3893" spans="1:5" hidden="1" x14ac:dyDescent="0.25">
      <c r="A3893" s="1">
        <v>3891</v>
      </c>
      <c r="B3893" t="s">
        <v>4</v>
      </c>
      <c r="C3893" t="s">
        <v>3903</v>
      </c>
      <c r="D3893" t="s">
        <v>4</v>
      </c>
      <c r="E3893" t="b">
        <f t="shared" si="60"/>
        <v>1</v>
      </c>
    </row>
    <row r="3894" spans="1:5" hidden="1" x14ac:dyDescent="0.25">
      <c r="A3894" s="1">
        <v>3892</v>
      </c>
      <c r="B3894" t="s">
        <v>3</v>
      </c>
      <c r="C3894" t="s">
        <v>3904</v>
      </c>
      <c r="D3894" t="s">
        <v>3</v>
      </c>
      <c r="E3894" t="b">
        <f t="shared" si="60"/>
        <v>1</v>
      </c>
    </row>
    <row r="3895" spans="1:5" hidden="1" x14ac:dyDescent="0.25">
      <c r="A3895" s="1">
        <v>3893</v>
      </c>
      <c r="B3895" t="s">
        <v>3</v>
      </c>
      <c r="C3895" t="s">
        <v>3905</v>
      </c>
      <c r="D3895" t="s">
        <v>3</v>
      </c>
      <c r="E3895" t="b">
        <f t="shared" si="60"/>
        <v>1</v>
      </c>
    </row>
    <row r="3896" spans="1:5" hidden="1" x14ac:dyDescent="0.25">
      <c r="A3896" s="1">
        <v>3894</v>
      </c>
      <c r="B3896" t="s">
        <v>4</v>
      </c>
      <c r="C3896" t="s">
        <v>3906</v>
      </c>
      <c r="D3896" t="s">
        <v>4</v>
      </c>
      <c r="E3896" t="b">
        <f t="shared" si="60"/>
        <v>1</v>
      </c>
    </row>
    <row r="3897" spans="1:5" hidden="1" x14ac:dyDescent="0.25">
      <c r="A3897" s="1">
        <v>3895</v>
      </c>
      <c r="B3897" t="s">
        <v>4</v>
      </c>
      <c r="C3897" t="s">
        <v>3907</v>
      </c>
      <c r="D3897" t="s">
        <v>4</v>
      </c>
      <c r="E3897" t="b">
        <f t="shared" si="60"/>
        <v>1</v>
      </c>
    </row>
    <row r="3898" spans="1:5" hidden="1" x14ac:dyDescent="0.25">
      <c r="A3898" s="1">
        <v>3896</v>
      </c>
      <c r="B3898" t="s">
        <v>3</v>
      </c>
      <c r="C3898" t="s">
        <v>3908</v>
      </c>
      <c r="D3898" t="s">
        <v>3</v>
      </c>
      <c r="E3898" t="b">
        <f t="shared" si="60"/>
        <v>1</v>
      </c>
    </row>
    <row r="3899" spans="1:5" hidden="1" x14ac:dyDescent="0.25">
      <c r="A3899" s="1">
        <v>3897</v>
      </c>
      <c r="B3899" t="s">
        <v>8</v>
      </c>
      <c r="C3899" t="s">
        <v>3909</v>
      </c>
      <c r="D3899" t="s">
        <v>8</v>
      </c>
      <c r="E3899" t="b">
        <f t="shared" si="60"/>
        <v>1</v>
      </c>
    </row>
    <row r="3900" spans="1:5" x14ac:dyDescent="0.25">
      <c r="A3900" s="1">
        <v>3898</v>
      </c>
      <c r="B3900" t="s">
        <v>7</v>
      </c>
      <c r="C3900" t="s">
        <v>3910</v>
      </c>
      <c r="D3900" t="s">
        <v>4</v>
      </c>
      <c r="E3900" t="b">
        <f t="shared" si="60"/>
        <v>0</v>
      </c>
    </row>
    <row r="3901" spans="1:5" hidden="1" x14ac:dyDescent="0.25">
      <c r="A3901" s="1">
        <v>3899</v>
      </c>
      <c r="B3901" t="s">
        <v>4</v>
      </c>
      <c r="C3901" t="s">
        <v>3911</v>
      </c>
      <c r="D3901" t="s">
        <v>4</v>
      </c>
      <c r="E3901" t="b">
        <f t="shared" si="60"/>
        <v>1</v>
      </c>
    </row>
    <row r="3902" spans="1:5" hidden="1" x14ac:dyDescent="0.25">
      <c r="A3902" s="1">
        <v>3900</v>
      </c>
      <c r="B3902" t="s">
        <v>3</v>
      </c>
      <c r="C3902" t="s">
        <v>3912</v>
      </c>
      <c r="D3902" t="s">
        <v>3</v>
      </c>
      <c r="E3902" t="b">
        <f t="shared" si="60"/>
        <v>1</v>
      </c>
    </row>
    <row r="3903" spans="1:5" hidden="1" x14ac:dyDescent="0.25">
      <c r="A3903" s="1">
        <v>3901</v>
      </c>
      <c r="B3903" t="s">
        <v>6</v>
      </c>
      <c r="C3903" t="s">
        <v>3913</v>
      </c>
      <c r="D3903" t="s">
        <v>6</v>
      </c>
      <c r="E3903" t="b">
        <f t="shared" si="60"/>
        <v>1</v>
      </c>
    </row>
    <row r="3904" spans="1:5" x14ac:dyDescent="0.25">
      <c r="A3904" s="1">
        <v>3902</v>
      </c>
      <c r="B3904" t="s">
        <v>5</v>
      </c>
      <c r="C3904" t="s">
        <v>3914</v>
      </c>
      <c r="D3904" t="s">
        <v>4</v>
      </c>
      <c r="E3904" t="b">
        <f t="shared" si="60"/>
        <v>0</v>
      </c>
    </row>
    <row r="3905" spans="1:5" x14ac:dyDescent="0.25">
      <c r="A3905" s="1">
        <v>3903</v>
      </c>
      <c r="B3905" t="s">
        <v>11</v>
      </c>
      <c r="C3905" t="s">
        <v>3915</v>
      </c>
      <c r="D3905" t="s">
        <v>4</v>
      </c>
      <c r="E3905" t="b">
        <f t="shared" si="60"/>
        <v>0</v>
      </c>
    </row>
    <row r="3906" spans="1:5" hidden="1" x14ac:dyDescent="0.25">
      <c r="A3906" s="1">
        <v>3904</v>
      </c>
      <c r="B3906" t="s">
        <v>6</v>
      </c>
      <c r="C3906" t="s">
        <v>3916</v>
      </c>
      <c r="D3906" t="s">
        <v>6</v>
      </c>
      <c r="E3906" t="b">
        <f t="shared" si="60"/>
        <v>1</v>
      </c>
    </row>
    <row r="3907" spans="1:5" hidden="1" x14ac:dyDescent="0.25">
      <c r="A3907" s="1">
        <v>3905</v>
      </c>
      <c r="B3907" t="s">
        <v>3</v>
      </c>
      <c r="C3907" t="s">
        <v>3917</v>
      </c>
      <c r="D3907" t="s">
        <v>3</v>
      </c>
      <c r="E3907" t="b">
        <f t="shared" ref="E3907:E3970" si="61">B3907=D3907</f>
        <v>1</v>
      </c>
    </row>
    <row r="3908" spans="1:5" hidden="1" x14ac:dyDescent="0.25">
      <c r="A3908" s="1">
        <v>3906</v>
      </c>
      <c r="B3908" t="s">
        <v>3</v>
      </c>
      <c r="C3908" t="s">
        <v>3918</v>
      </c>
      <c r="D3908" t="s">
        <v>3</v>
      </c>
      <c r="E3908" t="b">
        <f t="shared" si="61"/>
        <v>1</v>
      </c>
    </row>
    <row r="3909" spans="1:5" hidden="1" x14ac:dyDescent="0.25">
      <c r="A3909" s="1">
        <v>3907</v>
      </c>
      <c r="B3909" t="s">
        <v>3</v>
      </c>
      <c r="C3909" t="s">
        <v>3919</v>
      </c>
      <c r="D3909" t="s">
        <v>3</v>
      </c>
      <c r="E3909" t="b">
        <f t="shared" si="61"/>
        <v>1</v>
      </c>
    </row>
    <row r="3910" spans="1:5" hidden="1" x14ac:dyDescent="0.25">
      <c r="A3910" s="1">
        <v>3908</v>
      </c>
      <c r="B3910" t="s">
        <v>4</v>
      </c>
      <c r="C3910" t="s">
        <v>3920</v>
      </c>
      <c r="D3910" t="s">
        <v>4</v>
      </c>
      <c r="E3910" t="b">
        <f t="shared" si="61"/>
        <v>1</v>
      </c>
    </row>
    <row r="3911" spans="1:5" hidden="1" x14ac:dyDescent="0.25">
      <c r="A3911" s="1">
        <v>3909</v>
      </c>
      <c r="B3911" t="s">
        <v>3</v>
      </c>
      <c r="C3911" t="s">
        <v>3921</v>
      </c>
      <c r="D3911" t="s">
        <v>3</v>
      </c>
      <c r="E3911" t="b">
        <f t="shared" si="61"/>
        <v>1</v>
      </c>
    </row>
    <row r="3912" spans="1:5" hidden="1" x14ac:dyDescent="0.25">
      <c r="A3912" s="1">
        <v>3910</v>
      </c>
      <c r="B3912" t="s">
        <v>10</v>
      </c>
      <c r="C3912" t="s">
        <v>3922</v>
      </c>
      <c r="D3912" t="s">
        <v>10</v>
      </c>
      <c r="E3912" t="b">
        <f t="shared" si="61"/>
        <v>1</v>
      </c>
    </row>
    <row r="3913" spans="1:5" hidden="1" x14ac:dyDescent="0.25">
      <c r="A3913" s="1">
        <v>3911</v>
      </c>
      <c r="B3913" t="s">
        <v>3</v>
      </c>
      <c r="C3913" t="s">
        <v>3923</v>
      </c>
      <c r="D3913" t="s">
        <v>3</v>
      </c>
      <c r="E3913" t="b">
        <f t="shared" si="61"/>
        <v>1</v>
      </c>
    </row>
    <row r="3914" spans="1:5" hidden="1" x14ac:dyDescent="0.25">
      <c r="A3914" s="1">
        <v>3912</v>
      </c>
      <c r="B3914" t="s">
        <v>3</v>
      </c>
      <c r="C3914" t="s">
        <v>3924</v>
      </c>
      <c r="D3914" t="s">
        <v>3</v>
      </c>
      <c r="E3914" t="b">
        <f t="shared" si="61"/>
        <v>1</v>
      </c>
    </row>
    <row r="3915" spans="1:5" hidden="1" x14ac:dyDescent="0.25">
      <c r="A3915" s="1">
        <v>3913</v>
      </c>
      <c r="B3915" t="s">
        <v>4</v>
      </c>
      <c r="C3915" t="s">
        <v>3925</v>
      </c>
      <c r="D3915" t="s">
        <v>4</v>
      </c>
      <c r="E3915" t="b">
        <f t="shared" si="61"/>
        <v>1</v>
      </c>
    </row>
    <row r="3916" spans="1:5" hidden="1" x14ac:dyDescent="0.25">
      <c r="A3916" s="1">
        <v>3914</v>
      </c>
      <c r="B3916" t="s">
        <v>3</v>
      </c>
      <c r="C3916" t="s">
        <v>3926</v>
      </c>
      <c r="D3916" t="s">
        <v>3</v>
      </c>
      <c r="E3916" t="b">
        <f t="shared" si="61"/>
        <v>1</v>
      </c>
    </row>
    <row r="3917" spans="1:5" hidden="1" x14ac:dyDescent="0.25">
      <c r="A3917" s="1">
        <v>3915</v>
      </c>
      <c r="B3917" t="s">
        <v>3</v>
      </c>
      <c r="C3917" t="s">
        <v>3927</v>
      </c>
      <c r="D3917" t="s">
        <v>3</v>
      </c>
      <c r="E3917" t="b">
        <f t="shared" si="61"/>
        <v>1</v>
      </c>
    </row>
    <row r="3918" spans="1:5" hidden="1" x14ac:dyDescent="0.25">
      <c r="A3918" s="1">
        <v>3916</v>
      </c>
      <c r="B3918" t="s">
        <v>4</v>
      </c>
      <c r="C3918" t="s">
        <v>3928</v>
      </c>
      <c r="D3918" t="s">
        <v>4</v>
      </c>
      <c r="E3918" t="b">
        <f t="shared" si="61"/>
        <v>1</v>
      </c>
    </row>
    <row r="3919" spans="1:5" hidden="1" x14ac:dyDescent="0.25">
      <c r="A3919" s="1">
        <v>3917</v>
      </c>
      <c r="B3919" t="s">
        <v>4</v>
      </c>
      <c r="C3919" t="s">
        <v>3929</v>
      </c>
      <c r="D3919" t="s">
        <v>4</v>
      </c>
      <c r="E3919" t="b">
        <f t="shared" si="61"/>
        <v>1</v>
      </c>
    </row>
    <row r="3920" spans="1:5" hidden="1" x14ac:dyDescent="0.25">
      <c r="A3920" s="1">
        <v>3918</v>
      </c>
      <c r="B3920" t="s">
        <v>3</v>
      </c>
      <c r="C3920" t="s">
        <v>3930</v>
      </c>
      <c r="D3920" t="s">
        <v>3</v>
      </c>
      <c r="E3920" t="b">
        <f t="shared" si="61"/>
        <v>1</v>
      </c>
    </row>
    <row r="3921" spans="1:5" hidden="1" x14ac:dyDescent="0.25">
      <c r="A3921" s="1">
        <v>3919</v>
      </c>
      <c r="B3921" t="s">
        <v>11</v>
      </c>
      <c r="C3921" t="s">
        <v>3931</v>
      </c>
      <c r="D3921" t="s">
        <v>11</v>
      </c>
      <c r="E3921" t="b">
        <f t="shared" si="61"/>
        <v>1</v>
      </c>
    </row>
    <row r="3922" spans="1:5" hidden="1" x14ac:dyDescent="0.25">
      <c r="A3922" s="1">
        <v>3920</v>
      </c>
      <c r="B3922" t="s">
        <v>4</v>
      </c>
      <c r="C3922" t="s">
        <v>3932</v>
      </c>
      <c r="D3922" t="s">
        <v>4</v>
      </c>
      <c r="E3922" t="b">
        <f t="shared" si="61"/>
        <v>1</v>
      </c>
    </row>
    <row r="3923" spans="1:5" hidden="1" x14ac:dyDescent="0.25">
      <c r="A3923" s="1">
        <v>3921</v>
      </c>
      <c r="B3923" t="s">
        <v>3</v>
      </c>
      <c r="C3923" t="s">
        <v>3933</v>
      </c>
      <c r="D3923" t="s">
        <v>3</v>
      </c>
      <c r="E3923" t="b">
        <f t="shared" si="61"/>
        <v>1</v>
      </c>
    </row>
    <row r="3924" spans="1:5" x14ac:dyDescent="0.25">
      <c r="A3924" s="1">
        <v>3922</v>
      </c>
      <c r="B3924" t="s">
        <v>7</v>
      </c>
      <c r="C3924" t="s">
        <v>3934</v>
      </c>
      <c r="D3924" t="s">
        <v>4</v>
      </c>
      <c r="E3924" t="b">
        <f t="shared" si="61"/>
        <v>0</v>
      </c>
    </row>
    <row r="3925" spans="1:5" hidden="1" x14ac:dyDescent="0.25">
      <c r="A3925" s="1">
        <v>3923</v>
      </c>
      <c r="B3925" t="s">
        <v>4</v>
      </c>
      <c r="C3925" t="s">
        <v>3935</v>
      </c>
      <c r="D3925" t="s">
        <v>4</v>
      </c>
      <c r="E3925" t="b">
        <f t="shared" si="61"/>
        <v>1</v>
      </c>
    </row>
    <row r="3926" spans="1:5" hidden="1" x14ac:dyDescent="0.25">
      <c r="A3926" s="1">
        <v>3924</v>
      </c>
      <c r="B3926" t="s">
        <v>4</v>
      </c>
      <c r="C3926" t="s">
        <v>3936</v>
      </c>
      <c r="D3926" t="s">
        <v>4</v>
      </c>
      <c r="E3926" t="b">
        <f t="shared" si="61"/>
        <v>1</v>
      </c>
    </row>
    <row r="3927" spans="1:5" hidden="1" x14ac:dyDescent="0.25">
      <c r="A3927" s="1">
        <v>3925</v>
      </c>
      <c r="B3927" t="s">
        <v>4</v>
      </c>
      <c r="C3927" t="s">
        <v>3937</v>
      </c>
      <c r="D3927" t="s">
        <v>4</v>
      </c>
      <c r="E3927" t="b">
        <f t="shared" si="61"/>
        <v>1</v>
      </c>
    </row>
    <row r="3928" spans="1:5" hidden="1" x14ac:dyDescent="0.25">
      <c r="A3928" s="1">
        <v>3926</v>
      </c>
      <c r="B3928" t="s">
        <v>3</v>
      </c>
      <c r="C3928" t="s">
        <v>3938</v>
      </c>
      <c r="D3928" t="s">
        <v>3</v>
      </c>
      <c r="E3928" t="b">
        <f t="shared" si="61"/>
        <v>1</v>
      </c>
    </row>
    <row r="3929" spans="1:5" hidden="1" x14ac:dyDescent="0.25">
      <c r="A3929" s="1">
        <v>3927</v>
      </c>
      <c r="B3929" t="s">
        <v>4</v>
      </c>
      <c r="C3929" t="s">
        <v>3939</v>
      </c>
      <c r="D3929" t="s">
        <v>4</v>
      </c>
      <c r="E3929" t="b">
        <f t="shared" si="61"/>
        <v>1</v>
      </c>
    </row>
    <row r="3930" spans="1:5" hidden="1" x14ac:dyDescent="0.25">
      <c r="A3930" s="1">
        <v>3928</v>
      </c>
      <c r="B3930" t="s">
        <v>6</v>
      </c>
      <c r="C3930" t="s">
        <v>3940</v>
      </c>
      <c r="D3930" t="s">
        <v>6</v>
      </c>
      <c r="E3930" t="b">
        <f t="shared" si="61"/>
        <v>1</v>
      </c>
    </row>
    <row r="3931" spans="1:5" hidden="1" x14ac:dyDescent="0.25">
      <c r="A3931" s="1">
        <v>3929</v>
      </c>
      <c r="B3931" t="s">
        <v>3</v>
      </c>
      <c r="C3931" t="s">
        <v>3941</v>
      </c>
      <c r="D3931" t="s">
        <v>3</v>
      </c>
      <c r="E3931" t="b">
        <f t="shared" si="61"/>
        <v>1</v>
      </c>
    </row>
    <row r="3932" spans="1:5" hidden="1" x14ac:dyDescent="0.25">
      <c r="A3932" s="1">
        <v>3930</v>
      </c>
      <c r="B3932" t="s">
        <v>3</v>
      </c>
      <c r="C3932" t="s">
        <v>3942</v>
      </c>
      <c r="D3932" t="s">
        <v>3</v>
      </c>
      <c r="E3932" t="b">
        <f t="shared" si="61"/>
        <v>1</v>
      </c>
    </row>
    <row r="3933" spans="1:5" hidden="1" x14ac:dyDescent="0.25">
      <c r="A3933" s="1">
        <v>3931</v>
      </c>
      <c r="B3933" t="s">
        <v>4</v>
      </c>
      <c r="C3933" t="s">
        <v>3943</v>
      </c>
      <c r="D3933" t="s">
        <v>4</v>
      </c>
      <c r="E3933" t="b">
        <f t="shared" si="61"/>
        <v>1</v>
      </c>
    </row>
    <row r="3934" spans="1:5" hidden="1" x14ac:dyDescent="0.25">
      <c r="A3934" s="1">
        <v>3932</v>
      </c>
      <c r="B3934" t="s">
        <v>3</v>
      </c>
      <c r="C3934" t="s">
        <v>3944</v>
      </c>
      <c r="D3934" t="s">
        <v>3</v>
      </c>
      <c r="E3934" t="b">
        <f t="shared" si="61"/>
        <v>1</v>
      </c>
    </row>
    <row r="3935" spans="1:5" hidden="1" x14ac:dyDescent="0.25">
      <c r="A3935" s="1">
        <v>3933</v>
      </c>
      <c r="B3935" t="s">
        <v>4</v>
      </c>
      <c r="C3935" t="s">
        <v>3945</v>
      </c>
      <c r="D3935" t="s">
        <v>4</v>
      </c>
      <c r="E3935" t="b">
        <f t="shared" si="61"/>
        <v>1</v>
      </c>
    </row>
    <row r="3936" spans="1:5" hidden="1" x14ac:dyDescent="0.25">
      <c r="A3936" s="1">
        <v>3934</v>
      </c>
      <c r="B3936" t="s">
        <v>3</v>
      </c>
      <c r="C3936" t="s">
        <v>3946</v>
      </c>
      <c r="D3936" t="s">
        <v>3</v>
      </c>
      <c r="E3936" t="b">
        <f t="shared" si="61"/>
        <v>1</v>
      </c>
    </row>
    <row r="3937" spans="1:5" hidden="1" x14ac:dyDescent="0.25">
      <c r="A3937" s="1">
        <v>3935</v>
      </c>
      <c r="B3937" t="s">
        <v>3</v>
      </c>
      <c r="C3937" t="s">
        <v>3947</v>
      </c>
      <c r="D3937" t="s">
        <v>3</v>
      </c>
      <c r="E3937" t="b">
        <f t="shared" si="61"/>
        <v>1</v>
      </c>
    </row>
    <row r="3938" spans="1:5" hidden="1" x14ac:dyDescent="0.25">
      <c r="A3938" s="1">
        <v>3936</v>
      </c>
      <c r="B3938" t="s">
        <v>4</v>
      </c>
      <c r="C3938" t="s">
        <v>3948</v>
      </c>
      <c r="D3938" t="s">
        <v>4</v>
      </c>
      <c r="E3938" t="b">
        <f t="shared" si="61"/>
        <v>1</v>
      </c>
    </row>
    <row r="3939" spans="1:5" hidden="1" x14ac:dyDescent="0.25">
      <c r="A3939" s="1">
        <v>3937</v>
      </c>
      <c r="B3939" t="s">
        <v>3</v>
      </c>
      <c r="C3939" t="s">
        <v>3949</v>
      </c>
      <c r="D3939" t="s">
        <v>3</v>
      </c>
      <c r="E3939" t="b">
        <f t="shared" si="61"/>
        <v>1</v>
      </c>
    </row>
    <row r="3940" spans="1:5" hidden="1" x14ac:dyDescent="0.25">
      <c r="A3940" s="1">
        <v>3938</v>
      </c>
      <c r="B3940" t="s">
        <v>4</v>
      </c>
      <c r="C3940" t="s">
        <v>3950</v>
      </c>
      <c r="D3940" t="s">
        <v>4</v>
      </c>
      <c r="E3940" t="b">
        <f t="shared" si="61"/>
        <v>1</v>
      </c>
    </row>
    <row r="3941" spans="1:5" hidden="1" x14ac:dyDescent="0.25">
      <c r="A3941" s="1">
        <v>3939</v>
      </c>
      <c r="B3941" t="s">
        <v>7</v>
      </c>
      <c r="C3941" t="s">
        <v>3951</v>
      </c>
      <c r="D3941" t="s">
        <v>7</v>
      </c>
      <c r="E3941" t="b">
        <f t="shared" si="61"/>
        <v>1</v>
      </c>
    </row>
    <row r="3942" spans="1:5" x14ac:dyDescent="0.25">
      <c r="A3942" s="1">
        <v>3940</v>
      </c>
      <c r="B3942" t="s">
        <v>8</v>
      </c>
      <c r="C3942" t="s">
        <v>3952</v>
      </c>
      <c r="D3942" t="s">
        <v>4</v>
      </c>
      <c r="E3942" t="b">
        <f t="shared" si="61"/>
        <v>0</v>
      </c>
    </row>
    <row r="3943" spans="1:5" hidden="1" x14ac:dyDescent="0.25">
      <c r="A3943" s="1">
        <v>3941</v>
      </c>
      <c r="B3943" t="s">
        <v>4</v>
      </c>
      <c r="C3943" t="s">
        <v>3953</v>
      </c>
      <c r="D3943" t="s">
        <v>4</v>
      </c>
      <c r="E3943" t="b">
        <f t="shared" si="61"/>
        <v>1</v>
      </c>
    </row>
    <row r="3944" spans="1:5" hidden="1" x14ac:dyDescent="0.25">
      <c r="A3944" s="1">
        <v>3942</v>
      </c>
      <c r="B3944" t="s">
        <v>4</v>
      </c>
      <c r="C3944" t="s">
        <v>3954</v>
      </c>
      <c r="D3944" t="s">
        <v>4</v>
      </c>
      <c r="E3944" t="b">
        <f t="shared" si="61"/>
        <v>1</v>
      </c>
    </row>
    <row r="3945" spans="1:5" hidden="1" x14ac:dyDescent="0.25">
      <c r="A3945" s="1">
        <v>3943</v>
      </c>
      <c r="B3945" t="s">
        <v>3</v>
      </c>
      <c r="C3945" t="s">
        <v>3955</v>
      </c>
      <c r="D3945" t="s">
        <v>3</v>
      </c>
      <c r="E3945" t="b">
        <f t="shared" si="61"/>
        <v>1</v>
      </c>
    </row>
    <row r="3946" spans="1:5" hidden="1" x14ac:dyDescent="0.25">
      <c r="A3946" s="1">
        <v>3944</v>
      </c>
      <c r="B3946" t="s">
        <v>4</v>
      </c>
      <c r="C3946" t="s">
        <v>3956</v>
      </c>
      <c r="D3946" t="s">
        <v>4</v>
      </c>
      <c r="E3946" t="b">
        <f t="shared" si="61"/>
        <v>1</v>
      </c>
    </row>
    <row r="3947" spans="1:5" hidden="1" x14ac:dyDescent="0.25">
      <c r="A3947" s="1">
        <v>3945</v>
      </c>
      <c r="B3947" t="s">
        <v>4</v>
      </c>
      <c r="C3947" t="s">
        <v>3957</v>
      </c>
      <c r="D3947" t="s">
        <v>4</v>
      </c>
      <c r="E3947" t="b">
        <f t="shared" si="61"/>
        <v>1</v>
      </c>
    </row>
    <row r="3948" spans="1:5" hidden="1" x14ac:dyDescent="0.25">
      <c r="A3948" s="1">
        <v>3946</v>
      </c>
      <c r="B3948" t="s">
        <v>4</v>
      </c>
      <c r="C3948" t="s">
        <v>3958</v>
      </c>
      <c r="D3948" t="s">
        <v>4</v>
      </c>
      <c r="E3948" t="b">
        <f t="shared" si="61"/>
        <v>1</v>
      </c>
    </row>
    <row r="3949" spans="1:5" hidden="1" x14ac:dyDescent="0.25">
      <c r="A3949" s="1">
        <v>3947</v>
      </c>
      <c r="B3949" t="s">
        <v>4</v>
      </c>
      <c r="C3949" t="s">
        <v>3959</v>
      </c>
      <c r="D3949" t="s">
        <v>4</v>
      </c>
      <c r="E3949" t="b">
        <f t="shared" si="61"/>
        <v>1</v>
      </c>
    </row>
    <row r="3950" spans="1:5" hidden="1" x14ac:dyDescent="0.25">
      <c r="A3950" s="1">
        <v>3948</v>
      </c>
      <c r="B3950" t="s">
        <v>3</v>
      </c>
      <c r="C3950" t="s">
        <v>3960</v>
      </c>
      <c r="D3950" t="s">
        <v>3</v>
      </c>
      <c r="E3950" t="b">
        <f t="shared" si="61"/>
        <v>1</v>
      </c>
    </row>
    <row r="3951" spans="1:5" hidden="1" x14ac:dyDescent="0.25">
      <c r="A3951" s="1">
        <v>3949</v>
      </c>
      <c r="B3951" t="s">
        <v>4</v>
      </c>
      <c r="C3951" t="s">
        <v>3961</v>
      </c>
      <c r="D3951" t="s">
        <v>4</v>
      </c>
      <c r="E3951" t="b">
        <f t="shared" si="61"/>
        <v>1</v>
      </c>
    </row>
    <row r="3952" spans="1:5" hidden="1" x14ac:dyDescent="0.25">
      <c r="A3952" s="1">
        <v>3950</v>
      </c>
      <c r="B3952" t="s">
        <v>3</v>
      </c>
      <c r="C3952" t="s">
        <v>3962</v>
      </c>
      <c r="D3952" t="s">
        <v>3</v>
      </c>
      <c r="E3952" t="b">
        <f t="shared" si="61"/>
        <v>1</v>
      </c>
    </row>
    <row r="3953" spans="1:5" hidden="1" x14ac:dyDescent="0.25">
      <c r="A3953" s="1">
        <v>3951</v>
      </c>
      <c r="B3953" t="s">
        <v>4</v>
      </c>
      <c r="C3953" t="s">
        <v>3963</v>
      </c>
      <c r="D3953" t="s">
        <v>4</v>
      </c>
      <c r="E3953" t="b">
        <f t="shared" si="61"/>
        <v>1</v>
      </c>
    </row>
    <row r="3954" spans="1:5" hidden="1" x14ac:dyDescent="0.25">
      <c r="A3954" s="1">
        <v>3952</v>
      </c>
      <c r="B3954" t="s">
        <v>3</v>
      </c>
      <c r="C3954" t="s">
        <v>3964</v>
      </c>
      <c r="D3954" t="s">
        <v>3</v>
      </c>
      <c r="E3954" t="b">
        <f t="shared" si="61"/>
        <v>1</v>
      </c>
    </row>
    <row r="3955" spans="1:5" hidden="1" x14ac:dyDescent="0.25">
      <c r="A3955" s="1">
        <v>3953</v>
      </c>
      <c r="B3955" t="s">
        <v>4</v>
      </c>
      <c r="C3955" t="s">
        <v>3965</v>
      </c>
      <c r="D3955" t="s">
        <v>4</v>
      </c>
      <c r="E3955" t="b">
        <f t="shared" si="61"/>
        <v>1</v>
      </c>
    </row>
    <row r="3956" spans="1:5" hidden="1" x14ac:dyDescent="0.25">
      <c r="A3956" s="1">
        <v>3954</v>
      </c>
      <c r="B3956" t="s">
        <v>4</v>
      </c>
      <c r="C3956" t="s">
        <v>3966</v>
      </c>
      <c r="D3956" t="s">
        <v>4</v>
      </c>
      <c r="E3956" t="b">
        <f t="shared" si="61"/>
        <v>1</v>
      </c>
    </row>
    <row r="3957" spans="1:5" hidden="1" x14ac:dyDescent="0.25">
      <c r="A3957" s="1">
        <v>3955</v>
      </c>
      <c r="B3957" t="s">
        <v>3</v>
      </c>
      <c r="C3957" t="s">
        <v>3967</v>
      </c>
      <c r="D3957" t="s">
        <v>3</v>
      </c>
      <c r="E3957" t="b">
        <f t="shared" si="61"/>
        <v>1</v>
      </c>
    </row>
    <row r="3958" spans="1:5" hidden="1" x14ac:dyDescent="0.25">
      <c r="A3958" s="1">
        <v>3956</v>
      </c>
      <c r="B3958" t="s">
        <v>3</v>
      </c>
      <c r="C3958" t="s">
        <v>3968</v>
      </c>
      <c r="D3958" t="s">
        <v>3</v>
      </c>
      <c r="E3958" t="b">
        <f t="shared" si="61"/>
        <v>1</v>
      </c>
    </row>
    <row r="3959" spans="1:5" hidden="1" x14ac:dyDescent="0.25">
      <c r="A3959" s="1">
        <v>3957</v>
      </c>
      <c r="B3959" t="s">
        <v>3</v>
      </c>
      <c r="C3959" t="s">
        <v>3969</v>
      </c>
      <c r="D3959" t="s">
        <v>3</v>
      </c>
      <c r="E3959" t="b">
        <f t="shared" si="61"/>
        <v>1</v>
      </c>
    </row>
    <row r="3960" spans="1:5" hidden="1" x14ac:dyDescent="0.25">
      <c r="A3960" s="1">
        <v>3958</v>
      </c>
      <c r="B3960" t="s">
        <v>3</v>
      </c>
      <c r="C3960" t="s">
        <v>3970</v>
      </c>
      <c r="D3960" t="s">
        <v>3</v>
      </c>
      <c r="E3960" t="b">
        <f t="shared" si="61"/>
        <v>1</v>
      </c>
    </row>
    <row r="3961" spans="1:5" hidden="1" x14ac:dyDescent="0.25">
      <c r="A3961" s="1">
        <v>3959</v>
      </c>
      <c r="B3961" t="s">
        <v>4</v>
      </c>
      <c r="C3961" t="s">
        <v>3971</v>
      </c>
      <c r="D3961" t="s">
        <v>4</v>
      </c>
      <c r="E3961" t="b">
        <f t="shared" si="61"/>
        <v>1</v>
      </c>
    </row>
    <row r="3962" spans="1:5" hidden="1" x14ac:dyDescent="0.25">
      <c r="A3962" s="1">
        <v>3960</v>
      </c>
      <c r="B3962" t="s">
        <v>3</v>
      </c>
      <c r="C3962" t="s">
        <v>3972</v>
      </c>
      <c r="D3962" t="s">
        <v>3</v>
      </c>
      <c r="E3962" t="b">
        <f t="shared" si="61"/>
        <v>1</v>
      </c>
    </row>
    <row r="3963" spans="1:5" hidden="1" x14ac:dyDescent="0.25">
      <c r="A3963" s="1">
        <v>3961</v>
      </c>
      <c r="B3963" t="s">
        <v>3</v>
      </c>
      <c r="C3963" t="s">
        <v>3973</v>
      </c>
      <c r="D3963" t="s">
        <v>3</v>
      </c>
      <c r="E3963" t="b">
        <f t="shared" si="61"/>
        <v>1</v>
      </c>
    </row>
    <row r="3964" spans="1:5" hidden="1" x14ac:dyDescent="0.25">
      <c r="A3964" s="1">
        <v>3962</v>
      </c>
      <c r="B3964" t="s">
        <v>3</v>
      </c>
      <c r="C3964" t="s">
        <v>3974</v>
      </c>
      <c r="D3964" t="s">
        <v>3</v>
      </c>
      <c r="E3964" t="b">
        <f t="shared" si="61"/>
        <v>1</v>
      </c>
    </row>
    <row r="3965" spans="1:5" hidden="1" x14ac:dyDescent="0.25">
      <c r="A3965" s="1">
        <v>3963</v>
      </c>
      <c r="B3965" t="s">
        <v>4</v>
      </c>
      <c r="C3965" t="s">
        <v>3975</v>
      </c>
      <c r="D3965" t="s">
        <v>4</v>
      </c>
      <c r="E3965" t="b">
        <f t="shared" si="61"/>
        <v>1</v>
      </c>
    </row>
    <row r="3966" spans="1:5" hidden="1" x14ac:dyDescent="0.25">
      <c r="A3966" s="1">
        <v>3964</v>
      </c>
      <c r="B3966" t="s">
        <v>4</v>
      </c>
      <c r="C3966" t="s">
        <v>3976</v>
      </c>
      <c r="D3966" t="s">
        <v>4</v>
      </c>
      <c r="E3966" t="b">
        <f t="shared" si="61"/>
        <v>1</v>
      </c>
    </row>
    <row r="3967" spans="1:5" hidden="1" x14ac:dyDescent="0.25">
      <c r="A3967" s="1">
        <v>3965</v>
      </c>
      <c r="B3967" t="s">
        <v>3</v>
      </c>
      <c r="C3967" t="s">
        <v>3977</v>
      </c>
      <c r="D3967" t="s">
        <v>3</v>
      </c>
      <c r="E3967" t="b">
        <f t="shared" si="61"/>
        <v>1</v>
      </c>
    </row>
    <row r="3968" spans="1:5" hidden="1" x14ac:dyDescent="0.25">
      <c r="A3968" s="1">
        <v>3966</v>
      </c>
      <c r="B3968" t="s">
        <v>4</v>
      </c>
      <c r="C3968" t="s">
        <v>3978</v>
      </c>
      <c r="D3968" t="s">
        <v>4</v>
      </c>
      <c r="E3968" t="b">
        <f t="shared" si="61"/>
        <v>1</v>
      </c>
    </row>
    <row r="3969" spans="1:5" hidden="1" x14ac:dyDescent="0.25">
      <c r="A3969" s="1">
        <v>3967</v>
      </c>
      <c r="B3969" t="s">
        <v>4</v>
      </c>
      <c r="C3969" t="s">
        <v>3979</v>
      </c>
      <c r="D3969" t="s">
        <v>4</v>
      </c>
      <c r="E3969" t="b">
        <f t="shared" si="61"/>
        <v>1</v>
      </c>
    </row>
    <row r="3970" spans="1:5" hidden="1" x14ac:dyDescent="0.25">
      <c r="A3970" s="1">
        <v>3968</v>
      </c>
      <c r="B3970" t="s">
        <v>4</v>
      </c>
      <c r="C3970" t="s">
        <v>3980</v>
      </c>
      <c r="D3970" t="s">
        <v>4</v>
      </c>
      <c r="E3970" t="b">
        <f t="shared" si="61"/>
        <v>1</v>
      </c>
    </row>
    <row r="3971" spans="1:5" hidden="1" x14ac:dyDescent="0.25">
      <c r="A3971" s="1">
        <v>3969</v>
      </c>
      <c r="B3971" t="s">
        <v>3</v>
      </c>
      <c r="C3971" t="s">
        <v>3981</v>
      </c>
      <c r="D3971" t="s">
        <v>3</v>
      </c>
      <c r="E3971" t="b">
        <f t="shared" ref="E3971:E4034" si="62">B3971=D3971</f>
        <v>1</v>
      </c>
    </row>
    <row r="3972" spans="1:5" hidden="1" x14ac:dyDescent="0.25">
      <c r="A3972" s="1">
        <v>3970</v>
      </c>
      <c r="B3972" t="s">
        <v>4</v>
      </c>
      <c r="C3972" t="s">
        <v>3982</v>
      </c>
      <c r="D3972" t="s">
        <v>4</v>
      </c>
      <c r="E3972" t="b">
        <f t="shared" si="62"/>
        <v>1</v>
      </c>
    </row>
    <row r="3973" spans="1:5" hidden="1" x14ac:dyDescent="0.25">
      <c r="A3973" s="1">
        <v>3971</v>
      </c>
      <c r="B3973" t="s">
        <v>4</v>
      </c>
      <c r="C3973" t="s">
        <v>3983</v>
      </c>
      <c r="D3973" t="s">
        <v>4</v>
      </c>
      <c r="E3973" t="b">
        <f t="shared" si="62"/>
        <v>1</v>
      </c>
    </row>
    <row r="3974" spans="1:5" x14ac:dyDescent="0.25">
      <c r="A3974" s="1">
        <v>3972</v>
      </c>
      <c r="B3974" t="s">
        <v>8</v>
      </c>
      <c r="C3974" t="s">
        <v>3984</v>
      </c>
      <c r="D3974" t="s">
        <v>4</v>
      </c>
      <c r="E3974" t="b">
        <f t="shared" si="62"/>
        <v>0</v>
      </c>
    </row>
    <row r="3975" spans="1:5" x14ac:dyDescent="0.25">
      <c r="A3975" s="1">
        <v>3973</v>
      </c>
      <c r="B3975" t="s">
        <v>5</v>
      </c>
      <c r="C3975" t="s">
        <v>3985</v>
      </c>
      <c r="D3975" t="s">
        <v>4</v>
      </c>
      <c r="E3975" t="b">
        <f t="shared" si="62"/>
        <v>0</v>
      </c>
    </row>
    <row r="3976" spans="1:5" hidden="1" x14ac:dyDescent="0.25">
      <c r="A3976" s="1">
        <v>3974</v>
      </c>
      <c r="B3976" t="s">
        <v>3</v>
      </c>
      <c r="C3976" t="s">
        <v>3986</v>
      </c>
      <c r="D3976" t="s">
        <v>3</v>
      </c>
      <c r="E3976" t="b">
        <f t="shared" si="62"/>
        <v>1</v>
      </c>
    </row>
    <row r="3977" spans="1:5" hidden="1" x14ac:dyDescent="0.25">
      <c r="A3977" s="1">
        <v>3975</v>
      </c>
      <c r="B3977" t="s">
        <v>6</v>
      </c>
      <c r="C3977" t="s">
        <v>3987</v>
      </c>
      <c r="D3977" t="s">
        <v>6</v>
      </c>
      <c r="E3977" t="b">
        <f t="shared" si="62"/>
        <v>1</v>
      </c>
    </row>
    <row r="3978" spans="1:5" x14ac:dyDescent="0.25">
      <c r="A3978" s="1">
        <v>3976</v>
      </c>
      <c r="B3978" t="s">
        <v>10</v>
      </c>
      <c r="C3978" t="s">
        <v>3988</v>
      </c>
      <c r="D3978" t="s">
        <v>4</v>
      </c>
      <c r="E3978" t="b">
        <f t="shared" si="62"/>
        <v>0</v>
      </c>
    </row>
    <row r="3979" spans="1:5" hidden="1" x14ac:dyDescent="0.25">
      <c r="A3979" s="1">
        <v>3977</v>
      </c>
      <c r="B3979" t="s">
        <v>4</v>
      </c>
      <c r="C3979" t="s">
        <v>3989</v>
      </c>
      <c r="D3979" t="s">
        <v>4</v>
      </c>
      <c r="E3979" t="b">
        <f t="shared" si="62"/>
        <v>1</v>
      </c>
    </row>
    <row r="3980" spans="1:5" x14ac:dyDescent="0.25">
      <c r="A3980" s="1">
        <v>3978</v>
      </c>
      <c r="B3980" t="s">
        <v>8</v>
      </c>
      <c r="C3980" t="s">
        <v>3990</v>
      </c>
      <c r="D3980" t="s">
        <v>4</v>
      </c>
      <c r="E3980" t="b">
        <f t="shared" si="62"/>
        <v>0</v>
      </c>
    </row>
    <row r="3981" spans="1:5" hidden="1" x14ac:dyDescent="0.25">
      <c r="A3981" s="1">
        <v>3979</v>
      </c>
      <c r="B3981" t="s">
        <v>3</v>
      </c>
      <c r="C3981" t="s">
        <v>3991</v>
      </c>
      <c r="D3981" t="s">
        <v>3</v>
      </c>
      <c r="E3981" t="b">
        <f t="shared" si="62"/>
        <v>1</v>
      </c>
    </row>
    <row r="3982" spans="1:5" hidden="1" x14ac:dyDescent="0.25">
      <c r="A3982" s="1">
        <v>3980</v>
      </c>
      <c r="B3982" t="s">
        <v>6</v>
      </c>
      <c r="C3982" t="s">
        <v>3992</v>
      </c>
      <c r="D3982" t="s">
        <v>6</v>
      </c>
      <c r="E3982" t="b">
        <f t="shared" si="62"/>
        <v>1</v>
      </c>
    </row>
    <row r="3983" spans="1:5" hidden="1" x14ac:dyDescent="0.25">
      <c r="A3983" s="1">
        <v>3981</v>
      </c>
      <c r="B3983" t="s">
        <v>4</v>
      </c>
      <c r="C3983" t="s">
        <v>3993</v>
      </c>
      <c r="D3983" t="s">
        <v>4</v>
      </c>
      <c r="E3983" t="b">
        <f t="shared" si="62"/>
        <v>1</v>
      </c>
    </row>
    <row r="3984" spans="1:5" hidden="1" x14ac:dyDescent="0.25">
      <c r="A3984" s="1">
        <v>3982</v>
      </c>
      <c r="B3984" t="s">
        <v>9</v>
      </c>
      <c r="C3984" t="s">
        <v>3994</v>
      </c>
      <c r="D3984" t="s">
        <v>9</v>
      </c>
      <c r="E3984" t="b">
        <f t="shared" si="62"/>
        <v>1</v>
      </c>
    </row>
    <row r="3985" spans="1:5" x14ac:dyDescent="0.25">
      <c r="A3985" s="1">
        <v>3983</v>
      </c>
      <c r="B3985" t="s">
        <v>8</v>
      </c>
      <c r="C3985" t="s">
        <v>3995</v>
      </c>
      <c r="D3985" t="s">
        <v>4</v>
      </c>
      <c r="E3985" t="b">
        <f t="shared" si="62"/>
        <v>0</v>
      </c>
    </row>
    <row r="3986" spans="1:5" hidden="1" x14ac:dyDescent="0.25">
      <c r="A3986" s="1">
        <v>3984</v>
      </c>
      <c r="B3986" t="s">
        <v>4</v>
      </c>
      <c r="C3986" t="s">
        <v>3996</v>
      </c>
      <c r="D3986" t="s">
        <v>4</v>
      </c>
      <c r="E3986" t="b">
        <f t="shared" si="62"/>
        <v>1</v>
      </c>
    </row>
    <row r="3987" spans="1:5" x14ac:dyDescent="0.25">
      <c r="A3987" s="1">
        <v>3985</v>
      </c>
      <c r="B3987" t="s">
        <v>4</v>
      </c>
      <c r="C3987" t="s">
        <v>3997</v>
      </c>
      <c r="D3987" t="s">
        <v>3</v>
      </c>
      <c r="E3987" t="b">
        <f t="shared" si="62"/>
        <v>0</v>
      </c>
    </row>
    <row r="3988" spans="1:5" hidden="1" x14ac:dyDescent="0.25">
      <c r="A3988" s="1">
        <v>3986</v>
      </c>
      <c r="B3988" t="s">
        <v>3</v>
      </c>
      <c r="C3988" t="s">
        <v>3998</v>
      </c>
      <c r="D3988" t="s">
        <v>3</v>
      </c>
      <c r="E3988" t="b">
        <f t="shared" si="62"/>
        <v>1</v>
      </c>
    </row>
    <row r="3989" spans="1:5" x14ac:dyDescent="0.25">
      <c r="A3989" s="1">
        <v>3987</v>
      </c>
      <c r="B3989" t="s">
        <v>6</v>
      </c>
      <c r="C3989" t="s">
        <v>3999</v>
      </c>
      <c r="D3989" t="s">
        <v>4</v>
      </c>
      <c r="E3989" t="b">
        <f t="shared" si="62"/>
        <v>0</v>
      </c>
    </row>
    <row r="3990" spans="1:5" hidden="1" x14ac:dyDescent="0.25">
      <c r="A3990" s="1">
        <v>3988</v>
      </c>
      <c r="B3990" t="s">
        <v>4</v>
      </c>
      <c r="C3990" t="s">
        <v>4000</v>
      </c>
      <c r="D3990" t="s">
        <v>4</v>
      </c>
      <c r="E3990" t="b">
        <f t="shared" si="62"/>
        <v>1</v>
      </c>
    </row>
    <row r="3991" spans="1:5" hidden="1" x14ac:dyDescent="0.25">
      <c r="A3991" s="1">
        <v>3989</v>
      </c>
      <c r="B3991" t="s">
        <v>8</v>
      </c>
      <c r="C3991" t="s">
        <v>4001</v>
      </c>
      <c r="D3991" t="s">
        <v>8</v>
      </c>
      <c r="E3991" t="b">
        <f t="shared" si="62"/>
        <v>1</v>
      </c>
    </row>
    <row r="3992" spans="1:5" hidden="1" x14ac:dyDescent="0.25">
      <c r="A3992" s="1">
        <v>3990</v>
      </c>
      <c r="B3992" t="s">
        <v>3</v>
      </c>
      <c r="C3992" t="s">
        <v>4002</v>
      </c>
      <c r="D3992" t="s">
        <v>3</v>
      </c>
      <c r="E3992" t="b">
        <f t="shared" si="62"/>
        <v>1</v>
      </c>
    </row>
    <row r="3993" spans="1:5" hidden="1" x14ac:dyDescent="0.25">
      <c r="A3993" s="1">
        <v>3991</v>
      </c>
      <c r="B3993" t="s">
        <v>7</v>
      </c>
      <c r="C3993" t="s">
        <v>4003</v>
      </c>
      <c r="D3993" t="s">
        <v>7</v>
      </c>
      <c r="E3993" t="b">
        <f t="shared" si="62"/>
        <v>1</v>
      </c>
    </row>
    <row r="3994" spans="1:5" hidden="1" x14ac:dyDescent="0.25">
      <c r="A3994" s="1">
        <v>3992</v>
      </c>
      <c r="B3994" t="s">
        <v>3</v>
      </c>
      <c r="C3994" t="s">
        <v>4004</v>
      </c>
      <c r="D3994" t="s">
        <v>3</v>
      </c>
      <c r="E3994" t="b">
        <f t="shared" si="62"/>
        <v>1</v>
      </c>
    </row>
    <row r="3995" spans="1:5" hidden="1" x14ac:dyDescent="0.25">
      <c r="A3995" s="1">
        <v>3993</v>
      </c>
      <c r="B3995" t="s">
        <v>3</v>
      </c>
      <c r="C3995" t="s">
        <v>4005</v>
      </c>
      <c r="D3995" t="s">
        <v>3</v>
      </c>
      <c r="E3995" t="b">
        <f t="shared" si="62"/>
        <v>1</v>
      </c>
    </row>
    <row r="3996" spans="1:5" hidden="1" x14ac:dyDescent="0.25">
      <c r="A3996" s="1">
        <v>3994</v>
      </c>
      <c r="B3996" t="s">
        <v>4</v>
      </c>
      <c r="C3996" t="s">
        <v>4006</v>
      </c>
      <c r="D3996" t="s">
        <v>4</v>
      </c>
      <c r="E3996" t="b">
        <f t="shared" si="62"/>
        <v>1</v>
      </c>
    </row>
    <row r="3997" spans="1:5" hidden="1" x14ac:dyDescent="0.25">
      <c r="A3997" s="1">
        <v>3995</v>
      </c>
      <c r="B3997" t="s">
        <v>3</v>
      </c>
      <c r="C3997" t="s">
        <v>4007</v>
      </c>
      <c r="D3997" t="s">
        <v>3</v>
      </c>
      <c r="E3997" t="b">
        <f t="shared" si="62"/>
        <v>1</v>
      </c>
    </row>
    <row r="3998" spans="1:5" hidden="1" x14ac:dyDescent="0.25">
      <c r="A3998" s="1">
        <v>3996</v>
      </c>
      <c r="B3998" t="s">
        <v>4</v>
      </c>
      <c r="C3998" t="s">
        <v>4008</v>
      </c>
      <c r="D3998" t="s">
        <v>4</v>
      </c>
      <c r="E3998" t="b">
        <f t="shared" si="62"/>
        <v>1</v>
      </c>
    </row>
    <row r="3999" spans="1:5" hidden="1" x14ac:dyDescent="0.25">
      <c r="A3999" s="1">
        <v>3997</v>
      </c>
      <c r="B3999" t="s">
        <v>3</v>
      </c>
      <c r="C3999" t="s">
        <v>4009</v>
      </c>
      <c r="D3999" t="s">
        <v>3</v>
      </c>
      <c r="E3999" t="b">
        <f t="shared" si="62"/>
        <v>1</v>
      </c>
    </row>
    <row r="4000" spans="1:5" hidden="1" x14ac:dyDescent="0.25">
      <c r="A4000" s="1">
        <v>3998</v>
      </c>
      <c r="B4000" t="s">
        <v>4</v>
      </c>
      <c r="C4000" t="s">
        <v>4010</v>
      </c>
      <c r="D4000" t="s">
        <v>4</v>
      </c>
      <c r="E4000" t="b">
        <f t="shared" si="62"/>
        <v>1</v>
      </c>
    </row>
    <row r="4001" spans="1:5" hidden="1" x14ac:dyDescent="0.25">
      <c r="A4001" s="1">
        <v>3999</v>
      </c>
      <c r="B4001" t="s">
        <v>3</v>
      </c>
      <c r="C4001" t="s">
        <v>4011</v>
      </c>
      <c r="D4001" t="s">
        <v>3</v>
      </c>
      <c r="E4001" t="b">
        <f t="shared" si="62"/>
        <v>1</v>
      </c>
    </row>
    <row r="4002" spans="1:5" hidden="1" x14ac:dyDescent="0.25">
      <c r="A4002" s="1">
        <v>4000</v>
      </c>
      <c r="B4002" t="s">
        <v>4</v>
      </c>
      <c r="C4002" t="s">
        <v>4012</v>
      </c>
      <c r="D4002" t="s">
        <v>4</v>
      </c>
      <c r="E4002" t="b">
        <f t="shared" si="62"/>
        <v>1</v>
      </c>
    </row>
    <row r="4003" spans="1:5" hidden="1" x14ac:dyDescent="0.25">
      <c r="A4003" s="1">
        <v>4001</v>
      </c>
      <c r="B4003" t="s">
        <v>10</v>
      </c>
      <c r="C4003" t="s">
        <v>4013</v>
      </c>
      <c r="D4003" t="s">
        <v>10</v>
      </c>
      <c r="E4003" t="b">
        <f t="shared" si="62"/>
        <v>1</v>
      </c>
    </row>
    <row r="4004" spans="1:5" hidden="1" x14ac:dyDescent="0.25">
      <c r="A4004" s="1">
        <v>4002</v>
      </c>
      <c r="B4004" t="s">
        <v>4</v>
      </c>
      <c r="C4004" t="s">
        <v>4014</v>
      </c>
      <c r="D4004" t="s">
        <v>4</v>
      </c>
      <c r="E4004" t="b">
        <f t="shared" si="62"/>
        <v>1</v>
      </c>
    </row>
    <row r="4005" spans="1:5" hidden="1" x14ac:dyDescent="0.25">
      <c r="A4005" s="1">
        <v>4003</v>
      </c>
      <c r="B4005" t="s">
        <v>4</v>
      </c>
      <c r="C4005" t="s">
        <v>4015</v>
      </c>
      <c r="D4005" t="s">
        <v>4</v>
      </c>
      <c r="E4005" t="b">
        <f t="shared" si="62"/>
        <v>1</v>
      </c>
    </row>
    <row r="4006" spans="1:5" hidden="1" x14ac:dyDescent="0.25">
      <c r="A4006" s="1">
        <v>4004</v>
      </c>
      <c r="B4006" t="s">
        <v>3</v>
      </c>
      <c r="C4006" t="s">
        <v>4016</v>
      </c>
      <c r="D4006" t="s">
        <v>3</v>
      </c>
      <c r="E4006" t="b">
        <f t="shared" si="62"/>
        <v>1</v>
      </c>
    </row>
    <row r="4007" spans="1:5" hidden="1" x14ac:dyDescent="0.25">
      <c r="A4007" s="1">
        <v>4005</v>
      </c>
      <c r="B4007" t="s">
        <v>3</v>
      </c>
      <c r="C4007" t="s">
        <v>4017</v>
      </c>
      <c r="D4007" t="s">
        <v>3</v>
      </c>
      <c r="E4007" t="b">
        <f t="shared" si="62"/>
        <v>1</v>
      </c>
    </row>
    <row r="4008" spans="1:5" hidden="1" x14ac:dyDescent="0.25">
      <c r="A4008" s="1">
        <v>4006</v>
      </c>
      <c r="B4008" t="s">
        <v>3</v>
      </c>
      <c r="C4008" t="s">
        <v>4018</v>
      </c>
      <c r="D4008" t="s">
        <v>3</v>
      </c>
      <c r="E4008" t="b">
        <f t="shared" si="62"/>
        <v>1</v>
      </c>
    </row>
    <row r="4009" spans="1:5" hidden="1" x14ac:dyDescent="0.25">
      <c r="A4009" s="1">
        <v>4007</v>
      </c>
      <c r="B4009" t="s">
        <v>4</v>
      </c>
      <c r="C4009" t="s">
        <v>4019</v>
      </c>
      <c r="D4009" t="s">
        <v>4</v>
      </c>
      <c r="E4009" t="b">
        <f t="shared" si="62"/>
        <v>1</v>
      </c>
    </row>
    <row r="4010" spans="1:5" hidden="1" x14ac:dyDescent="0.25">
      <c r="A4010" s="1">
        <v>4008</v>
      </c>
      <c r="B4010" t="s">
        <v>3</v>
      </c>
      <c r="C4010" t="s">
        <v>4020</v>
      </c>
      <c r="D4010" t="s">
        <v>3</v>
      </c>
      <c r="E4010" t="b">
        <f t="shared" si="62"/>
        <v>1</v>
      </c>
    </row>
    <row r="4011" spans="1:5" hidden="1" x14ac:dyDescent="0.25">
      <c r="A4011" s="1">
        <v>4009</v>
      </c>
      <c r="B4011" t="s">
        <v>4</v>
      </c>
      <c r="C4011" t="s">
        <v>4021</v>
      </c>
      <c r="D4011" t="s">
        <v>4</v>
      </c>
      <c r="E4011" t="b">
        <f t="shared" si="62"/>
        <v>1</v>
      </c>
    </row>
    <row r="4012" spans="1:5" hidden="1" x14ac:dyDescent="0.25">
      <c r="A4012" s="1">
        <v>4010</v>
      </c>
      <c r="B4012" t="s">
        <v>3</v>
      </c>
      <c r="C4012" t="s">
        <v>4022</v>
      </c>
      <c r="D4012" t="s">
        <v>3</v>
      </c>
      <c r="E4012" t="b">
        <f t="shared" si="62"/>
        <v>1</v>
      </c>
    </row>
    <row r="4013" spans="1:5" hidden="1" x14ac:dyDescent="0.25">
      <c r="A4013" s="1">
        <v>4011</v>
      </c>
      <c r="B4013" t="s">
        <v>3</v>
      </c>
      <c r="C4013" t="s">
        <v>4023</v>
      </c>
      <c r="D4013" t="s">
        <v>3</v>
      </c>
      <c r="E4013" t="b">
        <f t="shared" si="62"/>
        <v>1</v>
      </c>
    </row>
    <row r="4014" spans="1:5" hidden="1" x14ac:dyDescent="0.25">
      <c r="A4014" s="1">
        <v>4012</v>
      </c>
      <c r="B4014" t="s">
        <v>4</v>
      </c>
      <c r="C4014" t="s">
        <v>4024</v>
      </c>
      <c r="D4014" t="s">
        <v>4</v>
      </c>
      <c r="E4014" t="b">
        <f t="shared" si="62"/>
        <v>1</v>
      </c>
    </row>
    <row r="4015" spans="1:5" hidden="1" x14ac:dyDescent="0.25">
      <c r="A4015" s="1">
        <v>4013</v>
      </c>
      <c r="B4015" t="s">
        <v>3</v>
      </c>
      <c r="C4015" t="s">
        <v>4025</v>
      </c>
      <c r="D4015" t="s">
        <v>3</v>
      </c>
      <c r="E4015" t="b">
        <f t="shared" si="62"/>
        <v>1</v>
      </c>
    </row>
    <row r="4016" spans="1:5" hidden="1" x14ac:dyDescent="0.25">
      <c r="A4016" s="1">
        <v>4014</v>
      </c>
      <c r="B4016" t="s">
        <v>4</v>
      </c>
      <c r="C4016" t="s">
        <v>4026</v>
      </c>
      <c r="D4016" t="s">
        <v>4</v>
      </c>
      <c r="E4016" t="b">
        <f t="shared" si="62"/>
        <v>1</v>
      </c>
    </row>
    <row r="4017" spans="1:5" hidden="1" x14ac:dyDescent="0.25">
      <c r="A4017" s="1">
        <v>4015</v>
      </c>
      <c r="B4017" t="s">
        <v>3</v>
      </c>
      <c r="C4017" t="s">
        <v>4027</v>
      </c>
      <c r="D4017" t="s">
        <v>3</v>
      </c>
      <c r="E4017" t="b">
        <f t="shared" si="62"/>
        <v>1</v>
      </c>
    </row>
    <row r="4018" spans="1:5" hidden="1" x14ac:dyDescent="0.25">
      <c r="A4018" s="1">
        <v>4016</v>
      </c>
      <c r="B4018" t="s">
        <v>4</v>
      </c>
      <c r="C4018" t="s">
        <v>4028</v>
      </c>
      <c r="D4018" t="s">
        <v>4</v>
      </c>
      <c r="E4018" t="b">
        <f t="shared" si="62"/>
        <v>1</v>
      </c>
    </row>
    <row r="4019" spans="1:5" hidden="1" x14ac:dyDescent="0.25">
      <c r="A4019" s="1">
        <v>4017</v>
      </c>
      <c r="B4019" t="s">
        <v>6</v>
      </c>
      <c r="C4019" t="s">
        <v>4029</v>
      </c>
      <c r="D4019" t="s">
        <v>6</v>
      </c>
      <c r="E4019" t="b">
        <f t="shared" si="62"/>
        <v>1</v>
      </c>
    </row>
    <row r="4020" spans="1:5" hidden="1" x14ac:dyDescent="0.25">
      <c r="A4020" s="1">
        <v>4018</v>
      </c>
      <c r="B4020" t="s">
        <v>3</v>
      </c>
      <c r="C4020" t="s">
        <v>4030</v>
      </c>
      <c r="D4020" t="s">
        <v>3</v>
      </c>
      <c r="E4020" t="b">
        <f t="shared" si="62"/>
        <v>1</v>
      </c>
    </row>
    <row r="4021" spans="1:5" hidden="1" x14ac:dyDescent="0.25">
      <c r="A4021" s="1">
        <v>4019</v>
      </c>
      <c r="B4021" t="s">
        <v>3</v>
      </c>
      <c r="C4021" t="s">
        <v>4031</v>
      </c>
      <c r="D4021" t="s">
        <v>3</v>
      </c>
      <c r="E4021" t="b">
        <f t="shared" si="62"/>
        <v>1</v>
      </c>
    </row>
    <row r="4022" spans="1:5" hidden="1" x14ac:dyDescent="0.25">
      <c r="A4022" s="1">
        <v>4020</v>
      </c>
      <c r="B4022" t="s">
        <v>3</v>
      </c>
      <c r="C4022" t="s">
        <v>4032</v>
      </c>
      <c r="D4022" t="s">
        <v>3</v>
      </c>
      <c r="E4022" t="b">
        <f t="shared" si="62"/>
        <v>1</v>
      </c>
    </row>
    <row r="4023" spans="1:5" hidden="1" x14ac:dyDescent="0.25">
      <c r="A4023" s="1">
        <v>4021</v>
      </c>
      <c r="B4023" t="s">
        <v>4</v>
      </c>
      <c r="C4023" t="s">
        <v>4033</v>
      </c>
      <c r="D4023" t="s">
        <v>4</v>
      </c>
      <c r="E4023" t="b">
        <f t="shared" si="62"/>
        <v>1</v>
      </c>
    </row>
    <row r="4024" spans="1:5" hidden="1" x14ac:dyDescent="0.25">
      <c r="A4024" s="1">
        <v>4022</v>
      </c>
      <c r="B4024" t="s">
        <v>4</v>
      </c>
      <c r="C4024" t="s">
        <v>4034</v>
      </c>
      <c r="D4024" t="s">
        <v>4</v>
      </c>
      <c r="E4024" t="b">
        <f t="shared" si="62"/>
        <v>1</v>
      </c>
    </row>
    <row r="4025" spans="1:5" hidden="1" x14ac:dyDescent="0.25">
      <c r="A4025" s="1">
        <v>4023</v>
      </c>
      <c r="B4025" t="s">
        <v>4</v>
      </c>
      <c r="C4025" t="s">
        <v>4035</v>
      </c>
      <c r="D4025" t="s">
        <v>4</v>
      </c>
      <c r="E4025" t="b">
        <f t="shared" si="62"/>
        <v>1</v>
      </c>
    </row>
    <row r="4026" spans="1:5" x14ac:dyDescent="0.25">
      <c r="A4026" s="1">
        <v>4024</v>
      </c>
      <c r="B4026" t="s">
        <v>7</v>
      </c>
      <c r="C4026" t="s">
        <v>4036</v>
      </c>
      <c r="D4026" t="s">
        <v>4</v>
      </c>
      <c r="E4026" t="b">
        <f t="shared" si="62"/>
        <v>0</v>
      </c>
    </row>
    <row r="4027" spans="1:5" hidden="1" x14ac:dyDescent="0.25">
      <c r="A4027" s="1">
        <v>4025</v>
      </c>
      <c r="B4027" t="s">
        <v>4</v>
      </c>
      <c r="C4027" t="s">
        <v>4037</v>
      </c>
      <c r="D4027" t="s">
        <v>4</v>
      </c>
      <c r="E4027" t="b">
        <f t="shared" si="62"/>
        <v>1</v>
      </c>
    </row>
    <row r="4028" spans="1:5" hidden="1" x14ac:dyDescent="0.25">
      <c r="A4028" s="1">
        <v>4026</v>
      </c>
      <c r="B4028" t="s">
        <v>7</v>
      </c>
      <c r="C4028" t="s">
        <v>4038</v>
      </c>
      <c r="D4028" t="s">
        <v>7</v>
      </c>
      <c r="E4028" t="b">
        <f t="shared" si="62"/>
        <v>1</v>
      </c>
    </row>
    <row r="4029" spans="1:5" x14ac:dyDescent="0.25">
      <c r="A4029" s="1">
        <v>4027</v>
      </c>
      <c r="B4029" t="s">
        <v>3</v>
      </c>
      <c r="C4029" t="s">
        <v>4039</v>
      </c>
      <c r="D4029" t="s">
        <v>4</v>
      </c>
      <c r="E4029" t="b">
        <f t="shared" si="62"/>
        <v>0</v>
      </c>
    </row>
    <row r="4030" spans="1:5" hidden="1" x14ac:dyDescent="0.25">
      <c r="A4030" s="1">
        <v>4028</v>
      </c>
      <c r="B4030" t="s">
        <v>4</v>
      </c>
      <c r="C4030" t="s">
        <v>4040</v>
      </c>
      <c r="D4030" t="s">
        <v>4</v>
      </c>
      <c r="E4030" t="b">
        <f t="shared" si="62"/>
        <v>1</v>
      </c>
    </row>
    <row r="4031" spans="1:5" hidden="1" x14ac:dyDescent="0.25">
      <c r="A4031" s="1">
        <v>4029</v>
      </c>
      <c r="B4031" t="s">
        <v>3</v>
      </c>
      <c r="C4031" t="s">
        <v>4041</v>
      </c>
      <c r="D4031" t="s">
        <v>3</v>
      </c>
      <c r="E4031" t="b">
        <f t="shared" si="62"/>
        <v>1</v>
      </c>
    </row>
    <row r="4032" spans="1:5" hidden="1" x14ac:dyDescent="0.25">
      <c r="A4032" s="1">
        <v>4030</v>
      </c>
      <c r="B4032" t="s">
        <v>4</v>
      </c>
      <c r="C4032" t="s">
        <v>4042</v>
      </c>
      <c r="D4032" t="s">
        <v>4</v>
      </c>
      <c r="E4032" t="b">
        <f t="shared" si="62"/>
        <v>1</v>
      </c>
    </row>
    <row r="4033" spans="1:5" x14ac:dyDescent="0.25">
      <c r="A4033" s="1">
        <v>4031</v>
      </c>
      <c r="B4033" t="s">
        <v>8</v>
      </c>
      <c r="C4033" t="s">
        <v>4043</v>
      </c>
      <c r="D4033" t="s">
        <v>4</v>
      </c>
      <c r="E4033" t="b">
        <f t="shared" si="62"/>
        <v>0</v>
      </c>
    </row>
    <row r="4034" spans="1:5" hidden="1" x14ac:dyDescent="0.25">
      <c r="A4034" s="1">
        <v>4032</v>
      </c>
      <c r="B4034" t="s">
        <v>3</v>
      </c>
      <c r="C4034" t="s">
        <v>4044</v>
      </c>
      <c r="D4034" t="s">
        <v>3</v>
      </c>
      <c r="E4034" t="b">
        <f t="shared" si="62"/>
        <v>1</v>
      </c>
    </row>
    <row r="4035" spans="1:5" hidden="1" x14ac:dyDescent="0.25">
      <c r="A4035" s="1">
        <v>4033</v>
      </c>
      <c r="B4035" t="s">
        <v>3</v>
      </c>
      <c r="C4035" t="s">
        <v>4045</v>
      </c>
      <c r="D4035" t="s">
        <v>3</v>
      </c>
      <c r="E4035" t="b">
        <f t="shared" ref="E4035:E4098" si="63">B4035=D4035</f>
        <v>1</v>
      </c>
    </row>
    <row r="4036" spans="1:5" hidden="1" x14ac:dyDescent="0.25">
      <c r="A4036" s="1">
        <v>4034</v>
      </c>
      <c r="B4036" t="s">
        <v>4</v>
      </c>
      <c r="C4036" t="s">
        <v>4046</v>
      </c>
      <c r="D4036" t="s">
        <v>4</v>
      </c>
      <c r="E4036" t="b">
        <f t="shared" si="63"/>
        <v>1</v>
      </c>
    </row>
    <row r="4037" spans="1:5" x14ac:dyDescent="0.25">
      <c r="A4037" s="1">
        <v>4035</v>
      </c>
      <c r="B4037" t="s">
        <v>6</v>
      </c>
      <c r="C4037" t="s">
        <v>4047</v>
      </c>
      <c r="D4037" t="s">
        <v>4</v>
      </c>
      <c r="E4037" t="b">
        <f t="shared" si="63"/>
        <v>0</v>
      </c>
    </row>
    <row r="4038" spans="1:5" hidden="1" x14ac:dyDescent="0.25">
      <c r="A4038" s="1">
        <v>4036</v>
      </c>
      <c r="B4038" t="s">
        <v>3</v>
      </c>
      <c r="C4038" t="s">
        <v>4048</v>
      </c>
      <c r="D4038" t="s">
        <v>3</v>
      </c>
      <c r="E4038" t="b">
        <f t="shared" si="63"/>
        <v>1</v>
      </c>
    </row>
    <row r="4039" spans="1:5" x14ac:dyDescent="0.25">
      <c r="A4039" s="1">
        <v>4037</v>
      </c>
      <c r="B4039" t="s">
        <v>5</v>
      </c>
      <c r="C4039" t="s">
        <v>4049</v>
      </c>
      <c r="D4039" t="s">
        <v>4</v>
      </c>
      <c r="E4039" t="b">
        <f t="shared" si="63"/>
        <v>0</v>
      </c>
    </row>
    <row r="4040" spans="1:5" hidden="1" x14ac:dyDescent="0.25">
      <c r="A4040" s="1">
        <v>4038</v>
      </c>
      <c r="B4040" t="s">
        <v>4</v>
      </c>
      <c r="C4040" t="s">
        <v>4050</v>
      </c>
      <c r="D4040" t="s">
        <v>4</v>
      </c>
      <c r="E4040" t="b">
        <f t="shared" si="63"/>
        <v>1</v>
      </c>
    </row>
    <row r="4041" spans="1:5" x14ac:dyDescent="0.25">
      <c r="A4041" s="1">
        <v>4039</v>
      </c>
      <c r="B4041" t="s">
        <v>6</v>
      </c>
      <c r="C4041" t="s">
        <v>4051</v>
      </c>
      <c r="D4041" t="s">
        <v>4</v>
      </c>
      <c r="E4041" t="b">
        <f t="shared" si="63"/>
        <v>0</v>
      </c>
    </row>
    <row r="4042" spans="1:5" hidden="1" x14ac:dyDescent="0.25">
      <c r="A4042" s="1">
        <v>4040</v>
      </c>
      <c r="B4042" t="s">
        <v>4</v>
      </c>
      <c r="C4042" t="s">
        <v>4052</v>
      </c>
      <c r="D4042" t="s">
        <v>4</v>
      </c>
      <c r="E4042" t="b">
        <f t="shared" si="63"/>
        <v>1</v>
      </c>
    </row>
    <row r="4043" spans="1:5" x14ac:dyDescent="0.25">
      <c r="A4043" s="1">
        <v>4041</v>
      </c>
      <c r="B4043" t="s">
        <v>10</v>
      </c>
      <c r="C4043" t="s">
        <v>4053</v>
      </c>
      <c r="D4043" t="s">
        <v>4</v>
      </c>
      <c r="E4043" t="b">
        <f t="shared" si="63"/>
        <v>0</v>
      </c>
    </row>
    <row r="4044" spans="1:5" hidden="1" x14ac:dyDescent="0.25">
      <c r="A4044" s="1">
        <v>4042</v>
      </c>
      <c r="B4044" t="s">
        <v>4</v>
      </c>
      <c r="C4044" t="s">
        <v>4054</v>
      </c>
      <c r="D4044" t="s">
        <v>4</v>
      </c>
      <c r="E4044" t="b">
        <f t="shared" si="63"/>
        <v>1</v>
      </c>
    </row>
    <row r="4045" spans="1:5" hidden="1" x14ac:dyDescent="0.25">
      <c r="A4045" s="1">
        <v>4043</v>
      </c>
      <c r="B4045" t="s">
        <v>3</v>
      </c>
      <c r="C4045" t="s">
        <v>4055</v>
      </c>
      <c r="D4045" t="s">
        <v>3</v>
      </c>
      <c r="E4045" t="b">
        <f t="shared" si="63"/>
        <v>1</v>
      </c>
    </row>
    <row r="4046" spans="1:5" hidden="1" x14ac:dyDescent="0.25">
      <c r="A4046" s="1">
        <v>4044</v>
      </c>
      <c r="B4046" t="s">
        <v>4</v>
      </c>
      <c r="C4046" t="s">
        <v>4056</v>
      </c>
      <c r="D4046" t="s">
        <v>4</v>
      </c>
      <c r="E4046" t="b">
        <f t="shared" si="63"/>
        <v>1</v>
      </c>
    </row>
    <row r="4047" spans="1:5" hidden="1" x14ac:dyDescent="0.25">
      <c r="A4047" s="1">
        <v>4045</v>
      </c>
      <c r="B4047" t="s">
        <v>3</v>
      </c>
      <c r="C4047" t="s">
        <v>4057</v>
      </c>
      <c r="D4047" t="s">
        <v>3</v>
      </c>
      <c r="E4047" t="b">
        <f t="shared" si="63"/>
        <v>1</v>
      </c>
    </row>
    <row r="4048" spans="1:5" hidden="1" x14ac:dyDescent="0.25">
      <c r="A4048" s="1">
        <v>4046</v>
      </c>
      <c r="B4048" t="s">
        <v>3</v>
      </c>
      <c r="C4048" t="s">
        <v>4058</v>
      </c>
      <c r="D4048" t="s">
        <v>3</v>
      </c>
      <c r="E4048" t="b">
        <f t="shared" si="63"/>
        <v>1</v>
      </c>
    </row>
    <row r="4049" spans="1:5" hidden="1" x14ac:dyDescent="0.25">
      <c r="A4049" s="1">
        <v>4047</v>
      </c>
      <c r="B4049" t="s">
        <v>4</v>
      </c>
      <c r="C4049" t="s">
        <v>4059</v>
      </c>
      <c r="D4049" t="s">
        <v>4</v>
      </c>
      <c r="E4049" t="b">
        <f t="shared" si="63"/>
        <v>1</v>
      </c>
    </row>
    <row r="4050" spans="1:5" hidden="1" x14ac:dyDescent="0.25">
      <c r="A4050" s="1">
        <v>4048</v>
      </c>
      <c r="B4050" t="s">
        <v>3</v>
      </c>
      <c r="C4050" t="s">
        <v>4060</v>
      </c>
      <c r="D4050" t="s">
        <v>3</v>
      </c>
      <c r="E4050" t="b">
        <f t="shared" si="63"/>
        <v>1</v>
      </c>
    </row>
    <row r="4051" spans="1:5" hidden="1" x14ac:dyDescent="0.25">
      <c r="A4051" s="1">
        <v>4049</v>
      </c>
      <c r="B4051" t="s">
        <v>4</v>
      </c>
      <c r="C4051" t="s">
        <v>4061</v>
      </c>
      <c r="D4051" t="s">
        <v>4</v>
      </c>
      <c r="E4051" t="b">
        <f t="shared" si="63"/>
        <v>1</v>
      </c>
    </row>
    <row r="4052" spans="1:5" hidden="1" x14ac:dyDescent="0.25">
      <c r="A4052" s="1">
        <v>4050</v>
      </c>
      <c r="B4052" t="s">
        <v>4</v>
      </c>
      <c r="C4052" t="s">
        <v>4062</v>
      </c>
      <c r="D4052" t="s">
        <v>4</v>
      </c>
      <c r="E4052" t="b">
        <f t="shared" si="63"/>
        <v>1</v>
      </c>
    </row>
    <row r="4053" spans="1:5" hidden="1" x14ac:dyDescent="0.25">
      <c r="A4053" s="1">
        <v>4051</v>
      </c>
      <c r="B4053" t="s">
        <v>3</v>
      </c>
      <c r="C4053" t="s">
        <v>4063</v>
      </c>
      <c r="D4053" t="s">
        <v>3</v>
      </c>
      <c r="E4053" t="b">
        <f t="shared" si="63"/>
        <v>1</v>
      </c>
    </row>
    <row r="4054" spans="1:5" hidden="1" x14ac:dyDescent="0.25">
      <c r="A4054" s="1">
        <v>4052</v>
      </c>
      <c r="B4054" t="s">
        <v>3</v>
      </c>
      <c r="C4054" t="s">
        <v>4064</v>
      </c>
      <c r="D4054" t="s">
        <v>3</v>
      </c>
      <c r="E4054" t="b">
        <f t="shared" si="63"/>
        <v>1</v>
      </c>
    </row>
    <row r="4055" spans="1:5" hidden="1" x14ac:dyDescent="0.25">
      <c r="A4055" s="1">
        <v>4053</v>
      </c>
      <c r="B4055" t="s">
        <v>8</v>
      </c>
      <c r="C4055" t="s">
        <v>4065</v>
      </c>
      <c r="D4055" t="s">
        <v>8</v>
      </c>
      <c r="E4055" t="b">
        <f t="shared" si="63"/>
        <v>1</v>
      </c>
    </row>
    <row r="4056" spans="1:5" hidden="1" x14ac:dyDescent="0.25">
      <c r="A4056" s="1">
        <v>4054</v>
      </c>
      <c r="B4056" t="s">
        <v>3</v>
      </c>
      <c r="C4056" t="s">
        <v>4066</v>
      </c>
      <c r="D4056" t="s">
        <v>3</v>
      </c>
      <c r="E4056" t="b">
        <f t="shared" si="63"/>
        <v>1</v>
      </c>
    </row>
    <row r="4057" spans="1:5" hidden="1" x14ac:dyDescent="0.25">
      <c r="A4057" s="1">
        <v>4055</v>
      </c>
      <c r="B4057" t="s">
        <v>6</v>
      </c>
      <c r="C4057" t="s">
        <v>4067</v>
      </c>
      <c r="D4057" t="s">
        <v>6</v>
      </c>
      <c r="E4057" t="b">
        <f t="shared" si="63"/>
        <v>1</v>
      </c>
    </row>
    <row r="4058" spans="1:5" hidden="1" x14ac:dyDescent="0.25">
      <c r="A4058" s="1">
        <v>4056</v>
      </c>
      <c r="B4058" t="s">
        <v>3</v>
      </c>
      <c r="C4058" t="s">
        <v>4068</v>
      </c>
      <c r="D4058" t="s">
        <v>3</v>
      </c>
      <c r="E4058" t="b">
        <f t="shared" si="63"/>
        <v>1</v>
      </c>
    </row>
    <row r="4059" spans="1:5" hidden="1" x14ac:dyDescent="0.25">
      <c r="A4059" s="1">
        <v>4057</v>
      </c>
      <c r="B4059" t="s">
        <v>4</v>
      </c>
      <c r="C4059" t="s">
        <v>4069</v>
      </c>
      <c r="D4059" t="s">
        <v>4</v>
      </c>
      <c r="E4059" t="b">
        <f t="shared" si="63"/>
        <v>1</v>
      </c>
    </row>
    <row r="4060" spans="1:5" hidden="1" x14ac:dyDescent="0.25">
      <c r="A4060" s="1">
        <v>4058</v>
      </c>
      <c r="B4060" t="s">
        <v>3</v>
      </c>
      <c r="C4060" t="s">
        <v>4070</v>
      </c>
      <c r="D4060" t="s">
        <v>3</v>
      </c>
      <c r="E4060" t="b">
        <f t="shared" si="63"/>
        <v>1</v>
      </c>
    </row>
    <row r="4061" spans="1:5" hidden="1" x14ac:dyDescent="0.25">
      <c r="A4061" s="1">
        <v>4059</v>
      </c>
      <c r="B4061" t="s">
        <v>3</v>
      </c>
      <c r="C4061" t="s">
        <v>4071</v>
      </c>
      <c r="D4061" t="s">
        <v>3</v>
      </c>
      <c r="E4061" t="b">
        <f t="shared" si="63"/>
        <v>1</v>
      </c>
    </row>
    <row r="4062" spans="1:5" hidden="1" x14ac:dyDescent="0.25">
      <c r="A4062" s="1">
        <v>4060</v>
      </c>
      <c r="B4062" t="s">
        <v>4</v>
      </c>
      <c r="C4062" t="s">
        <v>4072</v>
      </c>
      <c r="D4062" t="s">
        <v>4</v>
      </c>
      <c r="E4062" t="b">
        <f t="shared" si="63"/>
        <v>1</v>
      </c>
    </row>
    <row r="4063" spans="1:5" hidden="1" x14ac:dyDescent="0.25">
      <c r="A4063" s="1">
        <v>4061</v>
      </c>
      <c r="B4063" t="s">
        <v>4</v>
      </c>
      <c r="C4063" t="s">
        <v>4073</v>
      </c>
      <c r="D4063" t="s">
        <v>4</v>
      </c>
      <c r="E4063" t="b">
        <f t="shared" si="63"/>
        <v>1</v>
      </c>
    </row>
    <row r="4064" spans="1:5" hidden="1" x14ac:dyDescent="0.25">
      <c r="A4064" s="1">
        <v>4062</v>
      </c>
      <c r="B4064" t="s">
        <v>3</v>
      </c>
      <c r="C4064" t="s">
        <v>4074</v>
      </c>
      <c r="D4064" t="s">
        <v>3</v>
      </c>
      <c r="E4064" t="b">
        <f t="shared" si="63"/>
        <v>1</v>
      </c>
    </row>
    <row r="4065" spans="1:5" hidden="1" x14ac:dyDescent="0.25">
      <c r="A4065" s="1">
        <v>4063</v>
      </c>
      <c r="B4065" t="s">
        <v>3</v>
      </c>
      <c r="C4065" t="s">
        <v>4075</v>
      </c>
      <c r="D4065" t="s">
        <v>3</v>
      </c>
      <c r="E4065" t="b">
        <f t="shared" si="63"/>
        <v>1</v>
      </c>
    </row>
    <row r="4066" spans="1:5" hidden="1" x14ac:dyDescent="0.25">
      <c r="A4066" s="1">
        <v>4064</v>
      </c>
      <c r="B4066" t="s">
        <v>3</v>
      </c>
      <c r="C4066" t="s">
        <v>4076</v>
      </c>
      <c r="D4066" t="s">
        <v>3</v>
      </c>
      <c r="E4066" t="b">
        <f t="shared" si="63"/>
        <v>1</v>
      </c>
    </row>
    <row r="4067" spans="1:5" hidden="1" x14ac:dyDescent="0.25">
      <c r="A4067" s="1">
        <v>4065</v>
      </c>
      <c r="B4067" t="s">
        <v>4</v>
      </c>
      <c r="C4067" t="s">
        <v>4077</v>
      </c>
      <c r="D4067" t="s">
        <v>4</v>
      </c>
      <c r="E4067" t="b">
        <f t="shared" si="63"/>
        <v>1</v>
      </c>
    </row>
    <row r="4068" spans="1:5" hidden="1" x14ac:dyDescent="0.25">
      <c r="A4068" s="1">
        <v>4066</v>
      </c>
      <c r="B4068" t="s">
        <v>4</v>
      </c>
      <c r="C4068" t="s">
        <v>4078</v>
      </c>
      <c r="D4068" t="s">
        <v>4</v>
      </c>
      <c r="E4068" t="b">
        <f t="shared" si="63"/>
        <v>1</v>
      </c>
    </row>
    <row r="4069" spans="1:5" hidden="1" x14ac:dyDescent="0.25">
      <c r="A4069" s="1">
        <v>4067</v>
      </c>
      <c r="B4069" t="s">
        <v>4</v>
      </c>
      <c r="C4069" t="s">
        <v>4079</v>
      </c>
      <c r="D4069" t="s">
        <v>4</v>
      </c>
      <c r="E4069" t="b">
        <f t="shared" si="63"/>
        <v>1</v>
      </c>
    </row>
    <row r="4070" spans="1:5" hidden="1" x14ac:dyDescent="0.25">
      <c r="A4070" s="1">
        <v>4068</v>
      </c>
      <c r="B4070" t="s">
        <v>8</v>
      </c>
      <c r="C4070" t="s">
        <v>4080</v>
      </c>
      <c r="D4070" t="s">
        <v>8</v>
      </c>
      <c r="E4070" t="b">
        <f t="shared" si="63"/>
        <v>1</v>
      </c>
    </row>
    <row r="4071" spans="1:5" hidden="1" x14ac:dyDescent="0.25">
      <c r="A4071" s="1">
        <v>4069</v>
      </c>
      <c r="B4071" t="s">
        <v>4</v>
      </c>
      <c r="C4071" t="s">
        <v>4081</v>
      </c>
      <c r="D4071" t="s">
        <v>4</v>
      </c>
      <c r="E4071" t="b">
        <f t="shared" si="63"/>
        <v>1</v>
      </c>
    </row>
    <row r="4072" spans="1:5" hidden="1" x14ac:dyDescent="0.25">
      <c r="A4072" s="1">
        <v>4070</v>
      </c>
      <c r="B4072" t="s">
        <v>3</v>
      </c>
      <c r="C4072" t="s">
        <v>4082</v>
      </c>
      <c r="D4072" t="s">
        <v>3</v>
      </c>
      <c r="E4072" t="b">
        <f t="shared" si="63"/>
        <v>1</v>
      </c>
    </row>
    <row r="4073" spans="1:5" hidden="1" x14ac:dyDescent="0.25">
      <c r="A4073" s="1">
        <v>4071</v>
      </c>
      <c r="B4073" t="s">
        <v>4</v>
      </c>
      <c r="C4073" t="s">
        <v>4083</v>
      </c>
      <c r="D4073" t="s">
        <v>4</v>
      </c>
      <c r="E4073" t="b">
        <f t="shared" si="63"/>
        <v>1</v>
      </c>
    </row>
    <row r="4074" spans="1:5" hidden="1" x14ac:dyDescent="0.25">
      <c r="A4074" s="1">
        <v>4072</v>
      </c>
      <c r="B4074" t="s">
        <v>4</v>
      </c>
      <c r="C4074" t="s">
        <v>4084</v>
      </c>
      <c r="D4074" t="s">
        <v>4</v>
      </c>
      <c r="E4074" t="b">
        <f t="shared" si="63"/>
        <v>1</v>
      </c>
    </row>
    <row r="4075" spans="1:5" x14ac:dyDescent="0.25">
      <c r="A4075" s="1">
        <v>4073</v>
      </c>
      <c r="B4075" t="s">
        <v>10</v>
      </c>
      <c r="C4075" t="s">
        <v>4085</v>
      </c>
      <c r="D4075" t="s">
        <v>4</v>
      </c>
      <c r="E4075" t="b">
        <f t="shared" si="63"/>
        <v>0</v>
      </c>
    </row>
    <row r="4076" spans="1:5" hidden="1" x14ac:dyDescent="0.25">
      <c r="A4076" s="1">
        <v>4074</v>
      </c>
      <c r="B4076" t="s">
        <v>3</v>
      </c>
      <c r="C4076" t="s">
        <v>4086</v>
      </c>
      <c r="D4076" t="s">
        <v>3</v>
      </c>
      <c r="E4076" t="b">
        <f t="shared" si="63"/>
        <v>1</v>
      </c>
    </row>
    <row r="4077" spans="1:5" hidden="1" x14ac:dyDescent="0.25">
      <c r="A4077" s="1">
        <v>4075</v>
      </c>
      <c r="B4077" t="s">
        <v>3</v>
      </c>
      <c r="C4077" t="s">
        <v>4087</v>
      </c>
      <c r="D4077" t="s">
        <v>3</v>
      </c>
      <c r="E4077" t="b">
        <f t="shared" si="63"/>
        <v>1</v>
      </c>
    </row>
    <row r="4078" spans="1:5" hidden="1" x14ac:dyDescent="0.25">
      <c r="A4078" s="1">
        <v>4076</v>
      </c>
      <c r="B4078" t="s">
        <v>4</v>
      </c>
      <c r="C4078" t="s">
        <v>4088</v>
      </c>
      <c r="D4078" t="s">
        <v>4</v>
      </c>
      <c r="E4078" t="b">
        <f t="shared" si="63"/>
        <v>1</v>
      </c>
    </row>
    <row r="4079" spans="1:5" hidden="1" x14ac:dyDescent="0.25">
      <c r="A4079" s="1">
        <v>4077</v>
      </c>
      <c r="B4079" t="s">
        <v>3</v>
      </c>
      <c r="C4079" t="s">
        <v>4089</v>
      </c>
      <c r="D4079" t="s">
        <v>3</v>
      </c>
      <c r="E4079" t="b">
        <f t="shared" si="63"/>
        <v>1</v>
      </c>
    </row>
    <row r="4080" spans="1:5" hidden="1" x14ac:dyDescent="0.25">
      <c r="A4080" s="1">
        <v>4078</v>
      </c>
      <c r="B4080" t="s">
        <v>3</v>
      </c>
      <c r="C4080" t="s">
        <v>4090</v>
      </c>
      <c r="D4080" t="s">
        <v>3</v>
      </c>
      <c r="E4080" t="b">
        <f t="shared" si="63"/>
        <v>1</v>
      </c>
    </row>
    <row r="4081" spans="1:5" hidden="1" x14ac:dyDescent="0.25">
      <c r="A4081" s="1">
        <v>4079</v>
      </c>
      <c r="B4081" t="s">
        <v>7</v>
      </c>
      <c r="C4081" t="s">
        <v>4091</v>
      </c>
      <c r="D4081" t="s">
        <v>7</v>
      </c>
      <c r="E4081" t="b">
        <f t="shared" si="63"/>
        <v>1</v>
      </c>
    </row>
    <row r="4082" spans="1:5" hidden="1" x14ac:dyDescent="0.25">
      <c r="A4082" s="1">
        <v>4080</v>
      </c>
      <c r="B4082" t="s">
        <v>3</v>
      </c>
      <c r="C4082" t="s">
        <v>4092</v>
      </c>
      <c r="D4082" t="s">
        <v>3</v>
      </c>
      <c r="E4082" t="b">
        <f t="shared" si="63"/>
        <v>1</v>
      </c>
    </row>
    <row r="4083" spans="1:5" hidden="1" x14ac:dyDescent="0.25">
      <c r="A4083" s="1">
        <v>4081</v>
      </c>
      <c r="B4083" t="s">
        <v>3</v>
      </c>
      <c r="C4083" t="s">
        <v>4093</v>
      </c>
      <c r="D4083" t="s">
        <v>3</v>
      </c>
      <c r="E4083" t="b">
        <f t="shared" si="63"/>
        <v>1</v>
      </c>
    </row>
    <row r="4084" spans="1:5" hidden="1" x14ac:dyDescent="0.25">
      <c r="A4084" s="1">
        <v>4082</v>
      </c>
      <c r="B4084" t="s">
        <v>3</v>
      </c>
      <c r="C4084" t="s">
        <v>4094</v>
      </c>
      <c r="D4084" t="s">
        <v>3</v>
      </c>
      <c r="E4084" t="b">
        <f t="shared" si="63"/>
        <v>1</v>
      </c>
    </row>
    <row r="4085" spans="1:5" hidden="1" x14ac:dyDescent="0.25">
      <c r="A4085" s="1">
        <v>4083</v>
      </c>
      <c r="B4085" t="s">
        <v>8</v>
      </c>
      <c r="C4085" t="s">
        <v>4095</v>
      </c>
      <c r="D4085" t="s">
        <v>8</v>
      </c>
      <c r="E4085" t="b">
        <f t="shared" si="63"/>
        <v>1</v>
      </c>
    </row>
    <row r="4086" spans="1:5" hidden="1" x14ac:dyDescent="0.25">
      <c r="A4086" s="1">
        <v>4084</v>
      </c>
      <c r="B4086" t="s">
        <v>3</v>
      </c>
      <c r="C4086" t="s">
        <v>4096</v>
      </c>
      <c r="D4086" t="s">
        <v>3</v>
      </c>
      <c r="E4086" t="b">
        <f t="shared" si="63"/>
        <v>1</v>
      </c>
    </row>
    <row r="4087" spans="1:5" hidden="1" x14ac:dyDescent="0.25">
      <c r="A4087" s="1">
        <v>4085</v>
      </c>
      <c r="B4087" t="s">
        <v>4</v>
      </c>
      <c r="C4087" t="s">
        <v>4097</v>
      </c>
      <c r="D4087" t="s">
        <v>4</v>
      </c>
      <c r="E4087" t="b">
        <f t="shared" si="63"/>
        <v>1</v>
      </c>
    </row>
    <row r="4088" spans="1:5" hidden="1" x14ac:dyDescent="0.25">
      <c r="A4088" s="1">
        <v>4086</v>
      </c>
      <c r="B4088" t="s">
        <v>11</v>
      </c>
      <c r="C4088" t="s">
        <v>4098</v>
      </c>
      <c r="D4088" t="s">
        <v>11</v>
      </c>
      <c r="E4088" t="b">
        <f t="shared" si="63"/>
        <v>1</v>
      </c>
    </row>
    <row r="4089" spans="1:5" hidden="1" x14ac:dyDescent="0.25">
      <c r="A4089" s="1">
        <v>4087</v>
      </c>
      <c r="B4089" t="s">
        <v>4</v>
      </c>
      <c r="C4089" t="s">
        <v>4099</v>
      </c>
      <c r="D4089" t="s">
        <v>4</v>
      </c>
      <c r="E4089" t="b">
        <f t="shared" si="63"/>
        <v>1</v>
      </c>
    </row>
    <row r="4090" spans="1:5" x14ac:dyDescent="0.25">
      <c r="A4090" s="1">
        <v>4088</v>
      </c>
      <c r="B4090" t="s">
        <v>6</v>
      </c>
      <c r="C4090" t="s">
        <v>4100</v>
      </c>
      <c r="D4090" t="s">
        <v>4</v>
      </c>
      <c r="E4090" t="b">
        <f t="shared" si="63"/>
        <v>0</v>
      </c>
    </row>
    <row r="4091" spans="1:5" hidden="1" x14ac:dyDescent="0.25">
      <c r="A4091" s="1">
        <v>4089</v>
      </c>
      <c r="B4091" t="s">
        <v>4</v>
      </c>
      <c r="C4091" t="s">
        <v>4101</v>
      </c>
      <c r="D4091" t="s">
        <v>4</v>
      </c>
      <c r="E4091" t="b">
        <f t="shared" si="63"/>
        <v>1</v>
      </c>
    </row>
    <row r="4092" spans="1:5" hidden="1" x14ac:dyDescent="0.25">
      <c r="A4092" s="1">
        <v>4090</v>
      </c>
      <c r="B4092" t="s">
        <v>4</v>
      </c>
      <c r="C4092" t="s">
        <v>4102</v>
      </c>
      <c r="D4092" t="s">
        <v>4</v>
      </c>
      <c r="E4092" t="b">
        <f t="shared" si="63"/>
        <v>1</v>
      </c>
    </row>
    <row r="4093" spans="1:5" hidden="1" x14ac:dyDescent="0.25">
      <c r="A4093" s="1">
        <v>4091</v>
      </c>
      <c r="B4093" t="s">
        <v>3</v>
      </c>
      <c r="C4093" t="s">
        <v>4103</v>
      </c>
      <c r="D4093" t="s">
        <v>3</v>
      </c>
      <c r="E4093" t="b">
        <f t="shared" si="63"/>
        <v>1</v>
      </c>
    </row>
    <row r="4094" spans="1:5" hidden="1" x14ac:dyDescent="0.25">
      <c r="A4094" s="1">
        <v>4092</v>
      </c>
      <c r="B4094" t="s">
        <v>4</v>
      </c>
      <c r="C4094" t="s">
        <v>4104</v>
      </c>
      <c r="D4094" t="s">
        <v>4</v>
      </c>
      <c r="E4094" t="b">
        <f t="shared" si="63"/>
        <v>1</v>
      </c>
    </row>
    <row r="4095" spans="1:5" hidden="1" x14ac:dyDescent="0.25">
      <c r="A4095" s="1">
        <v>4093</v>
      </c>
      <c r="B4095" t="s">
        <v>3</v>
      </c>
      <c r="C4095" t="s">
        <v>4105</v>
      </c>
      <c r="D4095" t="s">
        <v>3</v>
      </c>
      <c r="E4095" t="b">
        <f t="shared" si="63"/>
        <v>1</v>
      </c>
    </row>
    <row r="4096" spans="1:5" hidden="1" x14ac:dyDescent="0.25">
      <c r="A4096" s="1">
        <v>4094</v>
      </c>
      <c r="B4096" t="s">
        <v>3</v>
      </c>
      <c r="C4096" t="s">
        <v>4106</v>
      </c>
      <c r="D4096" t="s">
        <v>3</v>
      </c>
      <c r="E4096" t="b">
        <f t="shared" si="63"/>
        <v>1</v>
      </c>
    </row>
    <row r="4097" spans="1:5" hidden="1" x14ac:dyDescent="0.25">
      <c r="A4097" s="1">
        <v>4095</v>
      </c>
      <c r="B4097" t="s">
        <v>4</v>
      </c>
      <c r="C4097" t="s">
        <v>4107</v>
      </c>
      <c r="D4097" t="s">
        <v>4</v>
      </c>
      <c r="E4097" t="b">
        <f t="shared" si="63"/>
        <v>1</v>
      </c>
    </row>
    <row r="4098" spans="1:5" x14ac:dyDescent="0.25">
      <c r="A4098" s="1">
        <v>4096</v>
      </c>
      <c r="B4098" t="s">
        <v>5</v>
      </c>
      <c r="C4098" t="s">
        <v>4108</v>
      </c>
      <c r="D4098" t="s">
        <v>4</v>
      </c>
      <c r="E4098" t="b">
        <f t="shared" si="63"/>
        <v>0</v>
      </c>
    </row>
    <row r="4099" spans="1:5" hidden="1" x14ac:dyDescent="0.25">
      <c r="A4099" s="1">
        <v>4097</v>
      </c>
      <c r="B4099" t="s">
        <v>4</v>
      </c>
      <c r="C4099" t="s">
        <v>4109</v>
      </c>
      <c r="D4099" t="s">
        <v>4</v>
      </c>
      <c r="E4099" t="b">
        <f t="shared" ref="E4099:E4162" si="64">B4099=D4099</f>
        <v>1</v>
      </c>
    </row>
    <row r="4100" spans="1:5" hidden="1" x14ac:dyDescent="0.25">
      <c r="A4100" s="1">
        <v>4098</v>
      </c>
      <c r="B4100" t="s">
        <v>3</v>
      </c>
      <c r="C4100" t="s">
        <v>4110</v>
      </c>
      <c r="D4100" t="s">
        <v>3</v>
      </c>
      <c r="E4100" t="b">
        <f t="shared" si="64"/>
        <v>1</v>
      </c>
    </row>
    <row r="4101" spans="1:5" hidden="1" x14ac:dyDescent="0.25">
      <c r="A4101" s="1">
        <v>4099</v>
      </c>
      <c r="B4101" t="s">
        <v>4</v>
      </c>
      <c r="C4101" t="s">
        <v>4111</v>
      </c>
      <c r="D4101" t="s">
        <v>4</v>
      </c>
      <c r="E4101" t="b">
        <f t="shared" si="64"/>
        <v>1</v>
      </c>
    </row>
    <row r="4102" spans="1:5" hidden="1" x14ac:dyDescent="0.25">
      <c r="A4102" s="1">
        <v>4100</v>
      </c>
      <c r="B4102" t="s">
        <v>8</v>
      </c>
      <c r="C4102" t="s">
        <v>4112</v>
      </c>
      <c r="D4102" t="s">
        <v>8</v>
      </c>
      <c r="E4102" t="b">
        <f t="shared" si="64"/>
        <v>1</v>
      </c>
    </row>
    <row r="4103" spans="1:5" hidden="1" x14ac:dyDescent="0.25">
      <c r="A4103" s="1">
        <v>4101</v>
      </c>
      <c r="B4103" t="s">
        <v>4</v>
      </c>
      <c r="C4103" t="s">
        <v>4113</v>
      </c>
      <c r="D4103" t="s">
        <v>4</v>
      </c>
      <c r="E4103" t="b">
        <f t="shared" si="64"/>
        <v>1</v>
      </c>
    </row>
    <row r="4104" spans="1:5" hidden="1" x14ac:dyDescent="0.25">
      <c r="A4104" s="1">
        <v>4102</v>
      </c>
      <c r="B4104" t="s">
        <v>3</v>
      </c>
      <c r="C4104" t="s">
        <v>4114</v>
      </c>
      <c r="D4104" t="s">
        <v>3</v>
      </c>
      <c r="E4104" t="b">
        <f t="shared" si="64"/>
        <v>1</v>
      </c>
    </row>
    <row r="4105" spans="1:5" hidden="1" x14ac:dyDescent="0.25">
      <c r="A4105" s="1">
        <v>4103</v>
      </c>
      <c r="B4105" t="s">
        <v>4</v>
      </c>
      <c r="C4105" t="s">
        <v>4115</v>
      </c>
      <c r="D4105" t="s">
        <v>4</v>
      </c>
      <c r="E4105" t="b">
        <f t="shared" si="64"/>
        <v>1</v>
      </c>
    </row>
    <row r="4106" spans="1:5" hidden="1" x14ac:dyDescent="0.25">
      <c r="A4106" s="1">
        <v>4104</v>
      </c>
      <c r="B4106" t="s">
        <v>6</v>
      </c>
      <c r="C4106" t="s">
        <v>4116</v>
      </c>
      <c r="D4106" t="s">
        <v>6</v>
      </c>
      <c r="E4106" t="b">
        <f t="shared" si="64"/>
        <v>1</v>
      </c>
    </row>
    <row r="4107" spans="1:5" hidden="1" x14ac:dyDescent="0.25">
      <c r="A4107" s="1">
        <v>4105</v>
      </c>
      <c r="B4107" t="s">
        <v>4</v>
      </c>
      <c r="C4107" t="s">
        <v>4117</v>
      </c>
      <c r="D4107" t="s">
        <v>4</v>
      </c>
      <c r="E4107" t="b">
        <f t="shared" si="64"/>
        <v>1</v>
      </c>
    </row>
    <row r="4108" spans="1:5" hidden="1" x14ac:dyDescent="0.25">
      <c r="A4108" s="1">
        <v>4106</v>
      </c>
      <c r="B4108" t="s">
        <v>6</v>
      </c>
      <c r="C4108" t="s">
        <v>4118</v>
      </c>
      <c r="D4108" t="s">
        <v>6</v>
      </c>
      <c r="E4108" t="b">
        <f t="shared" si="64"/>
        <v>1</v>
      </c>
    </row>
    <row r="4109" spans="1:5" hidden="1" x14ac:dyDescent="0.25">
      <c r="A4109" s="1">
        <v>4107</v>
      </c>
      <c r="B4109" t="s">
        <v>4</v>
      </c>
      <c r="C4109" t="s">
        <v>4119</v>
      </c>
      <c r="D4109" t="s">
        <v>4</v>
      </c>
      <c r="E4109" t="b">
        <f t="shared" si="64"/>
        <v>1</v>
      </c>
    </row>
    <row r="4110" spans="1:5" hidden="1" x14ac:dyDescent="0.25">
      <c r="A4110" s="1">
        <v>4108</v>
      </c>
      <c r="B4110" t="s">
        <v>4</v>
      </c>
      <c r="C4110" t="s">
        <v>4120</v>
      </c>
      <c r="D4110" t="s">
        <v>4</v>
      </c>
      <c r="E4110" t="b">
        <f t="shared" si="64"/>
        <v>1</v>
      </c>
    </row>
    <row r="4111" spans="1:5" x14ac:dyDescent="0.25">
      <c r="A4111" s="1">
        <v>4109</v>
      </c>
      <c r="B4111" t="s">
        <v>5</v>
      </c>
      <c r="C4111" t="s">
        <v>4121</v>
      </c>
      <c r="D4111" t="s">
        <v>4</v>
      </c>
      <c r="E4111" t="b">
        <f t="shared" si="64"/>
        <v>0</v>
      </c>
    </row>
    <row r="4112" spans="1:5" hidden="1" x14ac:dyDescent="0.25">
      <c r="A4112" s="1">
        <v>4110</v>
      </c>
      <c r="B4112" t="s">
        <v>3</v>
      </c>
      <c r="C4112" t="s">
        <v>4122</v>
      </c>
      <c r="D4112" t="s">
        <v>3</v>
      </c>
      <c r="E4112" t="b">
        <f t="shared" si="64"/>
        <v>1</v>
      </c>
    </row>
    <row r="4113" spans="1:5" hidden="1" x14ac:dyDescent="0.25">
      <c r="A4113" s="1">
        <v>4111</v>
      </c>
      <c r="B4113" t="s">
        <v>6</v>
      </c>
      <c r="C4113" t="s">
        <v>4123</v>
      </c>
      <c r="D4113" t="s">
        <v>6</v>
      </c>
      <c r="E4113" t="b">
        <f t="shared" si="64"/>
        <v>1</v>
      </c>
    </row>
    <row r="4114" spans="1:5" hidden="1" x14ac:dyDescent="0.25">
      <c r="A4114" s="1">
        <v>4112</v>
      </c>
      <c r="B4114" t="s">
        <v>11</v>
      </c>
      <c r="C4114" t="s">
        <v>4124</v>
      </c>
      <c r="D4114" t="s">
        <v>11</v>
      </c>
      <c r="E4114" t="b">
        <f t="shared" si="64"/>
        <v>1</v>
      </c>
    </row>
    <row r="4115" spans="1:5" hidden="1" x14ac:dyDescent="0.25">
      <c r="A4115" s="1">
        <v>4113</v>
      </c>
      <c r="B4115" t="s">
        <v>4</v>
      </c>
      <c r="C4115" t="s">
        <v>4125</v>
      </c>
      <c r="D4115" t="s">
        <v>4</v>
      </c>
      <c r="E4115" t="b">
        <f t="shared" si="64"/>
        <v>1</v>
      </c>
    </row>
    <row r="4116" spans="1:5" hidden="1" x14ac:dyDescent="0.25">
      <c r="A4116" s="1">
        <v>4114</v>
      </c>
      <c r="B4116" t="s">
        <v>3</v>
      </c>
      <c r="C4116" t="s">
        <v>4126</v>
      </c>
      <c r="D4116" t="s">
        <v>3</v>
      </c>
      <c r="E4116" t="b">
        <f t="shared" si="64"/>
        <v>1</v>
      </c>
    </row>
    <row r="4117" spans="1:5" hidden="1" x14ac:dyDescent="0.25">
      <c r="A4117" s="1">
        <v>4115</v>
      </c>
      <c r="B4117" t="s">
        <v>3</v>
      </c>
      <c r="C4117" t="s">
        <v>4127</v>
      </c>
      <c r="D4117" t="s">
        <v>3</v>
      </c>
      <c r="E4117" t="b">
        <f t="shared" si="64"/>
        <v>1</v>
      </c>
    </row>
    <row r="4118" spans="1:5" hidden="1" x14ac:dyDescent="0.25">
      <c r="A4118" s="1">
        <v>4116</v>
      </c>
      <c r="B4118" t="s">
        <v>3</v>
      </c>
      <c r="C4118" t="s">
        <v>4128</v>
      </c>
      <c r="D4118" t="s">
        <v>3</v>
      </c>
      <c r="E4118" t="b">
        <f t="shared" si="64"/>
        <v>1</v>
      </c>
    </row>
    <row r="4119" spans="1:5" hidden="1" x14ac:dyDescent="0.25">
      <c r="A4119" s="1">
        <v>4117</v>
      </c>
      <c r="B4119" t="s">
        <v>4</v>
      </c>
      <c r="C4119" t="s">
        <v>4129</v>
      </c>
      <c r="D4119" t="s">
        <v>4</v>
      </c>
      <c r="E4119" t="b">
        <f t="shared" si="64"/>
        <v>1</v>
      </c>
    </row>
    <row r="4120" spans="1:5" x14ac:dyDescent="0.25">
      <c r="A4120" s="1">
        <v>4118</v>
      </c>
      <c r="B4120" t="s">
        <v>5</v>
      </c>
      <c r="C4120" t="s">
        <v>4130</v>
      </c>
      <c r="D4120" t="s">
        <v>4</v>
      </c>
      <c r="E4120" t="b">
        <f t="shared" si="64"/>
        <v>0</v>
      </c>
    </row>
    <row r="4121" spans="1:5" hidden="1" x14ac:dyDescent="0.25">
      <c r="A4121" s="1">
        <v>4119</v>
      </c>
      <c r="B4121" t="s">
        <v>4</v>
      </c>
      <c r="C4121" t="s">
        <v>4131</v>
      </c>
      <c r="D4121" t="s">
        <v>4</v>
      </c>
      <c r="E4121" t="b">
        <f t="shared" si="64"/>
        <v>1</v>
      </c>
    </row>
    <row r="4122" spans="1:5" hidden="1" x14ac:dyDescent="0.25">
      <c r="A4122" s="1">
        <v>4120</v>
      </c>
      <c r="B4122" t="s">
        <v>4</v>
      </c>
      <c r="C4122" t="s">
        <v>4132</v>
      </c>
      <c r="D4122" t="s">
        <v>4</v>
      </c>
      <c r="E4122" t="b">
        <f t="shared" si="64"/>
        <v>1</v>
      </c>
    </row>
    <row r="4123" spans="1:5" hidden="1" x14ac:dyDescent="0.25">
      <c r="A4123" s="1">
        <v>4121</v>
      </c>
      <c r="B4123" t="s">
        <v>4</v>
      </c>
      <c r="C4123" t="s">
        <v>4133</v>
      </c>
      <c r="D4123" t="s">
        <v>4</v>
      </c>
      <c r="E4123" t="b">
        <f t="shared" si="64"/>
        <v>1</v>
      </c>
    </row>
    <row r="4124" spans="1:5" hidden="1" x14ac:dyDescent="0.25">
      <c r="A4124" s="1">
        <v>4122</v>
      </c>
      <c r="B4124" t="s">
        <v>4</v>
      </c>
      <c r="C4124" t="s">
        <v>4134</v>
      </c>
      <c r="D4124" t="s">
        <v>4</v>
      </c>
      <c r="E4124" t="b">
        <f t="shared" si="64"/>
        <v>1</v>
      </c>
    </row>
    <row r="4125" spans="1:5" x14ac:dyDescent="0.25">
      <c r="A4125" s="1">
        <v>4123</v>
      </c>
      <c r="B4125" t="s">
        <v>7</v>
      </c>
      <c r="C4125" t="s">
        <v>4135</v>
      </c>
      <c r="D4125" t="s">
        <v>4</v>
      </c>
      <c r="E4125" t="b">
        <f t="shared" si="64"/>
        <v>0</v>
      </c>
    </row>
    <row r="4126" spans="1:5" x14ac:dyDescent="0.25">
      <c r="A4126" s="1">
        <v>4124</v>
      </c>
      <c r="B4126" t="s">
        <v>5</v>
      </c>
      <c r="C4126" t="s">
        <v>4136</v>
      </c>
      <c r="D4126" t="s">
        <v>4</v>
      </c>
      <c r="E4126" t="b">
        <f t="shared" si="64"/>
        <v>0</v>
      </c>
    </row>
    <row r="4127" spans="1:5" hidden="1" x14ac:dyDescent="0.25">
      <c r="A4127" s="1">
        <v>4125</v>
      </c>
      <c r="B4127" t="s">
        <v>4</v>
      </c>
      <c r="C4127" t="s">
        <v>4137</v>
      </c>
      <c r="D4127" t="s">
        <v>4</v>
      </c>
      <c r="E4127" t="b">
        <f t="shared" si="64"/>
        <v>1</v>
      </c>
    </row>
    <row r="4128" spans="1:5" hidden="1" x14ac:dyDescent="0.25">
      <c r="A4128" s="1">
        <v>4126</v>
      </c>
      <c r="B4128" t="s">
        <v>3</v>
      </c>
      <c r="C4128" t="s">
        <v>4138</v>
      </c>
      <c r="D4128" t="s">
        <v>3</v>
      </c>
      <c r="E4128" t="b">
        <f t="shared" si="64"/>
        <v>1</v>
      </c>
    </row>
    <row r="4129" spans="1:5" hidden="1" x14ac:dyDescent="0.25">
      <c r="A4129" s="1">
        <v>4127</v>
      </c>
      <c r="B4129" t="s">
        <v>3</v>
      </c>
      <c r="C4129" t="s">
        <v>4139</v>
      </c>
      <c r="D4129" t="s">
        <v>3</v>
      </c>
      <c r="E4129" t="b">
        <f t="shared" si="64"/>
        <v>1</v>
      </c>
    </row>
    <row r="4130" spans="1:5" hidden="1" x14ac:dyDescent="0.25">
      <c r="A4130" s="1">
        <v>4128</v>
      </c>
      <c r="B4130" t="s">
        <v>4</v>
      </c>
      <c r="C4130" t="s">
        <v>4140</v>
      </c>
      <c r="D4130" t="s">
        <v>4</v>
      </c>
      <c r="E4130" t="b">
        <f t="shared" si="64"/>
        <v>1</v>
      </c>
    </row>
    <row r="4131" spans="1:5" hidden="1" x14ac:dyDescent="0.25">
      <c r="A4131" s="1">
        <v>4129</v>
      </c>
      <c r="B4131" t="s">
        <v>3</v>
      </c>
      <c r="C4131" t="s">
        <v>4141</v>
      </c>
      <c r="D4131" t="s">
        <v>3</v>
      </c>
      <c r="E4131" t="b">
        <f t="shared" si="64"/>
        <v>1</v>
      </c>
    </row>
    <row r="4132" spans="1:5" hidden="1" x14ac:dyDescent="0.25">
      <c r="A4132" s="1">
        <v>4130</v>
      </c>
      <c r="B4132" t="s">
        <v>4</v>
      </c>
      <c r="C4132" t="s">
        <v>4142</v>
      </c>
      <c r="D4132" t="s">
        <v>4</v>
      </c>
      <c r="E4132" t="b">
        <f t="shared" si="64"/>
        <v>1</v>
      </c>
    </row>
    <row r="4133" spans="1:5" hidden="1" x14ac:dyDescent="0.25">
      <c r="A4133" s="1">
        <v>4131</v>
      </c>
      <c r="B4133" t="s">
        <v>8</v>
      </c>
      <c r="C4133" t="s">
        <v>4143</v>
      </c>
      <c r="D4133" t="s">
        <v>8</v>
      </c>
      <c r="E4133" t="b">
        <f t="shared" si="64"/>
        <v>1</v>
      </c>
    </row>
    <row r="4134" spans="1:5" hidden="1" x14ac:dyDescent="0.25">
      <c r="A4134" s="1">
        <v>4132</v>
      </c>
      <c r="B4134" t="s">
        <v>3</v>
      </c>
      <c r="C4134" t="s">
        <v>4144</v>
      </c>
      <c r="D4134" t="s">
        <v>3</v>
      </c>
      <c r="E4134" t="b">
        <f t="shared" si="64"/>
        <v>1</v>
      </c>
    </row>
    <row r="4135" spans="1:5" x14ac:dyDescent="0.25">
      <c r="A4135" s="1">
        <v>4133</v>
      </c>
      <c r="B4135" t="s">
        <v>8</v>
      </c>
      <c r="C4135" t="s">
        <v>4145</v>
      </c>
      <c r="D4135" t="s">
        <v>4</v>
      </c>
      <c r="E4135" t="b">
        <f t="shared" si="64"/>
        <v>0</v>
      </c>
    </row>
    <row r="4136" spans="1:5" hidden="1" x14ac:dyDescent="0.25">
      <c r="A4136" s="1">
        <v>4134</v>
      </c>
      <c r="B4136" t="s">
        <v>4</v>
      </c>
      <c r="C4136" t="s">
        <v>4146</v>
      </c>
      <c r="D4136" t="s">
        <v>4</v>
      </c>
      <c r="E4136" t="b">
        <f t="shared" si="64"/>
        <v>1</v>
      </c>
    </row>
    <row r="4137" spans="1:5" hidden="1" x14ac:dyDescent="0.25">
      <c r="A4137" s="1">
        <v>4135</v>
      </c>
      <c r="B4137" t="s">
        <v>4</v>
      </c>
      <c r="C4137" t="s">
        <v>4147</v>
      </c>
      <c r="D4137" t="s">
        <v>4</v>
      </c>
      <c r="E4137" t="b">
        <f t="shared" si="64"/>
        <v>1</v>
      </c>
    </row>
    <row r="4138" spans="1:5" x14ac:dyDescent="0.25">
      <c r="A4138" s="1">
        <v>4136</v>
      </c>
      <c r="B4138" t="s">
        <v>8</v>
      </c>
      <c r="C4138" t="s">
        <v>4148</v>
      </c>
      <c r="D4138" t="s">
        <v>4</v>
      </c>
      <c r="E4138" t="b">
        <f t="shared" si="64"/>
        <v>0</v>
      </c>
    </row>
    <row r="4139" spans="1:5" hidden="1" x14ac:dyDescent="0.25">
      <c r="A4139" s="1">
        <v>4137</v>
      </c>
      <c r="B4139" t="s">
        <v>3</v>
      </c>
      <c r="C4139" t="s">
        <v>4149</v>
      </c>
      <c r="D4139" t="s">
        <v>3</v>
      </c>
      <c r="E4139" t="b">
        <f t="shared" si="64"/>
        <v>1</v>
      </c>
    </row>
    <row r="4140" spans="1:5" hidden="1" x14ac:dyDescent="0.25">
      <c r="A4140" s="1">
        <v>4138</v>
      </c>
      <c r="B4140" t="s">
        <v>3</v>
      </c>
      <c r="C4140" t="s">
        <v>4150</v>
      </c>
      <c r="D4140" t="s">
        <v>3</v>
      </c>
      <c r="E4140" t="b">
        <f t="shared" si="64"/>
        <v>1</v>
      </c>
    </row>
    <row r="4141" spans="1:5" hidden="1" x14ac:dyDescent="0.25">
      <c r="A4141" s="1">
        <v>4139</v>
      </c>
      <c r="B4141" t="s">
        <v>8</v>
      </c>
      <c r="C4141" t="s">
        <v>4151</v>
      </c>
      <c r="D4141" t="s">
        <v>8</v>
      </c>
      <c r="E4141" t="b">
        <f t="shared" si="64"/>
        <v>1</v>
      </c>
    </row>
    <row r="4142" spans="1:5" hidden="1" x14ac:dyDescent="0.25">
      <c r="A4142" s="1">
        <v>4140</v>
      </c>
      <c r="B4142" t="s">
        <v>4</v>
      </c>
      <c r="C4142" t="s">
        <v>4152</v>
      </c>
      <c r="D4142" t="s">
        <v>4</v>
      </c>
      <c r="E4142" t="b">
        <f t="shared" si="64"/>
        <v>1</v>
      </c>
    </row>
    <row r="4143" spans="1:5" hidden="1" x14ac:dyDescent="0.25">
      <c r="A4143" s="1">
        <v>4141</v>
      </c>
      <c r="B4143" t="s">
        <v>4</v>
      </c>
      <c r="C4143" t="s">
        <v>4153</v>
      </c>
      <c r="D4143" t="s">
        <v>4</v>
      </c>
      <c r="E4143" t="b">
        <f t="shared" si="64"/>
        <v>1</v>
      </c>
    </row>
    <row r="4144" spans="1:5" hidden="1" x14ac:dyDescent="0.25">
      <c r="A4144" s="1">
        <v>4142</v>
      </c>
      <c r="B4144" t="s">
        <v>3</v>
      </c>
      <c r="C4144" t="s">
        <v>4154</v>
      </c>
      <c r="D4144" t="s">
        <v>3</v>
      </c>
      <c r="E4144" t="b">
        <f t="shared" si="64"/>
        <v>1</v>
      </c>
    </row>
    <row r="4145" spans="1:5" hidden="1" x14ac:dyDescent="0.25">
      <c r="A4145" s="1">
        <v>4143</v>
      </c>
      <c r="B4145" t="s">
        <v>3</v>
      </c>
      <c r="C4145" t="s">
        <v>4155</v>
      </c>
      <c r="D4145" t="s">
        <v>3</v>
      </c>
      <c r="E4145" t="b">
        <f t="shared" si="64"/>
        <v>1</v>
      </c>
    </row>
    <row r="4146" spans="1:5" hidden="1" x14ac:dyDescent="0.25">
      <c r="A4146" s="1">
        <v>4144</v>
      </c>
      <c r="B4146" t="s">
        <v>4</v>
      </c>
      <c r="C4146" t="s">
        <v>4156</v>
      </c>
      <c r="D4146" t="s">
        <v>4</v>
      </c>
      <c r="E4146" t="b">
        <f t="shared" si="64"/>
        <v>1</v>
      </c>
    </row>
    <row r="4147" spans="1:5" hidden="1" x14ac:dyDescent="0.25">
      <c r="A4147" s="1">
        <v>4145</v>
      </c>
      <c r="B4147" t="s">
        <v>4</v>
      </c>
      <c r="C4147" t="s">
        <v>4157</v>
      </c>
      <c r="D4147" t="s">
        <v>4</v>
      </c>
      <c r="E4147" t="b">
        <f t="shared" si="64"/>
        <v>1</v>
      </c>
    </row>
    <row r="4148" spans="1:5" hidden="1" x14ac:dyDescent="0.25">
      <c r="A4148" s="1">
        <v>4146</v>
      </c>
      <c r="B4148" t="s">
        <v>3</v>
      </c>
      <c r="C4148" t="s">
        <v>4158</v>
      </c>
      <c r="D4148" t="s">
        <v>3</v>
      </c>
      <c r="E4148" t="b">
        <f t="shared" si="64"/>
        <v>1</v>
      </c>
    </row>
    <row r="4149" spans="1:5" hidden="1" x14ac:dyDescent="0.25">
      <c r="A4149" s="1">
        <v>4147</v>
      </c>
      <c r="B4149" t="s">
        <v>4</v>
      </c>
      <c r="C4149" t="s">
        <v>4159</v>
      </c>
      <c r="D4149" t="s">
        <v>4</v>
      </c>
      <c r="E4149" t="b">
        <f t="shared" si="64"/>
        <v>1</v>
      </c>
    </row>
    <row r="4150" spans="1:5" hidden="1" x14ac:dyDescent="0.25">
      <c r="A4150" s="1">
        <v>4148</v>
      </c>
      <c r="B4150" t="s">
        <v>4</v>
      </c>
      <c r="C4150" t="s">
        <v>4160</v>
      </c>
      <c r="D4150" t="s">
        <v>4</v>
      </c>
      <c r="E4150" t="b">
        <f t="shared" si="64"/>
        <v>1</v>
      </c>
    </row>
    <row r="4151" spans="1:5" hidden="1" x14ac:dyDescent="0.25">
      <c r="A4151" s="1">
        <v>4149</v>
      </c>
      <c r="B4151" t="s">
        <v>3</v>
      </c>
      <c r="C4151" t="s">
        <v>4161</v>
      </c>
      <c r="D4151" t="s">
        <v>3</v>
      </c>
      <c r="E4151" t="b">
        <f t="shared" si="64"/>
        <v>1</v>
      </c>
    </row>
    <row r="4152" spans="1:5" hidden="1" x14ac:dyDescent="0.25">
      <c r="A4152" s="1">
        <v>4150</v>
      </c>
      <c r="B4152" t="s">
        <v>4</v>
      </c>
      <c r="C4152" t="s">
        <v>4162</v>
      </c>
      <c r="D4152" t="s">
        <v>4</v>
      </c>
      <c r="E4152" t="b">
        <f t="shared" si="64"/>
        <v>1</v>
      </c>
    </row>
    <row r="4153" spans="1:5" hidden="1" x14ac:dyDescent="0.25">
      <c r="A4153" s="1">
        <v>4151</v>
      </c>
      <c r="B4153" t="s">
        <v>7</v>
      </c>
      <c r="C4153" t="s">
        <v>4163</v>
      </c>
      <c r="D4153" t="s">
        <v>7</v>
      </c>
      <c r="E4153" t="b">
        <f t="shared" si="64"/>
        <v>1</v>
      </c>
    </row>
    <row r="4154" spans="1:5" hidden="1" x14ac:dyDescent="0.25">
      <c r="A4154" s="1">
        <v>4152</v>
      </c>
      <c r="B4154" t="s">
        <v>6</v>
      </c>
      <c r="C4154" t="s">
        <v>4164</v>
      </c>
      <c r="D4154" t="s">
        <v>6</v>
      </c>
      <c r="E4154" t="b">
        <f t="shared" si="64"/>
        <v>1</v>
      </c>
    </row>
    <row r="4155" spans="1:5" hidden="1" x14ac:dyDescent="0.25">
      <c r="A4155" s="1">
        <v>4153</v>
      </c>
      <c r="B4155" t="s">
        <v>4</v>
      </c>
      <c r="C4155" t="s">
        <v>4165</v>
      </c>
      <c r="D4155" t="s">
        <v>4</v>
      </c>
      <c r="E4155" t="b">
        <f t="shared" si="64"/>
        <v>1</v>
      </c>
    </row>
    <row r="4156" spans="1:5" hidden="1" x14ac:dyDescent="0.25">
      <c r="A4156" s="1">
        <v>4154</v>
      </c>
      <c r="B4156" t="s">
        <v>4</v>
      </c>
      <c r="C4156" t="s">
        <v>4166</v>
      </c>
      <c r="D4156" t="s">
        <v>4</v>
      </c>
      <c r="E4156" t="b">
        <f t="shared" si="64"/>
        <v>1</v>
      </c>
    </row>
    <row r="4157" spans="1:5" hidden="1" x14ac:dyDescent="0.25">
      <c r="A4157" s="1">
        <v>4155</v>
      </c>
      <c r="B4157" t="s">
        <v>6</v>
      </c>
      <c r="C4157" t="s">
        <v>4167</v>
      </c>
      <c r="D4157" t="s">
        <v>6</v>
      </c>
      <c r="E4157" t="b">
        <f t="shared" si="64"/>
        <v>1</v>
      </c>
    </row>
    <row r="4158" spans="1:5" hidden="1" x14ac:dyDescent="0.25">
      <c r="A4158" s="1">
        <v>4156</v>
      </c>
      <c r="B4158" t="s">
        <v>4</v>
      </c>
      <c r="C4158" t="s">
        <v>4168</v>
      </c>
      <c r="D4158" t="s">
        <v>4</v>
      </c>
      <c r="E4158" t="b">
        <f t="shared" si="64"/>
        <v>1</v>
      </c>
    </row>
    <row r="4159" spans="1:5" hidden="1" x14ac:dyDescent="0.25">
      <c r="A4159" s="1">
        <v>4157</v>
      </c>
      <c r="B4159" t="s">
        <v>4</v>
      </c>
      <c r="C4159" t="s">
        <v>4169</v>
      </c>
      <c r="D4159" t="s">
        <v>4</v>
      </c>
      <c r="E4159" t="b">
        <f t="shared" si="64"/>
        <v>1</v>
      </c>
    </row>
    <row r="4160" spans="1:5" hidden="1" x14ac:dyDescent="0.25">
      <c r="A4160" s="1">
        <v>4158</v>
      </c>
      <c r="B4160" t="s">
        <v>4</v>
      </c>
      <c r="C4160" t="s">
        <v>4170</v>
      </c>
      <c r="D4160" t="s">
        <v>4</v>
      </c>
      <c r="E4160" t="b">
        <f t="shared" si="64"/>
        <v>1</v>
      </c>
    </row>
    <row r="4161" spans="1:5" hidden="1" x14ac:dyDescent="0.25">
      <c r="A4161" s="1">
        <v>4159</v>
      </c>
      <c r="B4161" t="s">
        <v>4</v>
      </c>
      <c r="C4161" t="s">
        <v>4171</v>
      </c>
      <c r="D4161" t="s">
        <v>4</v>
      </c>
      <c r="E4161" t="b">
        <f t="shared" si="64"/>
        <v>1</v>
      </c>
    </row>
    <row r="4162" spans="1:5" hidden="1" x14ac:dyDescent="0.25">
      <c r="A4162" s="1">
        <v>4160</v>
      </c>
      <c r="B4162" t="s">
        <v>3</v>
      </c>
      <c r="C4162" t="s">
        <v>4172</v>
      </c>
      <c r="D4162" t="s">
        <v>3</v>
      </c>
      <c r="E4162" t="b">
        <f t="shared" si="64"/>
        <v>1</v>
      </c>
    </row>
    <row r="4163" spans="1:5" hidden="1" x14ac:dyDescent="0.25">
      <c r="A4163" s="1">
        <v>4161</v>
      </c>
      <c r="B4163" t="s">
        <v>4</v>
      </c>
      <c r="C4163" t="s">
        <v>4173</v>
      </c>
      <c r="D4163" t="s">
        <v>4</v>
      </c>
      <c r="E4163" t="b">
        <f t="shared" ref="E4163:E4226" si="65">B4163=D4163</f>
        <v>1</v>
      </c>
    </row>
    <row r="4164" spans="1:5" hidden="1" x14ac:dyDescent="0.25">
      <c r="A4164" s="1">
        <v>4162</v>
      </c>
      <c r="B4164" t="s">
        <v>4</v>
      </c>
      <c r="C4164" t="s">
        <v>4174</v>
      </c>
      <c r="D4164" t="s">
        <v>4</v>
      </c>
      <c r="E4164" t="b">
        <f t="shared" si="65"/>
        <v>1</v>
      </c>
    </row>
    <row r="4165" spans="1:5" hidden="1" x14ac:dyDescent="0.25">
      <c r="A4165" s="1">
        <v>4163</v>
      </c>
      <c r="B4165" t="s">
        <v>4</v>
      </c>
      <c r="C4165" t="s">
        <v>4175</v>
      </c>
      <c r="D4165" t="s">
        <v>4</v>
      </c>
      <c r="E4165" t="b">
        <f t="shared" si="65"/>
        <v>1</v>
      </c>
    </row>
    <row r="4166" spans="1:5" hidden="1" x14ac:dyDescent="0.25">
      <c r="A4166" s="1">
        <v>4164</v>
      </c>
      <c r="B4166" t="s">
        <v>3</v>
      </c>
      <c r="C4166" t="s">
        <v>4176</v>
      </c>
      <c r="D4166" t="s">
        <v>3</v>
      </c>
      <c r="E4166" t="b">
        <f t="shared" si="65"/>
        <v>1</v>
      </c>
    </row>
    <row r="4167" spans="1:5" hidden="1" x14ac:dyDescent="0.25">
      <c r="A4167" s="1">
        <v>4165</v>
      </c>
      <c r="B4167" t="s">
        <v>4</v>
      </c>
      <c r="C4167" t="s">
        <v>4177</v>
      </c>
      <c r="D4167" t="s">
        <v>4</v>
      </c>
      <c r="E4167" t="b">
        <f t="shared" si="65"/>
        <v>1</v>
      </c>
    </row>
    <row r="4168" spans="1:5" hidden="1" x14ac:dyDescent="0.25">
      <c r="A4168" s="1">
        <v>4166</v>
      </c>
      <c r="B4168" t="s">
        <v>4</v>
      </c>
      <c r="C4168" t="s">
        <v>4178</v>
      </c>
      <c r="D4168" t="s">
        <v>4</v>
      </c>
      <c r="E4168" t="b">
        <f t="shared" si="65"/>
        <v>1</v>
      </c>
    </row>
    <row r="4169" spans="1:5" hidden="1" x14ac:dyDescent="0.25">
      <c r="A4169" s="1">
        <v>4167</v>
      </c>
      <c r="B4169" t="s">
        <v>7</v>
      </c>
      <c r="C4169" t="s">
        <v>4179</v>
      </c>
      <c r="D4169" t="s">
        <v>7</v>
      </c>
      <c r="E4169" t="b">
        <f t="shared" si="65"/>
        <v>1</v>
      </c>
    </row>
    <row r="4170" spans="1:5" hidden="1" x14ac:dyDescent="0.25">
      <c r="A4170" s="1">
        <v>4168</v>
      </c>
      <c r="B4170" t="s">
        <v>3</v>
      </c>
      <c r="C4170" t="s">
        <v>4180</v>
      </c>
      <c r="D4170" t="s">
        <v>3</v>
      </c>
      <c r="E4170" t="b">
        <f t="shared" si="65"/>
        <v>1</v>
      </c>
    </row>
    <row r="4171" spans="1:5" hidden="1" x14ac:dyDescent="0.25">
      <c r="A4171" s="1">
        <v>4169</v>
      </c>
      <c r="B4171" t="s">
        <v>6</v>
      </c>
      <c r="C4171" t="s">
        <v>4181</v>
      </c>
      <c r="D4171" t="s">
        <v>6</v>
      </c>
      <c r="E4171" t="b">
        <f t="shared" si="65"/>
        <v>1</v>
      </c>
    </row>
    <row r="4172" spans="1:5" hidden="1" x14ac:dyDescent="0.25">
      <c r="A4172" s="1">
        <v>4170</v>
      </c>
      <c r="B4172" t="s">
        <v>3</v>
      </c>
      <c r="C4172" t="s">
        <v>4182</v>
      </c>
      <c r="D4172" t="s">
        <v>3</v>
      </c>
      <c r="E4172" t="b">
        <f t="shared" si="65"/>
        <v>1</v>
      </c>
    </row>
    <row r="4173" spans="1:5" hidden="1" x14ac:dyDescent="0.25">
      <c r="A4173" s="1">
        <v>4171</v>
      </c>
      <c r="B4173" t="s">
        <v>3</v>
      </c>
      <c r="C4173" t="s">
        <v>4183</v>
      </c>
      <c r="D4173" t="s">
        <v>3</v>
      </c>
      <c r="E4173" t="b">
        <f t="shared" si="65"/>
        <v>1</v>
      </c>
    </row>
    <row r="4174" spans="1:5" hidden="1" x14ac:dyDescent="0.25">
      <c r="A4174" s="1">
        <v>4172</v>
      </c>
      <c r="B4174" t="s">
        <v>3</v>
      </c>
      <c r="C4174" t="s">
        <v>4184</v>
      </c>
      <c r="D4174" t="s">
        <v>3</v>
      </c>
      <c r="E4174" t="b">
        <f t="shared" si="65"/>
        <v>1</v>
      </c>
    </row>
    <row r="4175" spans="1:5" hidden="1" x14ac:dyDescent="0.25">
      <c r="A4175" s="1">
        <v>4173</v>
      </c>
      <c r="B4175" t="s">
        <v>4</v>
      </c>
      <c r="C4175" t="s">
        <v>4185</v>
      </c>
      <c r="D4175" t="s">
        <v>4</v>
      </c>
      <c r="E4175" t="b">
        <f t="shared" si="65"/>
        <v>1</v>
      </c>
    </row>
    <row r="4176" spans="1:5" hidden="1" x14ac:dyDescent="0.25">
      <c r="A4176" s="1">
        <v>4174</v>
      </c>
      <c r="B4176" t="s">
        <v>3</v>
      </c>
      <c r="C4176" t="s">
        <v>4186</v>
      </c>
      <c r="D4176" t="s">
        <v>3</v>
      </c>
      <c r="E4176" t="b">
        <f t="shared" si="65"/>
        <v>1</v>
      </c>
    </row>
    <row r="4177" spans="1:5" hidden="1" x14ac:dyDescent="0.25">
      <c r="A4177" s="1">
        <v>4175</v>
      </c>
      <c r="B4177" t="s">
        <v>4</v>
      </c>
      <c r="C4177" t="s">
        <v>4187</v>
      </c>
      <c r="D4177" t="s">
        <v>4</v>
      </c>
      <c r="E4177" t="b">
        <f t="shared" si="65"/>
        <v>1</v>
      </c>
    </row>
    <row r="4178" spans="1:5" hidden="1" x14ac:dyDescent="0.25">
      <c r="A4178" s="1">
        <v>4176</v>
      </c>
      <c r="B4178" t="s">
        <v>3</v>
      </c>
      <c r="C4178" t="s">
        <v>4188</v>
      </c>
      <c r="D4178" t="s">
        <v>3</v>
      </c>
      <c r="E4178" t="b">
        <f t="shared" si="65"/>
        <v>1</v>
      </c>
    </row>
    <row r="4179" spans="1:5" hidden="1" x14ac:dyDescent="0.25">
      <c r="A4179" s="1">
        <v>4177</v>
      </c>
      <c r="B4179" t="s">
        <v>3</v>
      </c>
      <c r="C4179" t="s">
        <v>4189</v>
      </c>
      <c r="D4179" t="s">
        <v>3</v>
      </c>
      <c r="E4179" t="b">
        <f t="shared" si="65"/>
        <v>1</v>
      </c>
    </row>
    <row r="4180" spans="1:5" hidden="1" x14ac:dyDescent="0.25">
      <c r="A4180" s="1">
        <v>4178</v>
      </c>
      <c r="B4180" t="s">
        <v>4</v>
      </c>
      <c r="C4180" t="s">
        <v>4190</v>
      </c>
      <c r="D4180" t="s">
        <v>4</v>
      </c>
      <c r="E4180" t="b">
        <f t="shared" si="65"/>
        <v>1</v>
      </c>
    </row>
    <row r="4181" spans="1:5" x14ac:dyDescent="0.25">
      <c r="A4181" s="1">
        <v>4179</v>
      </c>
      <c r="B4181" t="s">
        <v>3</v>
      </c>
      <c r="C4181" t="s">
        <v>4191</v>
      </c>
      <c r="D4181" t="s">
        <v>4</v>
      </c>
      <c r="E4181" t="b">
        <f t="shared" si="65"/>
        <v>0</v>
      </c>
    </row>
    <row r="4182" spans="1:5" hidden="1" x14ac:dyDescent="0.25">
      <c r="A4182" s="1">
        <v>4180</v>
      </c>
      <c r="B4182" t="s">
        <v>3</v>
      </c>
      <c r="C4182" t="s">
        <v>4192</v>
      </c>
      <c r="D4182" t="s">
        <v>3</v>
      </c>
      <c r="E4182" t="b">
        <f t="shared" si="65"/>
        <v>1</v>
      </c>
    </row>
    <row r="4183" spans="1:5" hidden="1" x14ac:dyDescent="0.25">
      <c r="A4183" s="1">
        <v>4181</v>
      </c>
      <c r="B4183" t="s">
        <v>3</v>
      </c>
      <c r="C4183" t="s">
        <v>4193</v>
      </c>
      <c r="D4183" t="s">
        <v>3</v>
      </c>
      <c r="E4183" t="b">
        <f t="shared" si="65"/>
        <v>1</v>
      </c>
    </row>
    <row r="4184" spans="1:5" hidden="1" x14ac:dyDescent="0.25">
      <c r="A4184" s="1">
        <v>4182</v>
      </c>
      <c r="B4184" t="s">
        <v>3</v>
      </c>
      <c r="C4184" t="s">
        <v>4194</v>
      </c>
      <c r="D4184" t="s">
        <v>3</v>
      </c>
      <c r="E4184" t="b">
        <f t="shared" si="65"/>
        <v>1</v>
      </c>
    </row>
    <row r="4185" spans="1:5" hidden="1" x14ac:dyDescent="0.25">
      <c r="A4185" s="1">
        <v>4183</v>
      </c>
      <c r="B4185" t="s">
        <v>4</v>
      </c>
      <c r="C4185" t="s">
        <v>4195</v>
      </c>
      <c r="D4185" t="s">
        <v>4</v>
      </c>
      <c r="E4185" t="b">
        <f t="shared" si="65"/>
        <v>1</v>
      </c>
    </row>
    <row r="4186" spans="1:5" hidden="1" x14ac:dyDescent="0.25">
      <c r="A4186" s="1">
        <v>4184</v>
      </c>
      <c r="B4186" t="s">
        <v>3</v>
      </c>
      <c r="C4186" t="s">
        <v>4196</v>
      </c>
      <c r="D4186" t="s">
        <v>3</v>
      </c>
      <c r="E4186" t="b">
        <f t="shared" si="65"/>
        <v>1</v>
      </c>
    </row>
    <row r="4187" spans="1:5" hidden="1" x14ac:dyDescent="0.25">
      <c r="A4187" s="1">
        <v>4185</v>
      </c>
      <c r="B4187" t="s">
        <v>4</v>
      </c>
      <c r="C4187" t="s">
        <v>4197</v>
      </c>
      <c r="D4187" t="s">
        <v>4</v>
      </c>
      <c r="E4187" t="b">
        <f t="shared" si="65"/>
        <v>1</v>
      </c>
    </row>
    <row r="4188" spans="1:5" hidden="1" x14ac:dyDescent="0.25">
      <c r="A4188" s="1">
        <v>4186</v>
      </c>
      <c r="B4188" t="s">
        <v>4</v>
      </c>
      <c r="C4188" t="s">
        <v>4198</v>
      </c>
      <c r="D4188" t="s">
        <v>4</v>
      </c>
      <c r="E4188" t="b">
        <f t="shared" si="65"/>
        <v>1</v>
      </c>
    </row>
    <row r="4189" spans="1:5" hidden="1" x14ac:dyDescent="0.25">
      <c r="A4189" s="1">
        <v>4187</v>
      </c>
      <c r="B4189" t="s">
        <v>4</v>
      </c>
      <c r="C4189" t="s">
        <v>4199</v>
      </c>
      <c r="D4189" t="s">
        <v>4</v>
      </c>
      <c r="E4189" t="b">
        <f t="shared" si="65"/>
        <v>1</v>
      </c>
    </row>
    <row r="4190" spans="1:5" hidden="1" x14ac:dyDescent="0.25">
      <c r="A4190" s="1">
        <v>4188</v>
      </c>
      <c r="B4190" t="s">
        <v>3</v>
      </c>
      <c r="C4190" t="s">
        <v>4200</v>
      </c>
      <c r="D4190" t="s">
        <v>3</v>
      </c>
      <c r="E4190" t="b">
        <f t="shared" si="65"/>
        <v>1</v>
      </c>
    </row>
    <row r="4191" spans="1:5" hidden="1" x14ac:dyDescent="0.25">
      <c r="A4191" s="1">
        <v>4189</v>
      </c>
      <c r="B4191" t="s">
        <v>4</v>
      </c>
      <c r="C4191" t="s">
        <v>4201</v>
      </c>
      <c r="D4191" t="s">
        <v>4</v>
      </c>
      <c r="E4191" t="b">
        <f t="shared" si="65"/>
        <v>1</v>
      </c>
    </row>
    <row r="4192" spans="1:5" hidden="1" x14ac:dyDescent="0.25">
      <c r="A4192" s="1">
        <v>4190</v>
      </c>
      <c r="B4192" t="s">
        <v>3</v>
      </c>
      <c r="C4192" t="s">
        <v>4202</v>
      </c>
      <c r="D4192" t="s">
        <v>3</v>
      </c>
      <c r="E4192" t="b">
        <f t="shared" si="65"/>
        <v>1</v>
      </c>
    </row>
    <row r="4193" spans="1:5" hidden="1" x14ac:dyDescent="0.25">
      <c r="A4193" s="1">
        <v>4191</v>
      </c>
      <c r="B4193" t="s">
        <v>4</v>
      </c>
      <c r="C4193" t="s">
        <v>4203</v>
      </c>
      <c r="D4193" t="s">
        <v>4</v>
      </c>
      <c r="E4193" t="b">
        <f t="shared" si="65"/>
        <v>1</v>
      </c>
    </row>
    <row r="4194" spans="1:5" hidden="1" x14ac:dyDescent="0.25">
      <c r="A4194" s="1">
        <v>4192</v>
      </c>
      <c r="B4194" t="s">
        <v>4</v>
      </c>
      <c r="C4194" t="s">
        <v>4204</v>
      </c>
      <c r="D4194" t="s">
        <v>4</v>
      </c>
      <c r="E4194" t="b">
        <f t="shared" si="65"/>
        <v>1</v>
      </c>
    </row>
    <row r="4195" spans="1:5" hidden="1" x14ac:dyDescent="0.25">
      <c r="A4195" s="1">
        <v>4193</v>
      </c>
      <c r="B4195" t="s">
        <v>3</v>
      </c>
      <c r="C4195" t="s">
        <v>4205</v>
      </c>
      <c r="D4195" t="s">
        <v>3</v>
      </c>
      <c r="E4195" t="b">
        <f t="shared" si="65"/>
        <v>1</v>
      </c>
    </row>
    <row r="4196" spans="1:5" hidden="1" x14ac:dyDescent="0.25">
      <c r="A4196" s="1">
        <v>4194</v>
      </c>
      <c r="B4196" t="s">
        <v>4</v>
      </c>
      <c r="C4196" t="s">
        <v>4206</v>
      </c>
      <c r="D4196" t="s">
        <v>4</v>
      </c>
      <c r="E4196" t="b">
        <f t="shared" si="65"/>
        <v>1</v>
      </c>
    </row>
    <row r="4197" spans="1:5" hidden="1" x14ac:dyDescent="0.25">
      <c r="A4197" s="1">
        <v>4195</v>
      </c>
      <c r="B4197" t="s">
        <v>7</v>
      </c>
      <c r="C4197" t="s">
        <v>4207</v>
      </c>
      <c r="D4197" t="s">
        <v>7</v>
      </c>
      <c r="E4197" t="b">
        <f t="shared" si="65"/>
        <v>1</v>
      </c>
    </row>
    <row r="4198" spans="1:5" hidden="1" x14ac:dyDescent="0.25">
      <c r="A4198" s="1">
        <v>4196</v>
      </c>
      <c r="B4198" t="s">
        <v>4</v>
      </c>
      <c r="C4198" t="s">
        <v>4208</v>
      </c>
      <c r="D4198" t="s">
        <v>4</v>
      </c>
      <c r="E4198" t="b">
        <f t="shared" si="65"/>
        <v>1</v>
      </c>
    </row>
    <row r="4199" spans="1:5" hidden="1" x14ac:dyDescent="0.25">
      <c r="A4199" s="1">
        <v>4197</v>
      </c>
      <c r="B4199" t="s">
        <v>4</v>
      </c>
      <c r="C4199" t="s">
        <v>4209</v>
      </c>
      <c r="D4199" t="s">
        <v>4</v>
      </c>
      <c r="E4199" t="b">
        <f t="shared" si="65"/>
        <v>1</v>
      </c>
    </row>
    <row r="4200" spans="1:5" hidden="1" x14ac:dyDescent="0.25">
      <c r="A4200" s="1">
        <v>4198</v>
      </c>
      <c r="B4200" t="s">
        <v>4</v>
      </c>
      <c r="C4200" t="s">
        <v>4210</v>
      </c>
      <c r="D4200" t="s">
        <v>4</v>
      </c>
      <c r="E4200" t="b">
        <f t="shared" si="65"/>
        <v>1</v>
      </c>
    </row>
    <row r="4201" spans="1:5" hidden="1" x14ac:dyDescent="0.25">
      <c r="A4201" s="1">
        <v>4199</v>
      </c>
      <c r="B4201" t="s">
        <v>6</v>
      </c>
      <c r="C4201" t="s">
        <v>4211</v>
      </c>
      <c r="D4201" t="s">
        <v>6</v>
      </c>
      <c r="E4201" t="b">
        <f t="shared" si="65"/>
        <v>1</v>
      </c>
    </row>
    <row r="4202" spans="1:5" hidden="1" x14ac:dyDescent="0.25">
      <c r="A4202" s="1">
        <v>4200</v>
      </c>
      <c r="B4202" t="s">
        <v>4</v>
      </c>
      <c r="C4202" t="s">
        <v>4212</v>
      </c>
      <c r="D4202" t="s">
        <v>4</v>
      </c>
      <c r="E4202" t="b">
        <f t="shared" si="65"/>
        <v>1</v>
      </c>
    </row>
    <row r="4203" spans="1:5" x14ac:dyDescent="0.25">
      <c r="A4203" s="1">
        <v>4201</v>
      </c>
      <c r="B4203" t="s">
        <v>9</v>
      </c>
      <c r="C4203" t="s">
        <v>4213</v>
      </c>
      <c r="D4203" t="s">
        <v>6</v>
      </c>
      <c r="E4203" t="b">
        <f t="shared" si="65"/>
        <v>0</v>
      </c>
    </row>
    <row r="4204" spans="1:5" hidden="1" x14ac:dyDescent="0.25">
      <c r="A4204" s="1">
        <v>4202</v>
      </c>
      <c r="B4204" t="s">
        <v>3</v>
      </c>
      <c r="C4204" t="s">
        <v>4214</v>
      </c>
      <c r="D4204" t="s">
        <v>3</v>
      </c>
      <c r="E4204" t="b">
        <f t="shared" si="65"/>
        <v>1</v>
      </c>
    </row>
    <row r="4205" spans="1:5" hidden="1" x14ac:dyDescent="0.25">
      <c r="A4205" s="1">
        <v>4203</v>
      </c>
      <c r="B4205" t="s">
        <v>4</v>
      </c>
      <c r="C4205" t="s">
        <v>4215</v>
      </c>
      <c r="D4205" t="s">
        <v>4</v>
      </c>
      <c r="E4205" t="b">
        <f t="shared" si="65"/>
        <v>1</v>
      </c>
    </row>
    <row r="4206" spans="1:5" hidden="1" x14ac:dyDescent="0.25">
      <c r="A4206" s="1">
        <v>4204</v>
      </c>
      <c r="B4206" t="s">
        <v>8</v>
      </c>
      <c r="C4206" t="s">
        <v>4216</v>
      </c>
      <c r="D4206" t="s">
        <v>8</v>
      </c>
      <c r="E4206" t="b">
        <f t="shared" si="65"/>
        <v>1</v>
      </c>
    </row>
    <row r="4207" spans="1:5" hidden="1" x14ac:dyDescent="0.25">
      <c r="A4207" s="1">
        <v>4205</v>
      </c>
      <c r="B4207" t="s">
        <v>4</v>
      </c>
      <c r="C4207" t="s">
        <v>4217</v>
      </c>
      <c r="D4207" t="s">
        <v>4</v>
      </c>
      <c r="E4207" t="b">
        <f t="shared" si="65"/>
        <v>1</v>
      </c>
    </row>
    <row r="4208" spans="1:5" hidden="1" x14ac:dyDescent="0.25">
      <c r="A4208" s="1">
        <v>4206</v>
      </c>
      <c r="B4208" t="s">
        <v>3</v>
      </c>
      <c r="C4208" t="s">
        <v>4218</v>
      </c>
      <c r="D4208" t="s">
        <v>3</v>
      </c>
      <c r="E4208" t="b">
        <f t="shared" si="65"/>
        <v>1</v>
      </c>
    </row>
    <row r="4209" spans="1:5" hidden="1" x14ac:dyDescent="0.25">
      <c r="A4209" s="1">
        <v>4207</v>
      </c>
      <c r="B4209" t="s">
        <v>4</v>
      </c>
      <c r="C4209" t="s">
        <v>4219</v>
      </c>
      <c r="D4209" t="s">
        <v>4</v>
      </c>
      <c r="E4209" t="b">
        <f t="shared" si="65"/>
        <v>1</v>
      </c>
    </row>
    <row r="4210" spans="1:5" hidden="1" x14ac:dyDescent="0.25">
      <c r="A4210" s="1">
        <v>4208</v>
      </c>
      <c r="B4210" t="s">
        <v>4</v>
      </c>
      <c r="C4210" t="s">
        <v>4220</v>
      </c>
      <c r="D4210" t="s">
        <v>4</v>
      </c>
      <c r="E4210" t="b">
        <f t="shared" si="65"/>
        <v>1</v>
      </c>
    </row>
    <row r="4211" spans="1:5" hidden="1" x14ac:dyDescent="0.25">
      <c r="A4211" s="1">
        <v>4209</v>
      </c>
      <c r="B4211" t="s">
        <v>3</v>
      </c>
      <c r="C4211" t="s">
        <v>4221</v>
      </c>
      <c r="D4211" t="s">
        <v>3</v>
      </c>
      <c r="E4211" t="b">
        <f t="shared" si="65"/>
        <v>1</v>
      </c>
    </row>
    <row r="4212" spans="1:5" hidden="1" x14ac:dyDescent="0.25">
      <c r="A4212" s="1">
        <v>4210</v>
      </c>
      <c r="B4212" t="s">
        <v>3</v>
      </c>
      <c r="C4212" t="s">
        <v>4222</v>
      </c>
      <c r="D4212" t="s">
        <v>3</v>
      </c>
      <c r="E4212" t="b">
        <f t="shared" si="65"/>
        <v>1</v>
      </c>
    </row>
    <row r="4213" spans="1:5" hidden="1" x14ac:dyDescent="0.25">
      <c r="A4213" s="1">
        <v>4211</v>
      </c>
      <c r="B4213" t="s">
        <v>4</v>
      </c>
      <c r="C4213" t="s">
        <v>4223</v>
      </c>
      <c r="D4213" t="s">
        <v>4</v>
      </c>
      <c r="E4213" t="b">
        <f t="shared" si="65"/>
        <v>1</v>
      </c>
    </row>
    <row r="4214" spans="1:5" hidden="1" x14ac:dyDescent="0.25">
      <c r="A4214" s="1">
        <v>4212</v>
      </c>
      <c r="B4214" t="s">
        <v>3</v>
      </c>
      <c r="C4214" t="s">
        <v>4224</v>
      </c>
      <c r="D4214" t="s">
        <v>3</v>
      </c>
      <c r="E4214" t="b">
        <f t="shared" si="65"/>
        <v>1</v>
      </c>
    </row>
    <row r="4215" spans="1:5" hidden="1" x14ac:dyDescent="0.25">
      <c r="A4215" s="1">
        <v>4213</v>
      </c>
      <c r="B4215" t="s">
        <v>3</v>
      </c>
      <c r="C4215" t="s">
        <v>4225</v>
      </c>
      <c r="D4215" t="s">
        <v>3</v>
      </c>
      <c r="E4215" t="b">
        <f t="shared" si="65"/>
        <v>1</v>
      </c>
    </row>
    <row r="4216" spans="1:5" hidden="1" x14ac:dyDescent="0.25">
      <c r="A4216" s="1">
        <v>4214</v>
      </c>
      <c r="B4216" t="s">
        <v>3</v>
      </c>
      <c r="C4216" t="s">
        <v>4226</v>
      </c>
      <c r="D4216" t="s">
        <v>3</v>
      </c>
      <c r="E4216" t="b">
        <f t="shared" si="65"/>
        <v>1</v>
      </c>
    </row>
    <row r="4217" spans="1:5" hidden="1" x14ac:dyDescent="0.25">
      <c r="A4217" s="1">
        <v>4215</v>
      </c>
      <c r="B4217" t="s">
        <v>4</v>
      </c>
      <c r="C4217" t="s">
        <v>4227</v>
      </c>
      <c r="D4217" t="s">
        <v>4</v>
      </c>
      <c r="E4217" t="b">
        <f t="shared" si="65"/>
        <v>1</v>
      </c>
    </row>
    <row r="4218" spans="1:5" hidden="1" x14ac:dyDescent="0.25">
      <c r="A4218" s="1">
        <v>4216</v>
      </c>
      <c r="B4218" t="s">
        <v>4</v>
      </c>
      <c r="C4218" t="s">
        <v>4228</v>
      </c>
      <c r="D4218" t="s">
        <v>4</v>
      </c>
      <c r="E4218" t="b">
        <f t="shared" si="65"/>
        <v>1</v>
      </c>
    </row>
    <row r="4219" spans="1:5" hidden="1" x14ac:dyDescent="0.25">
      <c r="A4219" s="1">
        <v>4217</v>
      </c>
      <c r="B4219" t="s">
        <v>4</v>
      </c>
      <c r="C4219" t="s">
        <v>4229</v>
      </c>
      <c r="D4219" t="s">
        <v>4</v>
      </c>
      <c r="E4219" t="b">
        <f t="shared" si="65"/>
        <v>1</v>
      </c>
    </row>
    <row r="4220" spans="1:5" hidden="1" x14ac:dyDescent="0.25">
      <c r="A4220" s="1">
        <v>4218</v>
      </c>
      <c r="B4220" t="s">
        <v>3</v>
      </c>
      <c r="C4220" t="s">
        <v>4230</v>
      </c>
      <c r="D4220" t="s">
        <v>3</v>
      </c>
      <c r="E4220" t="b">
        <f t="shared" si="65"/>
        <v>1</v>
      </c>
    </row>
    <row r="4221" spans="1:5" hidden="1" x14ac:dyDescent="0.25">
      <c r="A4221" s="1">
        <v>4219</v>
      </c>
      <c r="B4221" t="s">
        <v>4</v>
      </c>
      <c r="C4221" t="s">
        <v>4231</v>
      </c>
      <c r="D4221" t="s">
        <v>4</v>
      </c>
      <c r="E4221" t="b">
        <f t="shared" si="65"/>
        <v>1</v>
      </c>
    </row>
    <row r="4222" spans="1:5" hidden="1" x14ac:dyDescent="0.25">
      <c r="A4222" s="1">
        <v>4220</v>
      </c>
      <c r="B4222" t="s">
        <v>4</v>
      </c>
      <c r="C4222" t="s">
        <v>4232</v>
      </c>
      <c r="D4222" t="s">
        <v>4</v>
      </c>
      <c r="E4222" t="b">
        <f t="shared" si="65"/>
        <v>1</v>
      </c>
    </row>
    <row r="4223" spans="1:5" x14ac:dyDescent="0.25">
      <c r="A4223" s="1">
        <v>4221</v>
      </c>
      <c r="B4223" t="s">
        <v>8</v>
      </c>
      <c r="C4223" t="s">
        <v>4233</v>
      </c>
      <c r="D4223" t="s">
        <v>4</v>
      </c>
      <c r="E4223" t="b">
        <f t="shared" si="65"/>
        <v>0</v>
      </c>
    </row>
    <row r="4224" spans="1:5" hidden="1" x14ac:dyDescent="0.25">
      <c r="A4224" s="1">
        <v>4222</v>
      </c>
      <c r="B4224" t="s">
        <v>3</v>
      </c>
      <c r="C4224" t="s">
        <v>4234</v>
      </c>
      <c r="D4224" t="s">
        <v>3</v>
      </c>
      <c r="E4224" t="b">
        <f t="shared" si="65"/>
        <v>1</v>
      </c>
    </row>
    <row r="4225" spans="1:5" hidden="1" x14ac:dyDescent="0.25">
      <c r="A4225" s="1">
        <v>4223</v>
      </c>
      <c r="B4225" t="s">
        <v>3</v>
      </c>
      <c r="C4225" t="s">
        <v>4235</v>
      </c>
      <c r="D4225" t="s">
        <v>3</v>
      </c>
      <c r="E4225" t="b">
        <f t="shared" si="65"/>
        <v>1</v>
      </c>
    </row>
    <row r="4226" spans="1:5" hidden="1" x14ac:dyDescent="0.25">
      <c r="A4226" s="1">
        <v>4224</v>
      </c>
      <c r="B4226" t="s">
        <v>7</v>
      </c>
      <c r="C4226" t="s">
        <v>4236</v>
      </c>
      <c r="D4226" t="s">
        <v>7</v>
      </c>
      <c r="E4226" t="b">
        <f t="shared" si="65"/>
        <v>1</v>
      </c>
    </row>
    <row r="4227" spans="1:5" hidden="1" x14ac:dyDescent="0.25">
      <c r="A4227" s="1">
        <v>4225</v>
      </c>
      <c r="B4227" t="s">
        <v>3</v>
      </c>
      <c r="C4227" t="s">
        <v>4237</v>
      </c>
      <c r="D4227" t="s">
        <v>3</v>
      </c>
      <c r="E4227" t="b">
        <f t="shared" ref="E4227:E4290" si="66">B4227=D4227</f>
        <v>1</v>
      </c>
    </row>
    <row r="4228" spans="1:5" hidden="1" x14ac:dyDescent="0.25">
      <c r="A4228" s="1">
        <v>4226</v>
      </c>
      <c r="B4228" t="s">
        <v>4</v>
      </c>
      <c r="C4228" t="s">
        <v>4238</v>
      </c>
      <c r="D4228" t="s">
        <v>4</v>
      </c>
      <c r="E4228" t="b">
        <f t="shared" si="66"/>
        <v>1</v>
      </c>
    </row>
    <row r="4229" spans="1:5" hidden="1" x14ac:dyDescent="0.25">
      <c r="A4229" s="1">
        <v>4227</v>
      </c>
      <c r="B4229" t="s">
        <v>3</v>
      </c>
      <c r="C4229" t="s">
        <v>4239</v>
      </c>
      <c r="D4229" t="s">
        <v>3</v>
      </c>
      <c r="E4229" t="b">
        <f t="shared" si="66"/>
        <v>1</v>
      </c>
    </row>
    <row r="4230" spans="1:5" hidden="1" x14ac:dyDescent="0.25">
      <c r="A4230" s="1">
        <v>4228</v>
      </c>
      <c r="B4230" t="s">
        <v>3</v>
      </c>
      <c r="C4230" t="s">
        <v>4240</v>
      </c>
      <c r="D4230" t="s">
        <v>3</v>
      </c>
      <c r="E4230" t="b">
        <f t="shared" si="66"/>
        <v>1</v>
      </c>
    </row>
    <row r="4231" spans="1:5" hidden="1" x14ac:dyDescent="0.25">
      <c r="A4231" s="1">
        <v>4229</v>
      </c>
      <c r="B4231" t="s">
        <v>4</v>
      </c>
      <c r="C4231" t="s">
        <v>4241</v>
      </c>
      <c r="D4231" t="s">
        <v>4</v>
      </c>
      <c r="E4231" t="b">
        <f t="shared" si="66"/>
        <v>1</v>
      </c>
    </row>
    <row r="4232" spans="1:5" hidden="1" x14ac:dyDescent="0.25">
      <c r="A4232" s="1">
        <v>4230</v>
      </c>
      <c r="B4232" t="s">
        <v>4</v>
      </c>
      <c r="C4232" t="s">
        <v>4242</v>
      </c>
      <c r="D4232" t="s">
        <v>4</v>
      </c>
      <c r="E4232" t="b">
        <f t="shared" si="66"/>
        <v>1</v>
      </c>
    </row>
    <row r="4233" spans="1:5" hidden="1" x14ac:dyDescent="0.25">
      <c r="A4233" s="1">
        <v>4231</v>
      </c>
      <c r="B4233" t="s">
        <v>4</v>
      </c>
      <c r="C4233" t="s">
        <v>4243</v>
      </c>
      <c r="D4233" t="s">
        <v>4</v>
      </c>
      <c r="E4233" t="b">
        <f t="shared" si="66"/>
        <v>1</v>
      </c>
    </row>
    <row r="4234" spans="1:5" hidden="1" x14ac:dyDescent="0.25">
      <c r="A4234" s="1">
        <v>4232</v>
      </c>
      <c r="B4234" t="s">
        <v>4</v>
      </c>
      <c r="C4234" t="s">
        <v>4244</v>
      </c>
      <c r="D4234" t="s">
        <v>4</v>
      </c>
      <c r="E4234" t="b">
        <f t="shared" si="66"/>
        <v>1</v>
      </c>
    </row>
    <row r="4235" spans="1:5" hidden="1" x14ac:dyDescent="0.25">
      <c r="A4235" s="1">
        <v>4233</v>
      </c>
      <c r="B4235" t="s">
        <v>4</v>
      </c>
      <c r="C4235" t="s">
        <v>4245</v>
      </c>
      <c r="D4235" t="s">
        <v>4</v>
      </c>
      <c r="E4235" t="b">
        <f t="shared" si="66"/>
        <v>1</v>
      </c>
    </row>
    <row r="4236" spans="1:5" hidden="1" x14ac:dyDescent="0.25">
      <c r="A4236" s="1">
        <v>4234</v>
      </c>
      <c r="B4236" t="s">
        <v>8</v>
      </c>
      <c r="C4236" t="s">
        <v>4246</v>
      </c>
      <c r="D4236" t="s">
        <v>8</v>
      </c>
      <c r="E4236" t="b">
        <f t="shared" si="66"/>
        <v>1</v>
      </c>
    </row>
    <row r="4237" spans="1:5" hidden="1" x14ac:dyDescent="0.25">
      <c r="A4237" s="1">
        <v>4235</v>
      </c>
      <c r="B4237" t="s">
        <v>4</v>
      </c>
      <c r="C4237" t="s">
        <v>4247</v>
      </c>
      <c r="D4237" t="s">
        <v>4</v>
      </c>
      <c r="E4237" t="b">
        <f t="shared" si="66"/>
        <v>1</v>
      </c>
    </row>
    <row r="4238" spans="1:5" hidden="1" x14ac:dyDescent="0.25">
      <c r="A4238" s="1">
        <v>4236</v>
      </c>
      <c r="B4238" t="s">
        <v>4</v>
      </c>
      <c r="C4238" t="s">
        <v>4248</v>
      </c>
      <c r="D4238" t="s">
        <v>4</v>
      </c>
      <c r="E4238" t="b">
        <f t="shared" si="66"/>
        <v>1</v>
      </c>
    </row>
    <row r="4239" spans="1:5" hidden="1" x14ac:dyDescent="0.25">
      <c r="A4239" s="1">
        <v>4237</v>
      </c>
      <c r="B4239" t="s">
        <v>3</v>
      </c>
      <c r="C4239" t="s">
        <v>4249</v>
      </c>
      <c r="D4239" t="s">
        <v>3</v>
      </c>
      <c r="E4239" t="b">
        <f t="shared" si="66"/>
        <v>1</v>
      </c>
    </row>
    <row r="4240" spans="1:5" hidden="1" x14ac:dyDescent="0.25">
      <c r="A4240" s="1">
        <v>4238</v>
      </c>
      <c r="B4240" t="s">
        <v>6</v>
      </c>
      <c r="C4240" t="s">
        <v>4250</v>
      </c>
      <c r="D4240" t="s">
        <v>6</v>
      </c>
      <c r="E4240" t="b">
        <f t="shared" si="66"/>
        <v>1</v>
      </c>
    </row>
    <row r="4241" spans="1:5" x14ac:dyDescent="0.25">
      <c r="A4241" s="1">
        <v>4239</v>
      </c>
      <c r="B4241" t="s">
        <v>5</v>
      </c>
      <c r="C4241" t="s">
        <v>4251</v>
      </c>
      <c r="D4241" t="s">
        <v>4</v>
      </c>
      <c r="E4241" t="b">
        <f t="shared" si="66"/>
        <v>0</v>
      </c>
    </row>
    <row r="4242" spans="1:5" hidden="1" x14ac:dyDescent="0.25">
      <c r="A4242" s="1">
        <v>4240</v>
      </c>
      <c r="B4242" t="s">
        <v>4</v>
      </c>
      <c r="C4242" t="s">
        <v>4252</v>
      </c>
      <c r="D4242" t="s">
        <v>4</v>
      </c>
      <c r="E4242" t="b">
        <f t="shared" si="66"/>
        <v>1</v>
      </c>
    </row>
    <row r="4243" spans="1:5" hidden="1" x14ac:dyDescent="0.25">
      <c r="A4243" s="1">
        <v>4241</v>
      </c>
      <c r="B4243" t="s">
        <v>3</v>
      </c>
      <c r="C4243" t="s">
        <v>4253</v>
      </c>
      <c r="D4243" t="s">
        <v>3</v>
      </c>
      <c r="E4243" t="b">
        <f t="shared" si="66"/>
        <v>1</v>
      </c>
    </row>
    <row r="4244" spans="1:5" x14ac:dyDescent="0.25">
      <c r="A4244" s="1">
        <v>4242</v>
      </c>
      <c r="B4244" t="s">
        <v>5</v>
      </c>
      <c r="C4244" t="s">
        <v>4254</v>
      </c>
      <c r="D4244" t="s">
        <v>4</v>
      </c>
      <c r="E4244" t="b">
        <f t="shared" si="66"/>
        <v>0</v>
      </c>
    </row>
    <row r="4245" spans="1:5" hidden="1" x14ac:dyDescent="0.25">
      <c r="A4245" s="1">
        <v>4243</v>
      </c>
      <c r="B4245" t="s">
        <v>3</v>
      </c>
      <c r="C4245" t="s">
        <v>4255</v>
      </c>
      <c r="D4245" t="s">
        <v>3</v>
      </c>
      <c r="E4245" t="b">
        <f t="shared" si="66"/>
        <v>1</v>
      </c>
    </row>
    <row r="4246" spans="1:5" x14ac:dyDescent="0.25">
      <c r="A4246" s="1">
        <v>4244</v>
      </c>
      <c r="B4246" t="s">
        <v>7</v>
      </c>
      <c r="C4246" t="s">
        <v>4256</v>
      </c>
      <c r="D4246" t="s">
        <v>4</v>
      </c>
      <c r="E4246" t="b">
        <f t="shared" si="66"/>
        <v>0</v>
      </c>
    </row>
    <row r="4247" spans="1:5" hidden="1" x14ac:dyDescent="0.25">
      <c r="A4247" s="1">
        <v>4245</v>
      </c>
      <c r="B4247" t="s">
        <v>4</v>
      </c>
      <c r="C4247" t="s">
        <v>4257</v>
      </c>
      <c r="D4247" t="s">
        <v>4</v>
      </c>
      <c r="E4247" t="b">
        <f t="shared" si="66"/>
        <v>1</v>
      </c>
    </row>
    <row r="4248" spans="1:5" hidden="1" x14ac:dyDescent="0.25">
      <c r="A4248" s="1">
        <v>4246</v>
      </c>
      <c r="B4248" t="s">
        <v>3</v>
      </c>
      <c r="C4248" t="s">
        <v>4258</v>
      </c>
      <c r="D4248" t="s">
        <v>3</v>
      </c>
      <c r="E4248" t="b">
        <f t="shared" si="66"/>
        <v>1</v>
      </c>
    </row>
    <row r="4249" spans="1:5" hidden="1" x14ac:dyDescent="0.25">
      <c r="A4249" s="1">
        <v>4247</v>
      </c>
      <c r="B4249" t="s">
        <v>3</v>
      </c>
      <c r="C4249" t="s">
        <v>4259</v>
      </c>
      <c r="D4249" t="s">
        <v>3</v>
      </c>
      <c r="E4249" t="b">
        <f t="shared" si="66"/>
        <v>1</v>
      </c>
    </row>
    <row r="4250" spans="1:5" hidden="1" x14ac:dyDescent="0.25">
      <c r="A4250" s="1">
        <v>4248</v>
      </c>
      <c r="B4250" t="s">
        <v>3</v>
      </c>
      <c r="C4250" t="s">
        <v>4260</v>
      </c>
      <c r="D4250" t="s">
        <v>3</v>
      </c>
      <c r="E4250" t="b">
        <f t="shared" si="66"/>
        <v>1</v>
      </c>
    </row>
    <row r="4251" spans="1:5" hidden="1" x14ac:dyDescent="0.25">
      <c r="A4251" s="1">
        <v>4249</v>
      </c>
      <c r="B4251" t="s">
        <v>3</v>
      </c>
      <c r="C4251" t="s">
        <v>4261</v>
      </c>
      <c r="D4251" t="s">
        <v>3</v>
      </c>
      <c r="E4251" t="b">
        <f t="shared" si="66"/>
        <v>1</v>
      </c>
    </row>
    <row r="4252" spans="1:5" hidden="1" x14ac:dyDescent="0.25">
      <c r="A4252" s="1">
        <v>4250</v>
      </c>
      <c r="B4252" t="s">
        <v>4</v>
      </c>
      <c r="C4252" t="s">
        <v>4262</v>
      </c>
      <c r="D4252" t="s">
        <v>4</v>
      </c>
      <c r="E4252" t="b">
        <f t="shared" si="66"/>
        <v>1</v>
      </c>
    </row>
    <row r="4253" spans="1:5" hidden="1" x14ac:dyDescent="0.25">
      <c r="A4253" s="1">
        <v>4251</v>
      </c>
      <c r="B4253" t="s">
        <v>3</v>
      </c>
      <c r="C4253" t="s">
        <v>4263</v>
      </c>
      <c r="D4253" t="s">
        <v>3</v>
      </c>
      <c r="E4253" t="b">
        <f t="shared" si="66"/>
        <v>1</v>
      </c>
    </row>
    <row r="4254" spans="1:5" hidden="1" x14ac:dyDescent="0.25">
      <c r="A4254" s="1">
        <v>4252</v>
      </c>
      <c r="B4254" t="s">
        <v>3</v>
      </c>
      <c r="C4254" t="s">
        <v>4264</v>
      </c>
      <c r="D4254" t="s">
        <v>3</v>
      </c>
      <c r="E4254" t="b">
        <f t="shared" si="66"/>
        <v>1</v>
      </c>
    </row>
    <row r="4255" spans="1:5" hidden="1" x14ac:dyDescent="0.25">
      <c r="A4255" s="1">
        <v>4253</v>
      </c>
      <c r="B4255" t="s">
        <v>3</v>
      </c>
      <c r="C4255" t="s">
        <v>4265</v>
      </c>
      <c r="D4255" t="s">
        <v>3</v>
      </c>
      <c r="E4255" t="b">
        <f t="shared" si="66"/>
        <v>1</v>
      </c>
    </row>
    <row r="4256" spans="1:5" hidden="1" x14ac:dyDescent="0.25">
      <c r="A4256" s="1">
        <v>4254</v>
      </c>
      <c r="B4256" t="s">
        <v>3</v>
      </c>
      <c r="C4256" t="s">
        <v>4266</v>
      </c>
      <c r="D4256" t="s">
        <v>3</v>
      </c>
      <c r="E4256" t="b">
        <f t="shared" si="66"/>
        <v>1</v>
      </c>
    </row>
    <row r="4257" spans="1:5" hidden="1" x14ac:dyDescent="0.25">
      <c r="A4257" s="1">
        <v>4255</v>
      </c>
      <c r="B4257" t="s">
        <v>3</v>
      </c>
      <c r="C4257" t="s">
        <v>4267</v>
      </c>
      <c r="D4257" t="s">
        <v>3</v>
      </c>
      <c r="E4257" t="b">
        <f t="shared" si="66"/>
        <v>1</v>
      </c>
    </row>
    <row r="4258" spans="1:5" hidden="1" x14ac:dyDescent="0.25">
      <c r="A4258" s="1">
        <v>4256</v>
      </c>
      <c r="B4258" t="s">
        <v>3</v>
      </c>
      <c r="C4258" t="s">
        <v>4268</v>
      </c>
      <c r="D4258" t="s">
        <v>3</v>
      </c>
      <c r="E4258" t="b">
        <f t="shared" si="66"/>
        <v>1</v>
      </c>
    </row>
    <row r="4259" spans="1:5" hidden="1" x14ac:dyDescent="0.25">
      <c r="A4259" s="1">
        <v>4257</v>
      </c>
      <c r="B4259" t="s">
        <v>4</v>
      </c>
      <c r="C4259" t="s">
        <v>4269</v>
      </c>
      <c r="D4259" t="s">
        <v>4</v>
      </c>
      <c r="E4259" t="b">
        <f t="shared" si="66"/>
        <v>1</v>
      </c>
    </row>
    <row r="4260" spans="1:5" hidden="1" x14ac:dyDescent="0.25">
      <c r="A4260" s="1">
        <v>4258</v>
      </c>
      <c r="B4260" t="s">
        <v>3</v>
      </c>
      <c r="C4260" t="s">
        <v>4270</v>
      </c>
      <c r="D4260" t="s">
        <v>3</v>
      </c>
      <c r="E4260" t="b">
        <f t="shared" si="66"/>
        <v>1</v>
      </c>
    </row>
    <row r="4261" spans="1:5" hidden="1" x14ac:dyDescent="0.25">
      <c r="A4261" s="1">
        <v>4259</v>
      </c>
      <c r="B4261" t="s">
        <v>4</v>
      </c>
      <c r="C4261" t="s">
        <v>4271</v>
      </c>
      <c r="D4261" t="s">
        <v>4</v>
      </c>
      <c r="E4261" t="b">
        <f t="shared" si="66"/>
        <v>1</v>
      </c>
    </row>
    <row r="4262" spans="1:5" hidden="1" x14ac:dyDescent="0.25">
      <c r="A4262" s="1">
        <v>4260</v>
      </c>
      <c r="B4262" t="s">
        <v>3</v>
      </c>
      <c r="C4262" t="s">
        <v>4272</v>
      </c>
      <c r="D4262" t="s">
        <v>3</v>
      </c>
      <c r="E4262" t="b">
        <f t="shared" si="66"/>
        <v>1</v>
      </c>
    </row>
    <row r="4263" spans="1:5" hidden="1" x14ac:dyDescent="0.25">
      <c r="A4263" s="1">
        <v>4261</v>
      </c>
      <c r="B4263" t="s">
        <v>4</v>
      </c>
      <c r="C4263" t="s">
        <v>4273</v>
      </c>
      <c r="D4263" t="s">
        <v>4</v>
      </c>
      <c r="E4263" t="b">
        <f t="shared" si="66"/>
        <v>1</v>
      </c>
    </row>
    <row r="4264" spans="1:5" hidden="1" x14ac:dyDescent="0.25">
      <c r="A4264" s="1">
        <v>4262</v>
      </c>
      <c r="B4264" t="s">
        <v>4</v>
      </c>
      <c r="C4264" t="s">
        <v>4274</v>
      </c>
      <c r="D4264" t="s">
        <v>4</v>
      </c>
      <c r="E4264" t="b">
        <f t="shared" si="66"/>
        <v>1</v>
      </c>
    </row>
    <row r="4265" spans="1:5" hidden="1" x14ac:dyDescent="0.25">
      <c r="A4265" s="1">
        <v>4263</v>
      </c>
      <c r="B4265" t="s">
        <v>5</v>
      </c>
      <c r="C4265" t="s">
        <v>4275</v>
      </c>
      <c r="D4265" t="s">
        <v>5</v>
      </c>
      <c r="E4265" t="b">
        <f t="shared" si="66"/>
        <v>1</v>
      </c>
    </row>
    <row r="4266" spans="1:5" hidden="1" x14ac:dyDescent="0.25">
      <c r="A4266" s="1">
        <v>4264</v>
      </c>
      <c r="B4266" t="s">
        <v>3</v>
      </c>
      <c r="C4266" t="s">
        <v>4276</v>
      </c>
      <c r="D4266" t="s">
        <v>3</v>
      </c>
      <c r="E4266" t="b">
        <f t="shared" si="66"/>
        <v>1</v>
      </c>
    </row>
    <row r="4267" spans="1:5" hidden="1" x14ac:dyDescent="0.25">
      <c r="A4267" s="1">
        <v>4265</v>
      </c>
      <c r="B4267" t="s">
        <v>4</v>
      </c>
      <c r="C4267" t="s">
        <v>4277</v>
      </c>
      <c r="D4267" t="s">
        <v>4</v>
      </c>
      <c r="E4267" t="b">
        <f t="shared" si="66"/>
        <v>1</v>
      </c>
    </row>
    <row r="4268" spans="1:5" hidden="1" x14ac:dyDescent="0.25">
      <c r="A4268" s="1">
        <v>4266</v>
      </c>
      <c r="B4268" t="s">
        <v>3</v>
      </c>
      <c r="C4268" t="s">
        <v>4278</v>
      </c>
      <c r="D4268" t="s">
        <v>3</v>
      </c>
      <c r="E4268" t="b">
        <f t="shared" si="66"/>
        <v>1</v>
      </c>
    </row>
    <row r="4269" spans="1:5" hidden="1" x14ac:dyDescent="0.25">
      <c r="A4269" s="1">
        <v>4267</v>
      </c>
      <c r="B4269" t="s">
        <v>11</v>
      </c>
      <c r="C4269" t="s">
        <v>4279</v>
      </c>
      <c r="D4269" t="s">
        <v>11</v>
      </c>
      <c r="E4269" t="b">
        <f t="shared" si="66"/>
        <v>1</v>
      </c>
    </row>
    <row r="4270" spans="1:5" hidden="1" x14ac:dyDescent="0.25">
      <c r="A4270" s="1">
        <v>4268</v>
      </c>
      <c r="B4270" t="s">
        <v>4</v>
      </c>
      <c r="C4270" t="s">
        <v>4280</v>
      </c>
      <c r="D4270" t="s">
        <v>4</v>
      </c>
      <c r="E4270" t="b">
        <f t="shared" si="66"/>
        <v>1</v>
      </c>
    </row>
    <row r="4271" spans="1:5" x14ac:dyDescent="0.25">
      <c r="A4271" s="1">
        <v>4269</v>
      </c>
      <c r="B4271" t="s">
        <v>7</v>
      </c>
      <c r="C4271" t="s">
        <v>4281</v>
      </c>
      <c r="D4271" t="s">
        <v>4</v>
      </c>
      <c r="E4271" t="b">
        <f t="shared" si="66"/>
        <v>0</v>
      </c>
    </row>
    <row r="4272" spans="1:5" hidden="1" x14ac:dyDescent="0.25">
      <c r="A4272" s="1">
        <v>4270</v>
      </c>
      <c r="B4272" t="s">
        <v>4</v>
      </c>
      <c r="C4272" t="s">
        <v>4282</v>
      </c>
      <c r="D4272" t="s">
        <v>4</v>
      </c>
      <c r="E4272" t="b">
        <f t="shared" si="66"/>
        <v>1</v>
      </c>
    </row>
    <row r="4273" spans="1:5" hidden="1" x14ac:dyDescent="0.25">
      <c r="A4273" s="1">
        <v>4271</v>
      </c>
      <c r="B4273" t="s">
        <v>3</v>
      </c>
      <c r="C4273" t="s">
        <v>4283</v>
      </c>
      <c r="D4273" t="s">
        <v>3</v>
      </c>
      <c r="E4273" t="b">
        <f t="shared" si="66"/>
        <v>1</v>
      </c>
    </row>
    <row r="4274" spans="1:5" hidden="1" x14ac:dyDescent="0.25">
      <c r="A4274" s="1">
        <v>4272</v>
      </c>
      <c r="B4274" t="s">
        <v>4</v>
      </c>
      <c r="C4274" t="s">
        <v>4284</v>
      </c>
      <c r="D4274" t="s">
        <v>4</v>
      </c>
      <c r="E4274" t="b">
        <f t="shared" si="66"/>
        <v>1</v>
      </c>
    </row>
    <row r="4275" spans="1:5" hidden="1" x14ac:dyDescent="0.25">
      <c r="A4275" s="1">
        <v>4273</v>
      </c>
      <c r="B4275" t="s">
        <v>4</v>
      </c>
      <c r="C4275" t="s">
        <v>4285</v>
      </c>
      <c r="D4275" t="s">
        <v>4</v>
      </c>
      <c r="E4275" t="b">
        <f t="shared" si="66"/>
        <v>1</v>
      </c>
    </row>
    <row r="4276" spans="1:5" hidden="1" x14ac:dyDescent="0.25">
      <c r="A4276" s="1">
        <v>4274</v>
      </c>
      <c r="B4276" t="s">
        <v>4</v>
      </c>
      <c r="C4276" t="s">
        <v>4286</v>
      </c>
      <c r="D4276" t="s">
        <v>4</v>
      </c>
      <c r="E4276" t="b">
        <f t="shared" si="66"/>
        <v>1</v>
      </c>
    </row>
    <row r="4277" spans="1:5" hidden="1" x14ac:dyDescent="0.25">
      <c r="A4277" s="1">
        <v>4275</v>
      </c>
      <c r="B4277" t="s">
        <v>4</v>
      </c>
      <c r="C4277" t="s">
        <v>4287</v>
      </c>
      <c r="D4277" t="s">
        <v>4</v>
      </c>
      <c r="E4277" t="b">
        <f t="shared" si="66"/>
        <v>1</v>
      </c>
    </row>
    <row r="4278" spans="1:5" hidden="1" x14ac:dyDescent="0.25">
      <c r="A4278" s="1">
        <v>4276</v>
      </c>
      <c r="B4278" t="s">
        <v>3</v>
      </c>
      <c r="C4278" t="s">
        <v>4288</v>
      </c>
      <c r="D4278" t="s">
        <v>3</v>
      </c>
      <c r="E4278" t="b">
        <f t="shared" si="66"/>
        <v>1</v>
      </c>
    </row>
    <row r="4279" spans="1:5" hidden="1" x14ac:dyDescent="0.25">
      <c r="A4279" s="1">
        <v>4277</v>
      </c>
      <c r="B4279" t="s">
        <v>4</v>
      </c>
      <c r="C4279" t="s">
        <v>4289</v>
      </c>
      <c r="D4279" t="s">
        <v>4</v>
      </c>
      <c r="E4279" t="b">
        <f t="shared" si="66"/>
        <v>1</v>
      </c>
    </row>
    <row r="4280" spans="1:5" hidden="1" x14ac:dyDescent="0.25">
      <c r="A4280" s="1">
        <v>4278</v>
      </c>
      <c r="B4280" t="s">
        <v>4</v>
      </c>
      <c r="C4280" t="s">
        <v>4290</v>
      </c>
      <c r="D4280" t="s">
        <v>4</v>
      </c>
      <c r="E4280" t="b">
        <f t="shared" si="66"/>
        <v>1</v>
      </c>
    </row>
    <row r="4281" spans="1:5" hidden="1" x14ac:dyDescent="0.25">
      <c r="A4281" s="1">
        <v>4279</v>
      </c>
      <c r="B4281" t="s">
        <v>5</v>
      </c>
      <c r="C4281" t="s">
        <v>4291</v>
      </c>
      <c r="D4281" t="s">
        <v>5</v>
      </c>
      <c r="E4281" t="b">
        <f t="shared" si="66"/>
        <v>1</v>
      </c>
    </row>
    <row r="4282" spans="1:5" hidden="1" x14ac:dyDescent="0.25">
      <c r="A4282" s="1">
        <v>4280</v>
      </c>
      <c r="B4282" t="s">
        <v>4</v>
      </c>
      <c r="C4282" t="s">
        <v>4292</v>
      </c>
      <c r="D4282" t="s">
        <v>4</v>
      </c>
      <c r="E4282" t="b">
        <f t="shared" si="66"/>
        <v>1</v>
      </c>
    </row>
    <row r="4283" spans="1:5" hidden="1" x14ac:dyDescent="0.25">
      <c r="A4283" s="1">
        <v>4281</v>
      </c>
      <c r="B4283" t="s">
        <v>3</v>
      </c>
      <c r="C4283" t="s">
        <v>4293</v>
      </c>
      <c r="D4283" t="s">
        <v>3</v>
      </c>
      <c r="E4283" t="b">
        <f t="shared" si="66"/>
        <v>1</v>
      </c>
    </row>
    <row r="4284" spans="1:5" hidden="1" x14ac:dyDescent="0.25">
      <c r="A4284" s="1">
        <v>4282</v>
      </c>
      <c r="B4284" t="s">
        <v>4</v>
      </c>
      <c r="C4284" t="s">
        <v>4294</v>
      </c>
      <c r="D4284" t="s">
        <v>4</v>
      </c>
      <c r="E4284" t="b">
        <f t="shared" si="66"/>
        <v>1</v>
      </c>
    </row>
    <row r="4285" spans="1:5" hidden="1" x14ac:dyDescent="0.25">
      <c r="A4285" s="1">
        <v>4283</v>
      </c>
      <c r="B4285" t="s">
        <v>4</v>
      </c>
      <c r="C4285" t="s">
        <v>4295</v>
      </c>
      <c r="D4285" t="s">
        <v>4</v>
      </c>
      <c r="E4285" t="b">
        <f t="shared" si="66"/>
        <v>1</v>
      </c>
    </row>
    <row r="4286" spans="1:5" hidden="1" x14ac:dyDescent="0.25">
      <c r="A4286" s="1">
        <v>4284</v>
      </c>
      <c r="B4286" t="s">
        <v>4</v>
      </c>
      <c r="C4286" t="s">
        <v>4296</v>
      </c>
      <c r="D4286" t="s">
        <v>4</v>
      </c>
      <c r="E4286" t="b">
        <f t="shared" si="66"/>
        <v>1</v>
      </c>
    </row>
    <row r="4287" spans="1:5" hidden="1" x14ac:dyDescent="0.25">
      <c r="A4287" s="1">
        <v>4285</v>
      </c>
      <c r="B4287" t="s">
        <v>4</v>
      </c>
      <c r="C4287" t="s">
        <v>4297</v>
      </c>
      <c r="D4287" t="s">
        <v>4</v>
      </c>
      <c r="E4287" t="b">
        <f t="shared" si="66"/>
        <v>1</v>
      </c>
    </row>
    <row r="4288" spans="1:5" hidden="1" x14ac:dyDescent="0.25">
      <c r="A4288" s="1">
        <v>4286</v>
      </c>
      <c r="B4288" t="s">
        <v>4</v>
      </c>
      <c r="C4288" t="s">
        <v>4298</v>
      </c>
      <c r="D4288" t="s">
        <v>4</v>
      </c>
      <c r="E4288" t="b">
        <f t="shared" si="66"/>
        <v>1</v>
      </c>
    </row>
    <row r="4289" spans="1:5" hidden="1" x14ac:dyDescent="0.25">
      <c r="A4289" s="1">
        <v>4287</v>
      </c>
      <c r="B4289" t="s">
        <v>4</v>
      </c>
      <c r="C4289" t="s">
        <v>4299</v>
      </c>
      <c r="D4289" t="s">
        <v>4</v>
      </c>
      <c r="E4289" t="b">
        <f t="shared" si="66"/>
        <v>1</v>
      </c>
    </row>
    <row r="4290" spans="1:5" x14ac:dyDescent="0.25">
      <c r="A4290" s="1">
        <v>4288</v>
      </c>
      <c r="B4290" t="s">
        <v>11</v>
      </c>
      <c r="C4290" t="s">
        <v>4300</v>
      </c>
      <c r="D4290" t="s">
        <v>4</v>
      </c>
      <c r="E4290" t="b">
        <f t="shared" si="66"/>
        <v>0</v>
      </c>
    </row>
    <row r="4291" spans="1:5" hidden="1" x14ac:dyDescent="0.25">
      <c r="A4291" s="1">
        <v>4289</v>
      </c>
      <c r="B4291" t="s">
        <v>9</v>
      </c>
      <c r="C4291" t="s">
        <v>4301</v>
      </c>
      <c r="D4291" t="s">
        <v>9</v>
      </c>
      <c r="E4291" t="b">
        <f t="shared" ref="E4291:E4354" si="67">B4291=D4291</f>
        <v>1</v>
      </c>
    </row>
    <row r="4292" spans="1:5" hidden="1" x14ac:dyDescent="0.25">
      <c r="A4292" s="1">
        <v>4290</v>
      </c>
      <c r="B4292" t="s">
        <v>4</v>
      </c>
      <c r="C4292" t="s">
        <v>4302</v>
      </c>
      <c r="D4292" t="s">
        <v>4</v>
      </c>
      <c r="E4292" t="b">
        <f t="shared" si="67"/>
        <v>1</v>
      </c>
    </row>
    <row r="4293" spans="1:5" hidden="1" x14ac:dyDescent="0.25">
      <c r="A4293" s="1">
        <v>4291</v>
      </c>
      <c r="B4293" t="s">
        <v>4</v>
      </c>
      <c r="C4293" t="s">
        <v>4303</v>
      </c>
      <c r="D4293" t="s">
        <v>4</v>
      </c>
      <c r="E4293" t="b">
        <f t="shared" si="67"/>
        <v>1</v>
      </c>
    </row>
    <row r="4294" spans="1:5" hidden="1" x14ac:dyDescent="0.25">
      <c r="A4294" s="1">
        <v>4292</v>
      </c>
      <c r="B4294" t="s">
        <v>4</v>
      </c>
      <c r="C4294" t="s">
        <v>4304</v>
      </c>
      <c r="D4294" t="s">
        <v>4</v>
      </c>
      <c r="E4294" t="b">
        <f t="shared" si="67"/>
        <v>1</v>
      </c>
    </row>
    <row r="4295" spans="1:5" x14ac:dyDescent="0.25">
      <c r="A4295" s="1">
        <v>4293</v>
      </c>
      <c r="B4295" t="s">
        <v>5</v>
      </c>
      <c r="C4295" t="s">
        <v>4305</v>
      </c>
      <c r="D4295" t="s">
        <v>3</v>
      </c>
      <c r="E4295" t="b">
        <f t="shared" si="67"/>
        <v>0</v>
      </c>
    </row>
    <row r="4296" spans="1:5" hidden="1" x14ac:dyDescent="0.25">
      <c r="A4296" s="1">
        <v>4294</v>
      </c>
      <c r="B4296" t="s">
        <v>4</v>
      </c>
      <c r="C4296" t="s">
        <v>4306</v>
      </c>
      <c r="D4296" t="s">
        <v>4</v>
      </c>
      <c r="E4296" t="b">
        <f t="shared" si="67"/>
        <v>1</v>
      </c>
    </row>
    <row r="4297" spans="1:5" hidden="1" x14ac:dyDescent="0.25">
      <c r="A4297" s="1">
        <v>4295</v>
      </c>
      <c r="B4297" t="s">
        <v>3</v>
      </c>
      <c r="C4297" t="s">
        <v>4307</v>
      </c>
      <c r="D4297" t="s">
        <v>3</v>
      </c>
      <c r="E4297" t="b">
        <f t="shared" si="67"/>
        <v>1</v>
      </c>
    </row>
    <row r="4298" spans="1:5" hidden="1" x14ac:dyDescent="0.25">
      <c r="A4298" s="1">
        <v>4296</v>
      </c>
      <c r="B4298" t="s">
        <v>3</v>
      </c>
      <c r="C4298" t="s">
        <v>4308</v>
      </c>
      <c r="D4298" t="s">
        <v>3</v>
      </c>
      <c r="E4298" t="b">
        <f t="shared" si="67"/>
        <v>1</v>
      </c>
    </row>
    <row r="4299" spans="1:5" hidden="1" x14ac:dyDescent="0.25">
      <c r="A4299" s="1">
        <v>4297</v>
      </c>
      <c r="B4299" t="s">
        <v>4</v>
      </c>
      <c r="C4299" t="s">
        <v>4309</v>
      </c>
      <c r="D4299" t="s">
        <v>4</v>
      </c>
      <c r="E4299" t="b">
        <f t="shared" si="67"/>
        <v>1</v>
      </c>
    </row>
    <row r="4300" spans="1:5" hidden="1" x14ac:dyDescent="0.25">
      <c r="A4300" s="1">
        <v>4298</v>
      </c>
      <c r="B4300" t="s">
        <v>4</v>
      </c>
      <c r="C4300" t="s">
        <v>4310</v>
      </c>
      <c r="D4300" t="s">
        <v>4</v>
      </c>
      <c r="E4300" t="b">
        <f t="shared" si="67"/>
        <v>1</v>
      </c>
    </row>
    <row r="4301" spans="1:5" hidden="1" x14ac:dyDescent="0.25">
      <c r="A4301" s="1">
        <v>4299</v>
      </c>
      <c r="B4301" t="s">
        <v>3</v>
      </c>
      <c r="C4301" t="s">
        <v>4311</v>
      </c>
      <c r="D4301" t="s">
        <v>3</v>
      </c>
      <c r="E4301" t="b">
        <f t="shared" si="67"/>
        <v>1</v>
      </c>
    </row>
    <row r="4302" spans="1:5" hidden="1" x14ac:dyDescent="0.25">
      <c r="A4302" s="1">
        <v>4300</v>
      </c>
      <c r="B4302" t="s">
        <v>3</v>
      </c>
      <c r="C4302" t="s">
        <v>4312</v>
      </c>
      <c r="D4302" t="s">
        <v>3</v>
      </c>
      <c r="E4302" t="b">
        <f t="shared" si="67"/>
        <v>1</v>
      </c>
    </row>
    <row r="4303" spans="1:5" hidden="1" x14ac:dyDescent="0.25">
      <c r="A4303" s="1">
        <v>4301</v>
      </c>
      <c r="B4303" t="s">
        <v>3</v>
      </c>
      <c r="C4303" t="s">
        <v>4313</v>
      </c>
      <c r="D4303" t="s">
        <v>3</v>
      </c>
      <c r="E4303" t="b">
        <f t="shared" si="67"/>
        <v>1</v>
      </c>
    </row>
    <row r="4304" spans="1:5" hidden="1" x14ac:dyDescent="0.25">
      <c r="A4304" s="1">
        <v>4302</v>
      </c>
      <c r="B4304" t="s">
        <v>4</v>
      </c>
      <c r="C4304" t="s">
        <v>4314</v>
      </c>
      <c r="D4304" t="s">
        <v>4</v>
      </c>
      <c r="E4304" t="b">
        <f t="shared" si="67"/>
        <v>1</v>
      </c>
    </row>
    <row r="4305" spans="1:5" hidden="1" x14ac:dyDescent="0.25">
      <c r="A4305" s="1">
        <v>4303</v>
      </c>
      <c r="B4305" t="s">
        <v>3</v>
      </c>
      <c r="C4305" t="s">
        <v>4315</v>
      </c>
      <c r="D4305" t="s">
        <v>3</v>
      </c>
      <c r="E4305" t="b">
        <f t="shared" si="67"/>
        <v>1</v>
      </c>
    </row>
    <row r="4306" spans="1:5" hidden="1" x14ac:dyDescent="0.25">
      <c r="A4306" s="1">
        <v>4304</v>
      </c>
      <c r="B4306" t="s">
        <v>3</v>
      </c>
      <c r="C4306" t="s">
        <v>4316</v>
      </c>
      <c r="D4306" t="s">
        <v>3</v>
      </c>
      <c r="E4306" t="b">
        <f t="shared" si="67"/>
        <v>1</v>
      </c>
    </row>
    <row r="4307" spans="1:5" hidden="1" x14ac:dyDescent="0.25">
      <c r="A4307" s="1">
        <v>4305</v>
      </c>
      <c r="B4307" t="s">
        <v>8</v>
      </c>
      <c r="C4307" t="s">
        <v>4317</v>
      </c>
      <c r="D4307" t="s">
        <v>8</v>
      </c>
      <c r="E4307" t="b">
        <f t="shared" si="67"/>
        <v>1</v>
      </c>
    </row>
    <row r="4308" spans="1:5" x14ac:dyDescent="0.25">
      <c r="A4308" s="1">
        <v>4306</v>
      </c>
      <c r="B4308" t="s">
        <v>6</v>
      </c>
      <c r="C4308" t="s">
        <v>4318</v>
      </c>
      <c r="D4308" t="s">
        <v>4</v>
      </c>
      <c r="E4308" t="b">
        <f t="shared" si="67"/>
        <v>0</v>
      </c>
    </row>
    <row r="4309" spans="1:5" x14ac:dyDescent="0.25">
      <c r="A4309" s="1">
        <v>4307</v>
      </c>
      <c r="B4309" t="s">
        <v>11</v>
      </c>
      <c r="C4309" t="s">
        <v>4319</v>
      </c>
      <c r="D4309" t="s">
        <v>4</v>
      </c>
      <c r="E4309" t="b">
        <f t="shared" si="67"/>
        <v>0</v>
      </c>
    </row>
    <row r="4310" spans="1:5" hidden="1" x14ac:dyDescent="0.25">
      <c r="A4310" s="1">
        <v>4308</v>
      </c>
      <c r="B4310" t="s">
        <v>6</v>
      </c>
      <c r="C4310" t="s">
        <v>4320</v>
      </c>
      <c r="D4310" t="s">
        <v>6</v>
      </c>
      <c r="E4310" t="b">
        <f t="shared" si="67"/>
        <v>1</v>
      </c>
    </row>
    <row r="4311" spans="1:5" hidden="1" x14ac:dyDescent="0.25">
      <c r="A4311" s="1">
        <v>4309</v>
      </c>
      <c r="B4311" t="s">
        <v>4</v>
      </c>
      <c r="C4311" t="s">
        <v>4321</v>
      </c>
      <c r="D4311" t="s">
        <v>4</v>
      </c>
      <c r="E4311" t="b">
        <f t="shared" si="67"/>
        <v>1</v>
      </c>
    </row>
    <row r="4312" spans="1:5" hidden="1" x14ac:dyDescent="0.25">
      <c r="A4312" s="1">
        <v>4310</v>
      </c>
      <c r="B4312" t="s">
        <v>4</v>
      </c>
      <c r="C4312" t="s">
        <v>4322</v>
      </c>
      <c r="D4312" t="s">
        <v>4</v>
      </c>
      <c r="E4312" t="b">
        <f t="shared" si="67"/>
        <v>1</v>
      </c>
    </row>
    <row r="4313" spans="1:5" hidden="1" x14ac:dyDescent="0.25">
      <c r="A4313" s="1">
        <v>4311</v>
      </c>
      <c r="B4313" t="s">
        <v>3</v>
      </c>
      <c r="C4313" t="s">
        <v>4323</v>
      </c>
      <c r="D4313" t="s">
        <v>3</v>
      </c>
      <c r="E4313" t="b">
        <f t="shared" si="67"/>
        <v>1</v>
      </c>
    </row>
    <row r="4314" spans="1:5" hidden="1" x14ac:dyDescent="0.25">
      <c r="A4314" s="1">
        <v>4312</v>
      </c>
      <c r="B4314" t="s">
        <v>3</v>
      </c>
      <c r="C4314" t="s">
        <v>4324</v>
      </c>
      <c r="D4314" t="s">
        <v>3</v>
      </c>
      <c r="E4314" t="b">
        <f t="shared" si="67"/>
        <v>1</v>
      </c>
    </row>
    <row r="4315" spans="1:5" hidden="1" x14ac:dyDescent="0.25">
      <c r="A4315" s="1">
        <v>4313</v>
      </c>
      <c r="B4315" t="s">
        <v>3</v>
      </c>
      <c r="C4315" t="s">
        <v>4325</v>
      </c>
      <c r="D4315" t="s">
        <v>3</v>
      </c>
      <c r="E4315" t="b">
        <f t="shared" si="67"/>
        <v>1</v>
      </c>
    </row>
    <row r="4316" spans="1:5" hidden="1" x14ac:dyDescent="0.25">
      <c r="A4316" s="1">
        <v>4314</v>
      </c>
      <c r="B4316" t="s">
        <v>4</v>
      </c>
      <c r="C4316" t="s">
        <v>4326</v>
      </c>
      <c r="D4316" t="s">
        <v>4</v>
      </c>
      <c r="E4316" t="b">
        <f t="shared" si="67"/>
        <v>1</v>
      </c>
    </row>
    <row r="4317" spans="1:5" hidden="1" x14ac:dyDescent="0.25">
      <c r="A4317" s="1">
        <v>4315</v>
      </c>
      <c r="B4317" t="s">
        <v>3</v>
      </c>
      <c r="C4317" t="s">
        <v>4327</v>
      </c>
      <c r="D4317" t="s">
        <v>3</v>
      </c>
      <c r="E4317" t="b">
        <f t="shared" si="67"/>
        <v>1</v>
      </c>
    </row>
    <row r="4318" spans="1:5" hidden="1" x14ac:dyDescent="0.25">
      <c r="A4318" s="1">
        <v>4316</v>
      </c>
      <c r="B4318" t="s">
        <v>4</v>
      </c>
      <c r="C4318" t="s">
        <v>4328</v>
      </c>
      <c r="D4318" t="s">
        <v>4</v>
      </c>
      <c r="E4318" t="b">
        <f t="shared" si="67"/>
        <v>1</v>
      </c>
    </row>
    <row r="4319" spans="1:5" hidden="1" x14ac:dyDescent="0.25">
      <c r="A4319" s="1">
        <v>4317</v>
      </c>
      <c r="B4319" t="s">
        <v>4</v>
      </c>
      <c r="C4319" t="s">
        <v>4329</v>
      </c>
      <c r="D4319" t="s">
        <v>4</v>
      </c>
      <c r="E4319" t="b">
        <f t="shared" si="67"/>
        <v>1</v>
      </c>
    </row>
    <row r="4320" spans="1:5" hidden="1" x14ac:dyDescent="0.25">
      <c r="A4320" s="1">
        <v>4318</v>
      </c>
      <c r="B4320" t="s">
        <v>6</v>
      </c>
      <c r="C4320" t="s">
        <v>4330</v>
      </c>
      <c r="D4320" t="s">
        <v>6</v>
      </c>
      <c r="E4320" t="b">
        <f t="shared" si="67"/>
        <v>1</v>
      </c>
    </row>
    <row r="4321" spans="1:5" hidden="1" x14ac:dyDescent="0.25">
      <c r="A4321" s="1">
        <v>4319</v>
      </c>
      <c r="B4321" t="s">
        <v>9</v>
      </c>
      <c r="C4321" t="s">
        <v>4331</v>
      </c>
      <c r="D4321" t="s">
        <v>9</v>
      </c>
      <c r="E4321" t="b">
        <f t="shared" si="67"/>
        <v>1</v>
      </c>
    </row>
    <row r="4322" spans="1:5" hidden="1" x14ac:dyDescent="0.25">
      <c r="A4322" s="1">
        <v>4320</v>
      </c>
      <c r="B4322" t="s">
        <v>4</v>
      </c>
      <c r="C4322" t="s">
        <v>4332</v>
      </c>
      <c r="D4322" t="s">
        <v>4</v>
      </c>
      <c r="E4322" t="b">
        <f t="shared" si="67"/>
        <v>1</v>
      </c>
    </row>
    <row r="4323" spans="1:5" x14ac:dyDescent="0.25">
      <c r="A4323" s="1">
        <v>4321</v>
      </c>
      <c r="B4323" t="s">
        <v>5</v>
      </c>
      <c r="C4323" t="s">
        <v>4333</v>
      </c>
      <c r="D4323" t="s">
        <v>4</v>
      </c>
      <c r="E4323" t="b">
        <f t="shared" si="67"/>
        <v>0</v>
      </c>
    </row>
    <row r="4324" spans="1:5" hidden="1" x14ac:dyDescent="0.25">
      <c r="A4324" s="1">
        <v>4322</v>
      </c>
      <c r="B4324" t="s">
        <v>3</v>
      </c>
      <c r="C4324" t="s">
        <v>4334</v>
      </c>
      <c r="D4324" t="s">
        <v>3</v>
      </c>
      <c r="E4324" t="b">
        <f t="shared" si="67"/>
        <v>1</v>
      </c>
    </row>
    <row r="4325" spans="1:5" hidden="1" x14ac:dyDescent="0.25">
      <c r="A4325" s="1">
        <v>4323</v>
      </c>
      <c r="B4325" t="s">
        <v>4</v>
      </c>
      <c r="C4325" t="s">
        <v>4335</v>
      </c>
      <c r="D4325" t="s">
        <v>4</v>
      </c>
      <c r="E4325" t="b">
        <f t="shared" si="67"/>
        <v>1</v>
      </c>
    </row>
    <row r="4326" spans="1:5" hidden="1" x14ac:dyDescent="0.25">
      <c r="A4326" s="1">
        <v>4324</v>
      </c>
      <c r="B4326" t="s">
        <v>10</v>
      </c>
      <c r="C4326" t="s">
        <v>4336</v>
      </c>
      <c r="D4326" t="s">
        <v>10</v>
      </c>
      <c r="E4326" t="b">
        <f t="shared" si="67"/>
        <v>1</v>
      </c>
    </row>
    <row r="4327" spans="1:5" hidden="1" x14ac:dyDescent="0.25">
      <c r="A4327" s="1">
        <v>4325</v>
      </c>
      <c r="B4327" t="s">
        <v>4</v>
      </c>
      <c r="C4327" t="s">
        <v>4337</v>
      </c>
      <c r="D4327" t="s">
        <v>4</v>
      </c>
      <c r="E4327" t="b">
        <f t="shared" si="67"/>
        <v>1</v>
      </c>
    </row>
    <row r="4328" spans="1:5" hidden="1" x14ac:dyDescent="0.25">
      <c r="A4328" s="1">
        <v>4326</v>
      </c>
      <c r="B4328" t="s">
        <v>3</v>
      </c>
      <c r="C4328" t="s">
        <v>4338</v>
      </c>
      <c r="D4328" t="s">
        <v>3</v>
      </c>
      <c r="E4328" t="b">
        <f t="shared" si="67"/>
        <v>1</v>
      </c>
    </row>
    <row r="4329" spans="1:5" hidden="1" x14ac:dyDescent="0.25">
      <c r="A4329" s="1">
        <v>4327</v>
      </c>
      <c r="B4329" t="s">
        <v>4</v>
      </c>
      <c r="C4329" t="s">
        <v>4339</v>
      </c>
      <c r="D4329" t="s">
        <v>4</v>
      </c>
      <c r="E4329" t="b">
        <f t="shared" si="67"/>
        <v>1</v>
      </c>
    </row>
    <row r="4330" spans="1:5" x14ac:dyDescent="0.25">
      <c r="A4330" s="1">
        <v>4328</v>
      </c>
      <c r="B4330" t="s">
        <v>7</v>
      </c>
      <c r="C4330" t="s">
        <v>4340</v>
      </c>
      <c r="D4330" t="s">
        <v>4</v>
      </c>
      <c r="E4330" t="b">
        <f t="shared" si="67"/>
        <v>0</v>
      </c>
    </row>
    <row r="4331" spans="1:5" hidden="1" x14ac:dyDescent="0.25">
      <c r="A4331" s="1">
        <v>4329</v>
      </c>
      <c r="B4331" t="s">
        <v>3</v>
      </c>
      <c r="C4331" t="s">
        <v>4341</v>
      </c>
      <c r="D4331" t="s">
        <v>3</v>
      </c>
      <c r="E4331" t="b">
        <f t="shared" si="67"/>
        <v>1</v>
      </c>
    </row>
    <row r="4332" spans="1:5" hidden="1" x14ac:dyDescent="0.25">
      <c r="A4332" s="1">
        <v>4330</v>
      </c>
      <c r="B4332" t="s">
        <v>4</v>
      </c>
      <c r="C4332" t="s">
        <v>4342</v>
      </c>
      <c r="D4332" t="s">
        <v>4</v>
      </c>
      <c r="E4332" t="b">
        <f t="shared" si="67"/>
        <v>1</v>
      </c>
    </row>
    <row r="4333" spans="1:5" hidden="1" x14ac:dyDescent="0.25">
      <c r="A4333" s="1">
        <v>4331</v>
      </c>
      <c r="B4333" t="s">
        <v>4</v>
      </c>
      <c r="C4333" t="s">
        <v>4343</v>
      </c>
      <c r="D4333" t="s">
        <v>4</v>
      </c>
      <c r="E4333" t="b">
        <f t="shared" si="67"/>
        <v>1</v>
      </c>
    </row>
    <row r="4334" spans="1:5" hidden="1" x14ac:dyDescent="0.25">
      <c r="A4334" s="1">
        <v>4332</v>
      </c>
      <c r="B4334" t="s">
        <v>4</v>
      </c>
      <c r="C4334" t="s">
        <v>4344</v>
      </c>
      <c r="D4334" t="s">
        <v>4</v>
      </c>
      <c r="E4334" t="b">
        <f t="shared" si="67"/>
        <v>1</v>
      </c>
    </row>
    <row r="4335" spans="1:5" hidden="1" x14ac:dyDescent="0.25">
      <c r="A4335" s="1">
        <v>4333</v>
      </c>
      <c r="B4335" t="s">
        <v>4</v>
      </c>
      <c r="C4335" t="s">
        <v>4345</v>
      </c>
      <c r="D4335" t="s">
        <v>4</v>
      </c>
      <c r="E4335" t="b">
        <f t="shared" si="67"/>
        <v>1</v>
      </c>
    </row>
    <row r="4336" spans="1:5" hidden="1" x14ac:dyDescent="0.25">
      <c r="A4336" s="1">
        <v>4334</v>
      </c>
      <c r="B4336" t="s">
        <v>4</v>
      </c>
      <c r="C4336" t="s">
        <v>4346</v>
      </c>
      <c r="D4336" t="s">
        <v>4</v>
      </c>
      <c r="E4336" t="b">
        <f t="shared" si="67"/>
        <v>1</v>
      </c>
    </row>
    <row r="4337" spans="1:5" hidden="1" x14ac:dyDescent="0.25">
      <c r="A4337" s="1">
        <v>4335</v>
      </c>
      <c r="B4337" t="s">
        <v>3</v>
      </c>
      <c r="C4337" t="s">
        <v>4347</v>
      </c>
      <c r="D4337" t="s">
        <v>3</v>
      </c>
      <c r="E4337" t="b">
        <f t="shared" si="67"/>
        <v>1</v>
      </c>
    </row>
    <row r="4338" spans="1:5" hidden="1" x14ac:dyDescent="0.25">
      <c r="A4338" s="1">
        <v>4336</v>
      </c>
      <c r="B4338" t="s">
        <v>4</v>
      </c>
      <c r="C4338" t="s">
        <v>4348</v>
      </c>
      <c r="D4338" t="s">
        <v>4</v>
      </c>
      <c r="E4338" t="b">
        <f t="shared" si="67"/>
        <v>1</v>
      </c>
    </row>
    <row r="4339" spans="1:5" hidden="1" x14ac:dyDescent="0.25">
      <c r="A4339" s="1">
        <v>4337</v>
      </c>
      <c r="B4339" t="s">
        <v>7</v>
      </c>
      <c r="C4339" t="s">
        <v>4349</v>
      </c>
      <c r="D4339" t="s">
        <v>7</v>
      </c>
      <c r="E4339" t="b">
        <f t="shared" si="67"/>
        <v>1</v>
      </c>
    </row>
    <row r="4340" spans="1:5" x14ac:dyDescent="0.25">
      <c r="A4340" s="1">
        <v>4338</v>
      </c>
      <c r="B4340" t="s">
        <v>6</v>
      </c>
      <c r="C4340" t="s">
        <v>4350</v>
      </c>
      <c r="D4340" t="s">
        <v>4</v>
      </c>
      <c r="E4340" t="b">
        <f t="shared" si="67"/>
        <v>0</v>
      </c>
    </row>
    <row r="4341" spans="1:5" hidden="1" x14ac:dyDescent="0.25">
      <c r="A4341" s="1">
        <v>4339</v>
      </c>
      <c r="B4341" t="s">
        <v>4</v>
      </c>
      <c r="C4341" t="s">
        <v>4351</v>
      </c>
      <c r="D4341" t="s">
        <v>4</v>
      </c>
      <c r="E4341" t="b">
        <f t="shared" si="67"/>
        <v>1</v>
      </c>
    </row>
    <row r="4342" spans="1:5" hidden="1" x14ac:dyDescent="0.25">
      <c r="A4342" s="1">
        <v>4340</v>
      </c>
      <c r="B4342" t="s">
        <v>4</v>
      </c>
      <c r="C4342" t="s">
        <v>4352</v>
      </c>
      <c r="D4342" t="s">
        <v>4</v>
      </c>
      <c r="E4342" t="b">
        <f t="shared" si="67"/>
        <v>1</v>
      </c>
    </row>
    <row r="4343" spans="1:5" hidden="1" x14ac:dyDescent="0.25">
      <c r="A4343" s="1">
        <v>4341</v>
      </c>
      <c r="B4343" t="s">
        <v>3</v>
      </c>
      <c r="C4343" t="s">
        <v>4353</v>
      </c>
      <c r="D4343" t="s">
        <v>3</v>
      </c>
      <c r="E4343" t="b">
        <f t="shared" si="67"/>
        <v>1</v>
      </c>
    </row>
    <row r="4344" spans="1:5" hidden="1" x14ac:dyDescent="0.25">
      <c r="A4344" s="1">
        <v>4342</v>
      </c>
      <c r="B4344" t="s">
        <v>7</v>
      </c>
      <c r="C4344" t="s">
        <v>4354</v>
      </c>
      <c r="D4344" t="s">
        <v>7</v>
      </c>
      <c r="E4344" t="b">
        <f t="shared" si="67"/>
        <v>1</v>
      </c>
    </row>
    <row r="4345" spans="1:5" hidden="1" x14ac:dyDescent="0.25">
      <c r="A4345" s="1">
        <v>4343</v>
      </c>
      <c r="B4345" t="s">
        <v>3</v>
      </c>
      <c r="C4345" t="s">
        <v>4355</v>
      </c>
      <c r="D4345" t="s">
        <v>3</v>
      </c>
      <c r="E4345" t="b">
        <f t="shared" si="67"/>
        <v>1</v>
      </c>
    </row>
    <row r="4346" spans="1:5" hidden="1" x14ac:dyDescent="0.25">
      <c r="A4346" s="1">
        <v>4344</v>
      </c>
      <c r="B4346" t="s">
        <v>4</v>
      </c>
      <c r="C4346" t="s">
        <v>4356</v>
      </c>
      <c r="D4346" t="s">
        <v>4</v>
      </c>
      <c r="E4346" t="b">
        <f t="shared" si="67"/>
        <v>1</v>
      </c>
    </row>
    <row r="4347" spans="1:5" hidden="1" x14ac:dyDescent="0.25">
      <c r="A4347" s="1">
        <v>4345</v>
      </c>
      <c r="B4347" t="s">
        <v>3</v>
      </c>
      <c r="C4347" t="s">
        <v>4357</v>
      </c>
      <c r="D4347" t="s">
        <v>3</v>
      </c>
      <c r="E4347" t="b">
        <f t="shared" si="67"/>
        <v>1</v>
      </c>
    </row>
    <row r="4348" spans="1:5" x14ac:dyDescent="0.25">
      <c r="A4348" s="1">
        <v>4346</v>
      </c>
      <c r="B4348" t="s">
        <v>10</v>
      </c>
      <c r="C4348" t="s">
        <v>4358</v>
      </c>
      <c r="D4348" t="s">
        <v>4</v>
      </c>
      <c r="E4348" t="b">
        <f t="shared" si="67"/>
        <v>0</v>
      </c>
    </row>
    <row r="4349" spans="1:5" hidden="1" x14ac:dyDescent="0.25">
      <c r="A4349" s="1">
        <v>4347</v>
      </c>
      <c r="B4349" t="s">
        <v>4</v>
      </c>
      <c r="C4349" t="s">
        <v>4359</v>
      </c>
      <c r="D4349" t="s">
        <v>4</v>
      </c>
      <c r="E4349" t="b">
        <f t="shared" si="67"/>
        <v>1</v>
      </c>
    </row>
    <row r="4350" spans="1:5" hidden="1" x14ac:dyDescent="0.25">
      <c r="A4350" s="1">
        <v>4348</v>
      </c>
      <c r="B4350" t="s">
        <v>4</v>
      </c>
      <c r="C4350" t="s">
        <v>4360</v>
      </c>
      <c r="D4350" t="s">
        <v>4</v>
      </c>
      <c r="E4350" t="b">
        <f t="shared" si="67"/>
        <v>1</v>
      </c>
    </row>
    <row r="4351" spans="1:5" hidden="1" x14ac:dyDescent="0.25">
      <c r="A4351" s="1">
        <v>4349</v>
      </c>
      <c r="B4351" t="s">
        <v>4</v>
      </c>
      <c r="C4351" t="s">
        <v>4361</v>
      </c>
      <c r="D4351" t="s">
        <v>4</v>
      </c>
      <c r="E4351" t="b">
        <f t="shared" si="67"/>
        <v>1</v>
      </c>
    </row>
    <row r="4352" spans="1:5" hidden="1" x14ac:dyDescent="0.25">
      <c r="A4352" s="1">
        <v>4350</v>
      </c>
      <c r="B4352" t="s">
        <v>3</v>
      </c>
      <c r="C4352" t="s">
        <v>4362</v>
      </c>
      <c r="D4352" t="s">
        <v>3</v>
      </c>
      <c r="E4352" t="b">
        <f t="shared" si="67"/>
        <v>1</v>
      </c>
    </row>
    <row r="4353" spans="1:5" hidden="1" x14ac:dyDescent="0.25">
      <c r="A4353" s="1">
        <v>4351</v>
      </c>
      <c r="B4353" t="s">
        <v>4</v>
      </c>
      <c r="C4353" t="s">
        <v>4363</v>
      </c>
      <c r="D4353" t="s">
        <v>4</v>
      </c>
      <c r="E4353" t="b">
        <f t="shared" si="67"/>
        <v>1</v>
      </c>
    </row>
    <row r="4354" spans="1:5" hidden="1" x14ac:dyDescent="0.25">
      <c r="A4354" s="1">
        <v>4352</v>
      </c>
      <c r="B4354" t="s">
        <v>3</v>
      </c>
      <c r="C4354" t="s">
        <v>4364</v>
      </c>
      <c r="D4354" t="s">
        <v>3</v>
      </c>
      <c r="E4354" t="b">
        <f t="shared" si="67"/>
        <v>1</v>
      </c>
    </row>
    <row r="4355" spans="1:5" hidden="1" x14ac:dyDescent="0.25">
      <c r="A4355" s="1">
        <v>4353</v>
      </c>
      <c r="B4355" t="s">
        <v>4</v>
      </c>
      <c r="C4355" t="s">
        <v>4365</v>
      </c>
      <c r="D4355" t="s">
        <v>4</v>
      </c>
      <c r="E4355" t="b">
        <f t="shared" ref="E4355:E4418" si="68">B4355=D4355</f>
        <v>1</v>
      </c>
    </row>
    <row r="4356" spans="1:5" hidden="1" x14ac:dyDescent="0.25">
      <c r="A4356" s="1">
        <v>4354</v>
      </c>
      <c r="B4356" t="s">
        <v>3</v>
      </c>
      <c r="C4356" t="s">
        <v>4366</v>
      </c>
      <c r="D4356" t="s">
        <v>3</v>
      </c>
      <c r="E4356" t="b">
        <f t="shared" si="68"/>
        <v>1</v>
      </c>
    </row>
    <row r="4357" spans="1:5" x14ac:dyDescent="0.25">
      <c r="A4357" s="1">
        <v>4355</v>
      </c>
      <c r="B4357" t="s">
        <v>3</v>
      </c>
      <c r="C4357" t="s">
        <v>4367</v>
      </c>
      <c r="D4357" t="s">
        <v>4</v>
      </c>
      <c r="E4357" t="b">
        <f t="shared" si="68"/>
        <v>0</v>
      </c>
    </row>
    <row r="4358" spans="1:5" hidden="1" x14ac:dyDescent="0.25">
      <c r="A4358" s="1">
        <v>4356</v>
      </c>
      <c r="B4358" t="s">
        <v>3</v>
      </c>
      <c r="C4358" t="s">
        <v>4368</v>
      </c>
      <c r="D4358" t="s">
        <v>3</v>
      </c>
      <c r="E4358" t="b">
        <f t="shared" si="68"/>
        <v>1</v>
      </c>
    </row>
    <row r="4359" spans="1:5" hidden="1" x14ac:dyDescent="0.25">
      <c r="A4359" s="1">
        <v>4357</v>
      </c>
      <c r="B4359" t="s">
        <v>4</v>
      </c>
      <c r="C4359" t="s">
        <v>4369</v>
      </c>
      <c r="D4359" t="s">
        <v>4</v>
      </c>
      <c r="E4359" t="b">
        <f t="shared" si="68"/>
        <v>1</v>
      </c>
    </row>
    <row r="4360" spans="1:5" x14ac:dyDescent="0.25">
      <c r="A4360" s="1">
        <v>4358</v>
      </c>
      <c r="B4360" t="s">
        <v>8</v>
      </c>
      <c r="C4360" t="s">
        <v>4370</v>
      </c>
      <c r="D4360" t="s">
        <v>4</v>
      </c>
      <c r="E4360" t="b">
        <f t="shared" si="68"/>
        <v>0</v>
      </c>
    </row>
    <row r="4361" spans="1:5" hidden="1" x14ac:dyDescent="0.25">
      <c r="A4361" s="1">
        <v>4359</v>
      </c>
      <c r="B4361" t="s">
        <v>4</v>
      </c>
      <c r="C4361" t="s">
        <v>4371</v>
      </c>
      <c r="D4361" t="s">
        <v>4</v>
      </c>
      <c r="E4361" t="b">
        <f t="shared" si="68"/>
        <v>1</v>
      </c>
    </row>
    <row r="4362" spans="1:5" hidden="1" x14ac:dyDescent="0.25">
      <c r="A4362" s="1">
        <v>4360</v>
      </c>
      <c r="B4362" t="s">
        <v>3</v>
      </c>
      <c r="C4362" t="s">
        <v>4372</v>
      </c>
      <c r="D4362" t="s">
        <v>3</v>
      </c>
      <c r="E4362" t="b">
        <f t="shared" si="68"/>
        <v>1</v>
      </c>
    </row>
    <row r="4363" spans="1:5" hidden="1" x14ac:dyDescent="0.25">
      <c r="A4363" s="1">
        <v>4361</v>
      </c>
      <c r="B4363" t="s">
        <v>4</v>
      </c>
      <c r="C4363" t="s">
        <v>4373</v>
      </c>
      <c r="D4363" t="s">
        <v>4</v>
      </c>
      <c r="E4363" t="b">
        <f t="shared" si="68"/>
        <v>1</v>
      </c>
    </row>
    <row r="4364" spans="1:5" hidden="1" x14ac:dyDescent="0.25">
      <c r="A4364" s="1">
        <v>4362</v>
      </c>
      <c r="B4364" t="s">
        <v>3</v>
      </c>
      <c r="C4364" t="s">
        <v>4374</v>
      </c>
      <c r="D4364" t="s">
        <v>3</v>
      </c>
      <c r="E4364" t="b">
        <f t="shared" si="68"/>
        <v>1</v>
      </c>
    </row>
    <row r="4365" spans="1:5" hidden="1" x14ac:dyDescent="0.25">
      <c r="A4365" s="1">
        <v>4363</v>
      </c>
      <c r="B4365" t="s">
        <v>3</v>
      </c>
      <c r="C4365" t="s">
        <v>4375</v>
      </c>
      <c r="D4365" t="s">
        <v>3</v>
      </c>
      <c r="E4365" t="b">
        <f t="shared" si="68"/>
        <v>1</v>
      </c>
    </row>
    <row r="4366" spans="1:5" hidden="1" x14ac:dyDescent="0.25">
      <c r="A4366" s="1">
        <v>4364</v>
      </c>
      <c r="B4366" t="s">
        <v>4</v>
      </c>
      <c r="C4366" t="s">
        <v>4376</v>
      </c>
      <c r="D4366" t="s">
        <v>4</v>
      </c>
      <c r="E4366" t="b">
        <f t="shared" si="68"/>
        <v>1</v>
      </c>
    </row>
    <row r="4367" spans="1:5" hidden="1" x14ac:dyDescent="0.25">
      <c r="A4367" s="1">
        <v>4365</v>
      </c>
      <c r="B4367" t="s">
        <v>4</v>
      </c>
      <c r="C4367" t="s">
        <v>4377</v>
      </c>
      <c r="D4367" t="s">
        <v>4</v>
      </c>
      <c r="E4367" t="b">
        <f t="shared" si="68"/>
        <v>1</v>
      </c>
    </row>
    <row r="4368" spans="1:5" hidden="1" x14ac:dyDescent="0.25">
      <c r="A4368" s="1">
        <v>4366</v>
      </c>
      <c r="B4368" t="s">
        <v>3</v>
      </c>
      <c r="C4368" t="s">
        <v>4378</v>
      </c>
      <c r="D4368" t="s">
        <v>3</v>
      </c>
      <c r="E4368" t="b">
        <f t="shared" si="68"/>
        <v>1</v>
      </c>
    </row>
    <row r="4369" spans="1:5" hidden="1" x14ac:dyDescent="0.25">
      <c r="A4369" s="1">
        <v>4367</v>
      </c>
      <c r="B4369" t="s">
        <v>3</v>
      </c>
      <c r="C4369" t="s">
        <v>4379</v>
      </c>
      <c r="D4369" t="s">
        <v>3</v>
      </c>
      <c r="E4369" t="b">
        <f t="shared" si="68"/>
        <v>1</v>
      </c>
    </row>
    <row r="4370" spans="1:5" hidden="1" x14ac:dyDescent="0.25">
      <c r="A4370" s="1">
        <v>4368</v>
      </c>
      <c r="B4370" t="s">
        <v>3</v>
      </c>
      <c r="C4370" t="s">
        <v>4380</v>
      </c>
      <c r="D4370" t="s">
        <v>3</v>
      </c>
      <c r="E4370" t="b">
        <f t="shared" si="68"/>
        <v>1</v>
      </c>
    </row>
    <row r="4371" spans="1:5" hidden="1" x14ac:dyDescent="0.25">
      <c r="A4371" s="1">
        <v>4369</v>
      </c>
      <c r="B4371" t="s">
        <v>3</v>
      </c>
      <c r="C4371" t="s">
        <v>4381</v>
      </c>
      <c r="D4371" t="s">
        <v>3</v>
      </c>
      <c r="E4371" t="b">
        <f t="shared" si="68"/>
        <v>1</v>
      </c>
    </row>
    <row r="4372" spans="1:5" hidden="1" x14ac:dyDescent="0.25">
      <c r="A4372" s="1">
        <v>4370</v>
      </c>
      <c r="B4372" t="s">
        <v>4</v>
      </c>
      <c r="C4372" t="s">
        <v>4382</v>
      </c>
      <c r="D4372" t="s">
        <v>4</v>
      </c>
      <c r="E4372" t="b">
        <f t="shared" si="68"/>
        <v>1</v>
      </c>
    </row>
    <row r="4373" spans="1:5" hidden="1" x14ac:dyDescent="0.25">
      <c r="A4373" s="1">
        <v>4371</v>
      </c>
      <c r="B4373" t="s">
        <v>3</v>
      </c>
      <c r="C4373" t="s">
        <v>4383</v>
      </c>
      <c r="D4373" t="s">
        <v>3</v>
      </c>
      <c r="E4373" t="b">
        <f t="shared" si="68"/>
        <v>1</v>
      </c>
    </row>
    <row r="4374" spans="1:5" hidden="1" x14ac:dyDescent="0.25">
      <c r="A4374" s="1">
        <v>4372</v>
      </c>
      <c r="B4374" t="s">
        <v>3</v>
      </c>
      <c r="C4374" t="s">
        <v>4384</v>
      </c>
      <c r="D4374" t="s">
        <v>3</v>
      </c>
      <c r="E4374" t="b">
        <f t="shared" si="68"/>
        <v>1</v>
      </c>
    </row>
    <row r="4375" spans="1:5" hidden="1" x14ac:dyDescent="0.25">
      <c r="A4375" s="1">
        <v>4373</v>
      </c>
      <c r="B4375" t="s">
        <v>3</v>
      </c>
      <c r="C4375" t="s">
        <v>4385</v>
      </c>
      <c r="D4375" t="s">
        <v>3</v>
      </c>
      <c r="E4375" t="b">
        <f t="shared" si="68"/>
        <v>1</v>
      </c>
    </row>
    <row r="4376" spans="1:5" hidden="1" x14ac:dyDescent="0.25">
      <c r="A4376" s="1">
        <v>4374</v>
      </c>
      <c r="B4376" t="s">
        <v>3</v>
      </c>
      <c r="C4376" t="s">
        <v>4386</v>
      </c>
      <c r="D4376" t="s">
        <v>3</v>
      </c>
      <c r="E4376" t="b">
        <f t="shared" si="68"/>
        <v>1</v>
      </c>
    </row>
    <row r="4377" spans="1:5" hidden="1" x14ac:dyDescent="0.25">
      <c r="A4377" s="1">
        <v>4375</v>
      </c>
      <c r="B4377" t="s">
        <v>3</v>
      </c>
      <c r="C4377" t="s">
        <v>4387</v>
      </c>
      <c r="D4377" t="s">
        <v>3</v>
      </c>
      <c r="E4377" t="b">
        <f t="shared" si="68"/>
        <v>1</v>
      </c>
    </row>
    <row r="4378" spans="1:5" hidden="1" x14ac:dyDescent="0.25">
      <c r="A4378" s="1">
        <v>4376</v>
      </c>
      <c r="B4378" t="s">
        <v>4</v>
      </c>
      <c r="C4378" t="s">
        <v>4388</v>
      </c>
      <c r="D4378" t="s">
        <v>4</v>
      </c>
      <c r="E4378" t="b">
        <f t="shared" si="68"/>
        <v>1</v>
      </c>
    </row>
    <row r="4379" spans="1:5" hidden="1" x14ac:dyDescent="0.25">
      <c r="A4379" s="1">
        <v>4377</v>
      </c>
      <c r="B4379" t="s">
        <v>3</v>
      </c>
      <c r="C4379" t="s">
        <v>4389</v>
      </c>
      <c r="D4379" t="s">
        <v>3</v>
      </c>
      <c r="E4379" t="b">
        <f t="shared" si="68"/>
        <v>1</v>
      </c>
    </row>
    <row r="4380" spans="1:5" hidden="1" x14ac:dyDescent="0.25">
      <c r="A4380" s="1">
        <v>4378</v>
      </c>
      <c r="B4380" t="s">
        <v>4</v>
      </c>
      <c r="C4380" t="s">
        <v>4390</v>
      </c>
      <c r="D4380" t="s">
        <v>4</v>
      </c>
      <c r="E4380" t="b">
        <f t="shared" si="68"/>
        <v>1</v>
      </c>
    </row>
    <row r="4381" spans="1:5" hidden="1" x14ac:dyDescent="0.25">
      <c r="A4381" s="1">
        <v>4379</v>
      </c>
      <c r="B4381" t="s">
        <v>4</v>
      </c>
      <c r="C4381" t="s">
        <v>4391</v>
      </c>
      <c r="D4381" t="s">
        <v>4</v>
      </c>
      <c r="E4381" t="b">
        <f t="shared" si="68"/>
        <v>1</v>
      </c>
    </row>
    <row r="4382" spans="1:5" hidden="1" x14ac:dyDescent="0.25">
      <c r="A4382" s="1">
        <v>4380</v>
      </c>
      <c r="B4382" t="s">
        <v>4</v>
      </c>
      <c r="C4382" t="s">
        <v>4392</v>
      </c>
      <c r="D4382" t="s">
        <v>4</v>
      </c>
      <c r="E4382" t="b">
        <f t="shared" si="68"/>
        <v>1</v>
      </c>
    </row>
    <row r="4383" spans="1:5" hidden="1" x14ac:dyDescent="0.25">
      <c r="A4383" s="1">
        <v>4381</v>
      </c>
      <c r="B4383" t="s">
        <v>3</v>
      </c>
      <c r="C4383" t="s">
        <v>4393</v>
      </c>
      <c r="D4383" t="s">
        <v>3</v>
      </c>
      <c r="E4383" t="b">
        <f t="shared" si="68"/>
        <v>1</v>
      </c>
    </row>
    <row r="4384" spans="1:5" hidden="1" x14ac:dyDescent="0.25">
      <c r="A4384" s="1">
        <v>4382</v>
      </c>
      <c r="B4384" t="s">
        <v>3</v>
      </c>
      <c r="C4384" t="s">
        <v>4394</v>
      </c>
      <c r="D4384" t="s">
        <v>3</v>
      </c>
      <c r="E4384" t="b">
        <f t="shared" si="68"/>
        <v>1</v>
      </c>
    </row>
    <row r="4385" spans="1:5" hidden="1" x14ac:dyDescent="0.25">
      <c r="A4385" s="1">
        <v>4383</v>
      </c>
      <c r="B4385" t="s">
        <v>5</v>
      </c>
      <c r="C4385" t="s">
        <v>4395</v>
      </c>
      <c r="D4385" t="s">
        <v>5</v>
      </c>
      <c r="E4385" t="b">
        <f t="shared" si="68"/>
        <v>1</v>
      </c>
    </row>
    <row r="4386" spans="1:5" hidden="1" x14ac:dyDescent="0.25">
      <c r="A4386" s="1">
        <v>4384</v>
      </c>
      <c r="B4386" t="s">
        <v>4</v>
      </c>
      <c r="C4386" t="s">
        <v>4396</v>
      </c>
      <c r="D4386" t="s">
        <v>4</v>
      </c>
      <c r="E4386" t="b">
        <f t="shared" si="68"/>
        <v>1</v>
      </c>
    </row>
    <row r="4387" spans="1:5" x14ac:dyDescent="0.25">
      <c r="A4387" s="1">
        <v>4385</v>
      </c>
      <c r="B4387" t="s">
        <v>8</v>
      </c>
      <c r="C4387" t="s">
        <v>4397</v>
      </c>
      <c r="D4387" t="s">
        <v>4</v>
      </c>
      <c r="E4387" t="b">
        <f t="shared" si="68"/>
        <v>0</v>
      </c>
    </row>
    <row r="4388" spans="1:5" hidden="1" x14ac:dyDescent="0.25">
      <c r="A4388" s="1">
        <v>4386</v>
      </c>
      <c r="B4388" t="s">
        <v>3</v>
      </c>
      <c r="C4388" t="s">
        <v>4398</v>
      </c>
      <c r="D4388" t="s">
        <v>3</v>
      </c>
      <c r="E4388" t="b">
        <f t="shared" si="68"/>
        <v>1</v>
      </c>
    </row>
    <row r="4389" spans="1:5" hidden="1" x14ac:dyDescent="0.25">
      <c r="A4389" s="1">
        <v>4387</v>
      </c>
      <c r="B4389" t="s">
        <v>3</v>
      </c>
      <c r="C4389" t="s">
        <v>4399</v>
      </c>
      <c r="D4389" t="s">
        <v>3</v>
      </c>
      <c r="E4389" t="b">
        <f t="shared" si="68"/>
        <v>1</v>
      </c>
    </row>
    <row r="4390" spans="1:5" hidden="1" x14ac:dyDescent="0.25">
      <c r="A4390" s="1">
        <v>4388</v>
      </c>
      <c r="B4390" t="s">
        <v>4</v>
      </c>
      <c r="C4390" t="s">
        <v>4400</v>
      </c>
      <c r="D4390" t="s">
        <v>4</v>
      </c>
      <c r="E4390" t="b">
        <f t="shared" si="68"/>
        <v>1</v>
      </c>
    </row>
    <row r="4391" spans="1:5" hidden="1" x14ac:dyDescent="0.25">
      <c r="A4391" s="1">
        <v>4389</v>
      </c>
      <c r="B4391" t="s">
        <v>3</v>
      </c>
      <c r="C4391" t="s">
        <v>4401</v>
      </c>
      <c r="D4391" t="s">
        <v>3</v>
      </c>
      <c r="E4391" t="b">
        <f t="shared" si="68"/>
        <v>1</v>
      </c>
    </row>
    <row r="4392" spans="1:5" hidden="1" x14ac:dyDescent="0.25">
      <c r="A4392" s="1">
        <v>4390</v>
      </c>
      <c r="B4392" t="s">
        <v>4</v>
      </c>
      <c r="C4392" t="s">
        <v>4402</v>
      </c>
      <c r="D4392" t="s">
        <v>4</v>
      </c>
      <c r="E4392" t="b">
        <f t="shared" si="68"/>
        <v>1</v>
      </c>
    </row>
    <row r="4393" spans="1:5" hidden="1" x14ac:dyDescent="0.25">
      <c r="A4393" s="1">
        <v>4391</v>
      </c>
      <c r="B4393" t="s">
        <v>4</v>
      </c>
      <c r="C4393" t="s">
        <v>4403</v>
      </c>
      <c r="D4393" t="s">
        <v>4</v>
      </c>
      <c r="E4393" t="b">
        <f t="shared" si="68"/>
        <v>1</v>
      </c>
    </row>
    <row r="4394" spans="1:5" hidden="1" x14ac:dyDescent="0.25">
      <c r="A4394" s="1">
        <v>4392</v>
      </c>
      <c r="B4394" t="s">
        <v>4</v>
      </c>
      <c r="C4394" t="s">
        <v>4404</v>
      </c>
      <c r="D4394" t="s">
        <v>4</v>
      </c>
      <c r="E4394" t="b">
        <f t="shared" si="68"/>
        <v>1</v>
      </c>
    </row>
    <row r="4395" spans="1:5" hidden="1" x14ac:dyDescent="0.25">
      <c r="A4395" s="1">
        <v>4393</v>
      </c>
      <c r="B4395" t="s">
        <v>4</v>
      </c>
      <c r="C4395" t="s">
        <v>4405</v>
      </c>
      <c r="D4395" t="s">
        <v>4</v>
      </c>
      <c r="E4395" t="b">
        <f t="shared" si="68"/>
        <v>1</v>
      </c>
    </row>
    <row r="4396" spans="1:5" hidden="1" x14ac:dyDescent="0.25">
      <c r="A4396" s="1">
        <v>4394</v>
      </c>
      <c r="B4396" t="s">
        <v>4</v>
      </c>
      <c r="C4396" t="s">
        <v>4406</v>
      </c>
      <c r="D4396" t="s">
        <v>4</v>
      </c>
      <c r="E4396" t="b">
        <f t="shared" si="68"/>
        <v>1</v>
      </c>
    </row>
    <row r="4397" spans="1:5" hidden="1" x14ac:dyDescent="0.25">
      <c r="A4397" s="1">
        <v>4395</v>
      </c>
      <c r="B4397" t="s">
        <v>4</v>
      </c>
      <c r="C4397" t="s">
        <v>4407</v>
      </c>
      <c r="D4397" t="s">
        <v>4</v>
      </c>
      <c r="E4397" t="b">
        <f t="shared" si="68"/>
        <v>1</v>
      </c>
    </row>
    <row r="4398" spans="1:5" hidden="1" x14ac:dyDescent="0.25">
      <c r="A4398" s="1">
        <v>4396</v>
      </c>
      <c r="B4398" t="s">
        <v>3</v>
      </c>
      <c r="C4398" t="s">
        <v>4408</v>
      </c>
      <c r="D4398" t="s">
        <v>3</v>
      </c>
      <c r="E4398" t="b">
        <f t="shared" si="68"/>
        <v>1</v>
      </c>
    </row>
    <row r="4399" spans="1:5" hidden="1" x14ac:dyDescent="0.25">
      <c r="A4399" s="1">
        <v>4397</v>
      </c>
      <c r="B4399" t="s">
        <v>3</v>
      </c>
      <c r="C4399" t="s">
        <v>4409</v>
      </c>
      <c r="D4399" t="s">
        <v>3</v>
      </c>
      <c r="E4399" t="b">
        <f t="shared" si="68"/>
        <v>1</v>
      </c>
    </row>
    <row r="4400" spans="1:5" hidden="1" x14ac:dyDescent="0.25">
      <c r="A4400" s="1">
        <v>4398</v>
      </c>
      <c r="B4400" t="s">
        <v>6</v>
      </c>
      <c r="C4400" t="s">
        <v>4410</v>
      </c>
      <c r="D4400" t="s">
        <v>6</v>
      </c>
      <c r="E4400" t="b">
        <f t="shared" si="68"/>
        <v>1</v>
      </c>
    </row>
    <row r="4401" spans="1:5" hidden="1" x14ac:dyDescent="0.25">
      <c r="A4401" s="1">
        <v>4399</v>
      </c>
      <c r="B4401" t="s">
        <v>3</v>
      </c>
      <c r="C4401" t="s">
        <v>4411</v>
      </c>
      <c r="D4401" t="s">
        <v>3</v>
      </c>
      <c r="E4401" t="b">
        <f t="shared" si="68"/>
        <v>1</v>
      </c>
    </row>
    <row r="4402" spans="1:5" hidden="1" x14ac:dyDescent="0.25">
      <c r="A4402" s="1">
        <v>4400</v>
      </c>
      <c r="B4402" t="s">
        <v>4</v>
      </c>
      <c r="C4402" t="s">
        <v>4412</v>
      </c>
      <c r="D4402" t="s">
        <v>4</v>
      </c>
      <c r="E4402" t="b">
        <f t="shared" si="68"/>
        <v>1</v>
      </c>
    </row>
    <row r="4403" spans="1:5" hidden="1" x14ac:dyDescent="0.25">
      <c r="A4403" s="1">
        <v>4401</v>
      </c>
      <c r="B4403" t="s">
        <v>3</v>
      </c>
      <c r="C4403" t="s">
        <v>4413</v>
      </c>
      <c r="D4403" t="s">
        <v>3</v>
      </c>
      <c r="E4403" t="b">
        <f t="shared" si="68"/>
        <v>1</v>
      </c>
    </row>
    <row r="4404" spans="1:5" hidden="1" x14ac:dyDescent="0.25">
      <c r="A4404" s="1">
        <v>4402</v>
      </c>
      <c r="B4404" t="s">
        <v>3</v>
      </c>
      <c r="C4404" t="s">
        <v>4414</v>
      </c>
      <c r="D4404" t="s">
        <v>3</v>
      </c>
      <c r="E4404" t="b">
        <f t="shared" si="68"/>
        <v>1</v>
      </c>
    </row>
    <row r="4405" spans="1:5" hidden="1" x14ac:dyDescent="0.25">
      <c r="A4405" s="1">
        <v>4403</v>
      </c>
      <c r="B4405" t="s">
        <v>4</v>
      </c>
      <c r="C4405" t="s">
        <v>4415</v>
      </c>
      <c r="D4405" t="s">
        <v>4</v>
      </c>
      <c r="E4405" t="b">
        <f t="shared" si="68"/>
        <v>1</v>
      </c>
    </row>
    <row r="4406" spans="1:5" hidden="1" x14ac:dyDescent="0.25">
      <c r="A4406" s="1">
        <v>4404</v>
      </c>
      <c r="B4406" t="s">
        <v>3</v>
      </c>
      <c r="C4406" t="s">
        <v>4416</v>
      </c>
      <c r="D4406" t="s">
        <v>3</v>
      </c>
      <c r="E4406" t="b">
        <f t="shared" si="68"/>
        <v>1</v>
      </c>
    </row>
    <row r="4407" spans="1:5" hidden="1" x14ac:dyDescent="0.25">
      <c r="A4407" s="1">
        <v>4405</v>
      </c>
      <c r="B4407" t="s">
        <v>4</v>
      </c>
      <c r="C4407" t="s">
        <v>4417</v>
      </c>
      <c r="D4407" t="s">
        <v>4</v>
      </c>
      <c r="E4407" t="b">
        <f t="shared" si="68"/>
        <v>1</v>
      </c>
    </row>
    <row r="4408" spans="1:5" hidden="1" x14ac:dyDescent="0.25">
      <c r="A4408" s="1">
        <v>4406</v>
      </c>
      <c r="B4408" t="s">
        <v>4</v>
      </c>
      <c r="C4408" t="s">
        <v>4418</v>
      </c>
      <c r="D4408" t="s">
        <v>4</v>
      </c>
      <c r="E4408" t="b">
        <f t="shared" si="68"/>
        <v>1</v>
      </c>
    </row>
    <row r="4409" spans="1:5" hidden="1" x14ac:dyDescent="0.25">
      <c r="A4409" s="1">
        <v>4407</v>
      </c>
      <c r="B4409" t="s">
        <v>3</v>
      </c>
      <c r="C4409" t="s">
        <v>4419</v>
      </c>
      <c r="D4409" t="s">
        <v>3</v>
      </c>
      <c r="E4409" t="b">
        <f t="shared" si="68"/>
        <v>1</v>
      </c>
    </row>
    <row r="4410" spans="1:5" hidden="1" x14ac:dyDescent="0.25">
      <c r="A4410" s="1">
        <v>4408</v>
      </c>
      <c r="B4410" t="s">
        <v>3</v>
      </c>
      <c r="C4410" t="s">
        <v>4420</v>
      </c>
      <c r="D4410" t="s">
        <v>3</v>
      </c>
      <c r="E4410" t="b">
        <f t="shared" si="68"/>
        <v>1</v>
      </c>
    </row>
    <row r="4411" spans="1:5" hidden="1" x14ac:dyDescent="0.25">
      <c r="A4411" s="1">
        <v>4409</v>
      </c>
      <c r="B4411" t="s">
        <v>6</v>
      </c>
      <c r="C4411" t="s">
        <v>4421</v>
      </c>
      <c r="D4411" t="s">
        <v>6</v>
      </c>
      <c r="E4411" t="b">
        <f t="shared" si="68"/>
        <v>1</v>
      </c>
    </row>
    <row r="4412" spans="1:5" hidden="1" x14ac:dyDescent="0.25">
      <c r="A4412" s="1">
        <v>4410</v>
      </c>
      <c r="B4412" t="s">
        <v>3</v>
      </c>
      <c r="C4412" t="s">
        <v>4422</v>
      </c>
      <c r="D4412" t="s">
        <v>3</v>
      </c>
      <c r="E4412" t="b">
        <f t="shared" si="68"/>
        <v>1</v>
      </c>
    </row>
    <row r="4413" spans="1:5" hidden="1" x14ac:dyDescent="0.25">
      <c r="A4413" s="1">
        <v>4411</v>
      </c>
      <c r="B4413" t="s">
        <v>4</v>
      </c>
      <c r="C4413" t="s">
        <v>4423</v>
      </c>
      <c r="D4413" t="s">
        <v>4</v>
      </c>
      <c r="E4413" t="b">
        <f t="shared" si="68"/>
        <v>1</v>
      </c>
    </row>
    <row r="4414" spans="1:5" hidden="1" x14ac:dyDescent="0.25">
      <c r="A4414" s="1">
        <v>4412</v>
      </c>
      <c r="B4414" t="s">
        <v>4</v>
      </c>
      <c r="C4414" t="s">
        <v>4424</v>
      </c>
      <c r="D4414" t="s">
        <v>4</v>
      </c>
      <c r="E4414" t="b">
        <f t="shared" si="68"/>
        <v>1</v>
      </c>
    </row>
    <row r="4415" spans="1:5" hidden="1" x14ac:dyDescent="0.25">
      <c r="A4415" s="1">
        <v>4413</v>
      </c>
      <c r="B4415" t="s">
        <v>3</v>
      </c>
      <c r="C4415" t="s">
        <v>4425</v>
      </c>
      <c r="D4415" t="s">
        <v>3</v>
      </c>
      <c r="E4415" t="b">
        <f t="shared" si="68"/>
        <v>1</v>
      </c>
    </row>
    <row r="4416" spans="1:5" x14ac:dyDescent="0.25">
      <c r="A4416" s="1">
        <v>4414</v>
      </c>
      <c r="B4416" t="s">
        <v>10</v>
      </c>
      <c r="C4416" t="s">
        <v>4426</v>
      </c>
      <c r="D4416" t="s">
        <v>4</v>
      </c>
      <c r="E4416" t="b">
        <f t="shared" si="68"/>
        <v>0</v>
      </c>
    </row>
    <row r="4417" spans="1:5" hidden="1" x14ac:dyDescent="0.25">
      <c r="A4417" s="1">
        <v>4415</v>
      </c>
      <c r="B4417" t="s">
        <v>4</v>
      </c>
      <c r="C4417" t="s">
        <v>4427</v>
      </c>
      <c r="D4417" t="s">
        <v>4</v>
      </c>
      <c r="E4417" t="b">
        <f t="shared" si="68"/>
        <v>1</v>
      </c>
    </row>
    <row r="4418" spans="1:5" hidden="1" x14ac:dyDescent="0.25">
      <c r="A4418" s="1">
        <v>4416</v>
      </c>
      <c r="B4418" t="s">
        <v>3</v>
      </c>
      <c r="C4418" t="s">
        <v>4428</v>
      </c>
      <c r="D4418" t="s">
        <v>3</v>
      </c>
      <c r="E4418" t="b">
        <f t="shared" si="68"/>
        <v>1</v>
      </c>
    </row>
    <row r="4419" spans="1:5" hidden="1" x14ac:dyDescent="0.25">
      <c r="A4419" s="1">
        <v>4417</v>
      </c>
      <c r="B4419" t="s">
        <v>3</v>
      </c>
      <c r="C4419" t="s">
        <v>4429</v>
      </c>
      <c r="D4419" t="s">
        <v>3</v>
      </c>
      <c r="E4419" t="b">
        <f t="shared" ref="E4419:E4482" si="69">B4419=D4419</f>
        <v>1</v>
      </c>
    </row>
    <row r="4420" spans="1:5" hidden="1" x14ac:dyDescent="0.25">
      <c r="A4420" s="1">
        <v>4418</v>
      </c>
      <c r="B4420" t="s">
        <v>3</v>
      </c>
      <c r="C4420" t="s">
        <v>4430</v>
      </c>
      <c r="D4420" t="s">
        <v>3</v>
      </c>
      <c r="E4420" t="b">
        <f t="shared" si="69"/>
        <v>1</v>
      </c>
    </row>
    <row r="4421" spans="1:5" hidden="1" x14ac:dyDescent="0.25">
      <c r="A4421" s="1">
        <v>4419</v>
      </c>
      <c r="B4421" t="s">
        <v>6</v>
      </c>
      <c r="C4421" t="s">
        <v>4431</v>
      </c>
      <c r="D4421" t="s">
        <v>6</v>
      </c>
      <c r="E4421" t="b">
        <f t="shared" si="69"/>
        <v>1</v>
      </c>
    </row>
    <row r="4422" spans="1:5" hidden="1" x14ac:dyDescent="0.25">
      <c r="A4422" s="1">
        <v>4420</v>
      </c>
      <c r="B4422" t="s">
        <v>3</v>
      </c>
      <c r="C4422" t="s">
        <v>4432</v>
      </c>
      <c r="D4422" t="s">
        <v>3</v>
      </c>
      <c r="E4422" t="b">
        <f t="shared" si="69"/>
        <v>1</v>
      </c>
    </row>
    <row r="4423" spans="1:5" hidden="1" x14ac:dyDescent="0.25">
      <c r="A4423" s="1">
        <v>4421</v>
      </c>
      <c r="B4423" t="s">
        <v>4</v>
      </c>
      <c r="C4423" t="s">
        <v>4433</v>
      </c>
      <c r="D4423" t="s">
        <v>4</v>
      </c>
      <c r="E4423" t="b">
        <f t="shared" si="69"/>
        <v>1</v>
      </c>
    </row>
    <row r="4424" spans="1:5" hidden="1" x14ac:dyDescent="0.25">
      <c r="A4424" s="1">
        <v>4422</v>
      </c>
      <c r="B4424" t="s">
        <v>3</v>
      </c>
      <c r="C4424" t="s">
        <v>4434</v>
      </c>
      <c r="D4424" t="s">
        <v>3</v>
      </c>
      <c r="E4424" t="b">
        <f t="shared" si="69"/>
        <v>1</v>
      </c>
    </row>
    <row r="4425" spans="1:5" hidden="1" x14ac:dyDescent="0.25">
      <c r="A4425" s="1">
        <v>4423</v>
      </c>
      <c r="B4425" t="s">
        <v>3</v>
      </c>
      <c r="C4425" t="s">
        <v>4435</v>
      </c>
      <c r="D4425" t="s">
        <v>3</v>
      </c>
      <c r="E4425" t="b">
        <f t="shared" si="69"/>
        <v>1</v>
      </c>
    </row>
    <row r="4426" spans="1:5" hidden="1" x14ac:dyDescent="0.25">
      <c r="A4426" s="1">
        <v>4424</v>
      </c>
      <c r="B4426" t="s">
        <v>4</v>
      </c>
      <c r="C4426" t="s">
        <v>4436</v>
      </c>
      <c r="D4426" t="s">
        <v>4</v>
      </c>
      <c r="E4426" t="b">
        <f t="shared" si="69"/>
        <v>1</v>
      </c>
    </row>
    <row r="4427" spans="1:5" hidden="1" x14ac:dyDescent="0.25">
      <c r="A4427" s="1">
        <v>4425</v>
      </c>
      <c r="B4427" t="s">
        <v>4</v>
      </c>
      <c r="C4427" t="s">
        <v>4437</v>
      </c>
      <c r="D4427" t="s">
        <v>4</v>
      </c>
      <c r="E4427" t="b">
        <f t="shared" si="69"/>
        <v>1</v>
      </c>
    </row>
    <row r="4428" spans="1:5" hidden="1" x14ac:dyDescent="0.25">
      <c r="A4428" s="1">
        <v>4426</v>
      </c>
      <c r="B4428" t="s">
        <v>4</v>
      </c>
      <c r="C4428" t="s">
        <v>4438</v>
      </c>
      <c r="D4428" t="s">
        <v>4</v>
      </c>
      <c r="E4428" t="b">
        <f t="shared" si="69"/>
        <v>1</v>
      </c>
    </row>
    <row r="4429" spans="1:5" x14ac:dyDescent="0.25">
      <c r="A4429" s="1">
        <v>4427</v>
      </c>
      <c r="B4429" t="s">
        <v>6</v>
      </c>
      <c r="C4429" t="s">
        <v>4439</v>
      </c>
      <c r="D4429" t="s">
        <v>4</v>
      </c>
      <c r="E4429" t="b">
        <f t="shared" si="69"/>
        <v>0</v>
      </c>
    </row>
    <row r="4430" spans="1:5" hidden="1" x14ac:dyDescent="0.25">
      <c r="A4430" s="1">
        <v>4428</v>
      </c>
      <c r="B4430" t="s">
        <v>3</v>
      </c>
      <c r="C4430" t="s">
        <v>4440</v>
      </c>
      <c r="D4430" t="s">
        <v>3</v>
      </c>
      <c r="E4430" t="b">
        <f t="shared" si="69"/>
        <v>1</v>
      </c>
    </row>
    <row r="4431" spans="1:5" hidden="1" x14ac:dyDescent="0.25">
      <c r="A4431" s="1">
        <v>4429</v>
      </c>
      <c r="B4431" t="s">
        <v>11</v>
      </c>
      <c r="C4431" t="s">
        <v>4441</v>
      </c>
      <c r="D4431" t="s">
        <v>11</v>
      </c>
      <c r="E4431" t="b">
        <f t="shared" si="69"/>
        <v>1</v>
      </c>
    </row>
    <row r="4432" spans="1:5" hidden="1" x14ac:dyDescent="0.25">
      <c r="A4432" s="1">
        <v>4430</v>
      </c>
      <c r="B4432" t="s">
        <v>4</v>
      </c>
      <c r="C4432" t="s">
        <v>4442</v>
      </c>
      <c r="D4432" t="s">
        <v>4</v>
      </c>
      <c r="E4432" t="b">
        <f t="shared" si="69"/>
        <v>1</v>
      </c>
    </row>
    <row r="4433" spans="1:5" hidden="1" x14ac:dyDescent="0.25">
      <c r="A4433" s="1">
        <v>4431</v>
      </c>
      <c r="B4433" t="s">
        <v>3</v>
      </c>
      <c r="C4433" t="s">
        <v>4443</v>
      </c>
      <c r="D4433" t="s">
        <v>3</v>
      </c>
      <c r="E4433" t="b">
        <f t="shared" si="69"/>
        <v>1</v>
      </c>
    </row>
    <row r="4434" spans="1:5" hidden="1" x14ac:dyDescent="0.25">
      <c r="A4434" s="1">
        <v>4432</v>
      </c>
      <c r="B4434" t="s">
        <v>4</v>
      </c>
      <c r="C4434" t="s">
        <v>4444</v>
      </c>
      <c r="D4434" t="s">
        <v>4</v>
      </c>
      <c r="E4434" t="b">
        <f t="shared" si="69"/>
        <v>1</v>
      </c>
    </row>
    <row r="4435" spans="1:5" hidden="1" x14ac:dyDescent="0.25">
      <c r="A4435" s="1">
        <v>4433</v>
      </c>
      <c r="B4435" t="s">
        <v>4</v>
      </c>
      <c r="C4435" t="s">
        <v>4445</v>
      </c>
      <c r="D4435" t="s">
        <v>4</v>
      </c>
      <c r="E4435" t="b">
        <f t="shared" si="69"/>
        <v>1</v>
      </c>
    </row>
    <row r="4436" spans="1:5" hidden="1" x14ac:dyDescent="0.25">
      <c r="A4436" s="1">
        <v>4434</v>
      </c>
      <c r="B4436" t="s">
        <v>6</v>
      </c>
      <c r="C4436" t="s">
        <v>4446</v>
      </c>
      <c r="D4436" t="s">
        <v>6</v>
      </c>
      <c r="E4436" t="b">
        <f t="shared" si="69"/>
        <v>1</v>
      </c>
    </row>
    <row r="4437" spans="1:5" hidden="1" x14ac:dyDescent="0.25">
      <c r="A4437" s="1">
        <v>4435</v>
      </c>
      <c r="B4437" t="s">
        <v>11</v>
      </c>
      <c r="C4437" t="s">
        <v>4447</v>
      </c>
      <c r="D4437" t="s">
        <v>11</v>
      </c>
      <c r="E4437" t="b">
        <f t="shared" si="69"/>
        <v>1</v>
      </c>
    </row>
    <row r="4438" spans="1:5" hidden="1" x14ac:dyDescent="0.25">
      <c r="A4438" s="1">
        <v>4436</v>
      </c>
      <c r="B4438" t="s">
        <v>8</v>
      </c>
      <c r="C4438" t="s">
        <v>4448</v>
      </c>
      <c r="D4438" t="s">
        <v>8</v>
      </c>
      <c r="E4438" t="b">
        <f t="shared" si="69"/>
        <v>1</v>
      </c>
    </row>
    <row r="4439" spans="1:5" hidden="1" x14ac:dyDescent="0.25">
      <c r="A4439" s="1">
        <v>4437</v>
      </c>
      <c r="B4439" t="s">
        <v>4</v>
      </c>
      <c r="C4439" t="s">
        <v>4449</v>
      </c>
      <c r="D4439" t="s">
        <v>4</v>
      </c>
      <c r="E4439" t="b">
        <f t="shared" si="69"/>
        <v>1</v>
      </c>
    </row>
    <row r="4440" spans="1:5" hidden="1" x14ac:dyDescent="0.25">
      <c r="A4440" s="1">
        <v>4438</v>
      </c>
      <c r="B4440" t="s">
        <v>8</v>
      </c>
      <c r="C4440" t="s">
        <v>4450</v>
      </c>
      <c r="D4440" t="s">
        <v>8</v>
      </c>
      <c r="E4440" t="b">
        <f t="shared" si="69"/>
        <v>1</v>
      </c>
    </row>
    <row r="4441" spans="1:5" hidden="1" x14ac:dyDescent="0.25">
      <c r="A4441" s="1">
        <v>4439</v>
      </c>
      <c r="B4441" t="s">
        <v>4</v>
      </c>
      <c r="C4441" t="s">
        <v>4451</v>
      </c>
      <c r="D4441" t="s">
        <v>4</v>
      </c>
      <c r="E4441" t="b">
        <f t="shared" si="69"/>
        <v>1</v>
      </c>
    </row>
    <row r="4442" spans="1:5" hidden="1" x14ac:dyDescent="0.25">
      <c r="A4442" s="1">
        <v>4440</v>
      </c>
      <c r="B4442" t="s">
        <v>3</v>
      </c>
      <c r="C4442" t="s">
        <v>4452</v>
      </c>
      <c r="D4442" t="s">
        <v>3</v>
      </c>
      <c r="E4442" t="b">
        <f t="shared" si="69"/>
        <v>1</v>
      </c>
    </row>
    <row r="4443" spans="1:5" hidden="1" x14ac:dyDescent="0.25">
      <c r="A4443" s="1">
        <v>4441</v>
      </c>
      <c r="B4443" t="s">
        <v>6</v>
      </c>
      <c r="C4443" t="s">
        <v>4453</v>
      </c>
      <c r="D4443" t="s">
        <v>6</v>
      </c>
      <c r="E4443" t="b">
        <f t="shared" si="69"/>
        <v>1</v>
      </c>
    </row>
    <row r="4444" spans="1:5" hidden="1" x14ac:dyDescent="0.25">
      <c r="A4444" s="1">
        <v>4442</v>
      </c>
      <c r="B4444" t="s">
        <v>3</v>
      </c>
      <c r="C4444" t="s">
        <v>4454</v>
      </c>
      <c r="D4444" t="s">
        <v>3</v>
      </c>
      <c r="E4444" t="b">
        <f t="shared" si="69"/>
        <v>1</v>
      </c>
    </row>
    <row r="4445" spans="1:5" hidden="1" x14ac:dyDescent="0.25">
      <c r="A4445" s="1">
        <v>4443</v>
      </c>
      <c r="B4445" t="s">
        <v>3</v>
      </c>
      <c r="C4445" t="s">
        <v>4455</v>
      </c>
      <c r="D4445" t="s">
        <v>3</v>
      </c>
      <c r="E4445" t="b">
        <f t="shared" si="69"/>
        <v>1</v>
      </c>
    </row>
    <row r="4446" spans="1:5" hidden="1" x14ac:dyDescent="0.25">
      <c r="A4446" s="1">
        <v>4444</v>
      </c>
      <c r="B4446" t="s">
        <v>4</v>
      </c>
      <c r="C4446" t="s">
        <v>4456</v>
      </c>
      <c r="D4446" t="s">
        <v>4</v>
      </c>
      <c r="E4446" t="b">
        <f t="shared" si="69"/>
        <v>1</v>
      </c>
    </row>
    <row r="4447" spans="1:5" hidden="1" x14ac:dyDescent="0.25">
      <c r="A4447" s="1">
        <v>4445</v>
      </c>
      <c r="B4447" t="s">
        <v>4</v>
      </c>
      <c r="C4447" t="s">
        <v>4457</v>
      </c>
      <c r="D4447" t="s">
        <v>4</v>
      </c>
      <c r="E4447" t="b">
        <f t="shared" si="69"/>
        <v>1</v>
      </c>
    </row>
    <row r="4448" spans="1:5" hidden="1" x14ac:dyDescent="0.25">
      <c r="A4448" s="1">
        <v>4446</v>
      </c>
      <c r="B4448" t="s">
        <v>4</v>
      </c>
      <c r="C4448" t="s">
        <v>4458</v>
      </c>
      <c r="D4448" t="s">
        <v>4</v>
      </c>
      <c r="E4448" t="b">
        <f t="shared" si="69"/>
        <v>1</v>
      </c>
    </row>
    <row r="4449" spans="1:5" hidden="1" x14ac:dyDescent="0.25">
      <c r="A4449" s="1">
        <v>4447</v>
      </c>
      <c r="B4449" t="s">
        <v>5</v>
      </c>
      <c r="C4449" t="s">
        <v>4459</v>
      </c>
      <c r="D4449" t="s">
        <v>5</v>
      </c>
      <c r="E4449" t="b">
        <f t="shared" si="69"/>
        <v>1</v>
      </c>
    </row>
    <row r="4450" spans="1:5" x14ac:dyDescent="0.25">
      <c r="A4450" s="1">
        <v>4448</v>
      </c>
      <c r="B4450" t="s">
        <v>9</v>
      </c>
      <c r="C4450" t="s">
        <v>4460</v>
      </c>
      <c r="D4450" t="s">
        <v>6</v>
      </c>
      <c r="E4450" t="b">
        <f t="shared" si="69"/>
        <v>0</v>
      </c>
    </row>
    <row r="4451" spans="1:5" hidden="1" x14ac:dyDescent="0.25">
      <c r="A4451" s="1">
        <v>4449</v>
      </c>
      <c r="B4451" t="s">
        <v>3</v>
      </c>
      <c r="C4451" t="s">
        <v>4461</v>
      </c>
      <c r="D4451" t="s">
        <v>3</v>
      </c>
      <c r="E4451" t="b">
        <f t="shared" si="69"/>
        <v>1</v>
      </c>
    </row>
    <row r="4452" spans="1:5" hidden="1" x14ac:dyDescent="0.25">
      <c r="A4452" s="1">
        <v>4450</v>
      </c>
      <c r="B4452" t="s">
        <v>3</v>
      </c>
      <c r="C4452" t="s">
        <v>4462</v>
      </c>
      <c r="D4452" t="s">
        <v>3</v>
      </c>
      <c r="E4452" t="b">
        <f t="shared" si="69"/>
        <v>1</v>
      </c>
    </row>
    <row r="4453" spans="1:5" hidden="1" x14ac:dyDescent="0.25">
      <c r="A4453" s="1">
        <v>4451</v>
      </c>
      <c r="B4453" t="s">
        <v>4</v>
      </c>
      <c r="C4453" t="s">
        <v>4463</v>
      </c>
      <c r="D4453" t="s">
        <v>4</v>
      </c>
      <c r="E4453" t="b">
        <f t="shared" si="69"/>
        <v>1</v>
      </c>
    </row>
    <row r="4454" spans="1:5" hidden="1" x14ac:dyDescent="0.25">
      <c r="A4454" s="1">
        <v>4452</v>
      </c>
      <c r="B4454" t="s">
        <v>3</v>
      </c>
      <c r="C4454" t="s">
        <v>4464</v>
      </c>
      <c r="D4454" t="s">
        <v>3</v>
      </c>
      <c r="E4454" t="b">
        <f t="shared" si="69"/>
        <v>1</v>
      </c>
    </row>
    <row r="4455" spans="1:5" hidden="1" x14ac:dyDescent="0.25">
      <c r="A4455" s="1">
        <v>4453</v>
      </c>
      <c r="B4455" t="s">
        <v>4</v>
      </c>
      <c r="C4455" t="s">
        <v>4465</v>
      </c>
      <c r="D4455" t="s">
        <v>4</v>
      </c>
      <c r="E4455" t="b">
        <f t="shared" si="69"/>
        <v>1</v>
      </c>
    </row>
    <row r="4456" spans="1:5" hidden="1" x14ac:dyDescent="0.25">
      <c r="A4456" s="1">
        <v>4454</v>
      </c>
      <c r="B4456" t="s">
        <v>3</v>
      </c>
      <c r="C4456" t="s">
        <v>4466</v>
      </c>
      <c r="D4456" t="s">
        <v>3</v>
      </c>
      <c r="E4456" t="b">
        <f t="shared" si="69"/>
        <v>1</v>
      </c>
    </row>
    <row r="4457" spans="1:5" hidden="1" x14ac:dyDescent="0.25">
      <c r="A4457" s="1">
        <v>4455</v>
      </c>
      <c r="B4457" t="s">
        <v>3</v>
      </c>
      <c r="C4457" t="s">
        <v>4467</v>
      </c>
      <c r="D4457" t="s">
        <v>3</v>
      </c>
      <c r="E4457" t="b">
        <f t="shared" si="69"/>
        <v>1</v>
      </c>
    </row>
    <row r="4458" spans="1:5" hidden="1" x14ac:dyDescent="0.25">
      <c r="A4458" s="1">
        <v>4456</v>
      </c>
      <c r="B4458" t="s">
        <v>4</v>
      </c>
      <c r="C4458" t="s">
        <v>4468</v>
      </c>
      <c r="D4458" t="s">
        <v>4</v>
      </c>
      <c r="E4458" t="b">
        <f t="shared" si="69"/>
        <v>1</v>
      </c>
    </row>
    <row r="4459" spans="1:5" hidden="1" x14ac:dyDescent="0.25">
      <c r="A4459" s="1">
        <v>4457</v>
      </c>
      <c r="B4459" t="s">
        <v>4</v>
      </c>
      <c r="C4459" t="s">
        <v>4469</v>
      </c>
      <c r="D4459" t="s">
        <v>4</v>
      </c>
      <c r="E4459" t="b">
        <f t="shared" si="69"/>
        <v>1</v>
      </c>
    </row>
    <row r="4460" spans="1:5" hidden="1" x14ac:dyDescent="0.25">
      <c r="A4460" s="1">
        <v>4458</v>
      </c>
      <c r="B4460" t="s">
        <v>4</v>
      </c>
      <c r="C4460" t="s">
        <v>4470</v>
      </c>
      <c r="D4460" t="s">
        <v>4</v>
      </c>
      <c r="E4460" t="b">
        <f t="shared" si="69"/>
        <v>1</v>
      </c>
    </row>
    <row r="4461" spans="1:5" hidden="1" x14ac:dyDescent="0.25">
      <c r="A4461" s="1">
        <v>4459</v>
      </c>
      <c r="B4461" t="s">
        <v>4</v>
      </c>
      <c r="C4461" t="s">
        <v>4471</v>
      </c>
      <c r="D4461" t="s">
        <v>4</v>
      </c>
      <c r="E4461" t="b">
        <f t="shared" si="69"/>
        <v>1</v>
      </c>
    </row>
    <row r="4462" spans="1:5" hidden="1" x14ac:dyDescent="0.25">
      <c r="A4462" s="1">
        <v>4460</v>
      </c>
      <c r="B4462" t="s">
        <v>4</v>
      </c>
      <c r="C4462" t="s">
        <v>4472</v>
      </c>
      <c r="D4462" t="s">
        <v>4</v>
      </c>
      <c r="E4462" t="b">
        <f t="shared" si="69"/>
        <v>1</v>
      </c>
    </row>
    <row r="4463" spans="1:5" x14ac:dyDescent="0.25">
      <c r="A4463" s="1">
        <v>4461</v>
      </c>
      <c r="B4463" t="s">
        <v>10</v>
      </c>
      <c r="C4463" t="s">
        <v>4473</v>
      </c>
      <c r="D4463" t="s">
        <v>4</v>
      </c>
      <c r="E4463" t="b">
        <f t="shared" si="69"/>
        <v>0</v>
      </c>
    </row>
    <row r="4464" spans="1:5" hidden="1" x14ac:dyDescent="0.25">
      <c r="A4464" s="1">
        <v>4462</v>
      </c>
      <c r="B4464" t="s">
        <v>4</v>
      </c>
      <c r="C4464" t="s">
        <v>4474</v>
      </c>
      <c r="D4464" t="s">
        <v>4</v>
      </c>
      <c r="E4464" t="b">
        <f t="shared" si="69"/>
        <v>1</v>
      </c>
    </row>
    <row r="4465" spans="1:5" hidden="1" x14ac:dyDescent="0.25">
      <c r="A4465" s="1">
        <v>4463</v>
      </c>
      <c r="B4465" t="s">
        <v>4</v>
      </c>
      <c r="C4465" t="s">
        <v>4475</v>
      </c>
      <c r="D4465" t="s">
        <v>4</v>
      </c>
      <c r="E4465" t="b">
        <f t="shared" si="69"/>
        <v>1</v>
      </c>
    </row>
    <row r="4466" spans="1:5" hidden="1" x14ac:dyDescent="0.25">
      <c r="A4466" s="1">
        <v>4464</v>
      </c>
      <c r="B4466" t="s">
        <v>3</v>
      </c>
      <c r="C4466" t="s">
        <v>4476</v>
      </c>
      <c r="D4466" t="s">
        <v>3</v>
      </c>
      <c r="E4466" t="b">
        <f t="shared" si="69"/>
        <v>1</v>
      </c>
    </row>
    <row r="4467" spans="1:5" hidden="1" x14ac:dyDescent="0.25">
      <c r="A4467" s="1">
        <v>4465</v>
      </c>
      <c r="B4467" t="s">
        <v>4</v>
      </c>
      <c r="C4467" t="s">
        <v>4477</v>
      </c>
      <c r="D4467" t="s">
        <v>4</v>
      </c>
      <c r="E4467" t="b">
        <f t="shared" si="69"/>
        <v>1</v>
      </c>
    </row>
    <row r="4468" spans="1:5" hidden="1" x14ac:dyDescent="0.25">
      <c r="A4468" s="1">
        <v>4466</v>
      </c>
      <c r="B4468" t="s">
        <v>8</v>
      </c>
      <c r="C4468" t="s">
        <v>4478</v>
      </c>
      <c r="D4468" t="s">
        <v>8</v>
      </c>
      <c r="E4468" t="b">
        <f t="shared" si="69"/>
        <v>1</v>
      </c>
    </row>
    <row r="4469" spans="1:5" hidden="1" x14ac:dyDescent="0.25">
      <c r="A4469" s="1">
        <v>4467</v>
      </c>
      <c r="B4469" t="s">
        <v>4</v>
      </c>
      <c r="C4469" t="s">
        <v>4479</v>
      </c>
      <c r="D4469" t="s">
        <v>4</v>
      </c>
      <c r="E4469" t="b">
        <f t="shared" si="69"/>
        <v>1</v>
      </c>
    </row>
    <row r="4470" spans="1:5" hidden="1" x14ac:dyDescent="0.25">
      <c r="A4470" s="1">
        <v>4468</v>
      </c>
      <c r="B4470" t="s">
        <v>3</v>
      </c>
      <c r="C4470" t="s">
        <v>4480</v>
      </c>
      <c r="D4470" t="s">
        <v>3</v>
      </c>
      <c r="E4470" t="b">
        <f t="shared" si="69"/>
        <v>1</v>
      </c>
    </row>
    <row r="4471" spans="1:5" hidden="1" x14ac:dyDescent="0.25">
      <c r="A4471" s="1">
        <v>4469</v>
      </c>
      <c r="B4471" t="s">
        <v>4</v>
      </c>
      <c r="C4471" t="s">
        <v>4481</v>
      </c>
      <c r="D4471" t="s">
        <v>4</v>
      </c>
      <c r="E4471" t="b">
        <f t="shared" si="69"/>
        <v>1</v>
      </c>
    </row>
    <row r="4472" spans="1:5" hidden="1" x14ac:dyDescent="0.25">
      <c r="A4472" s="1">
        <v>4470</v>
      </c>
      <c r="B4472" t="s">
        <v>4</v>
      </c>
      <c r="C4472" t="s">
        <v>4482</v>
      </c>
      <c r="D4472" t="s">
        <v>4</v>
      </c>
      <c r="E4472" t="b">
        <f t="shared" si="69"/>
        <v>1</v>
      </c>
    </row>
    <row r="4473" spans="1:5" hidden="1" x14ac:dyDescent="0.25">
      <c r="A4473" s="1">
        <v>4471</v>
      </c>
      <c r="B4473" t="s">
        <v>4</v>
      </c>
      <c r="C4473" t="s">
        <v>4483</v>
      </c>
      <c r="D4473" t="s">
        <v>4</v>
      </c>
      <c r="E4473" t="b">
        <f t="shared" si="69"/>
        <v>1</v>
      </c>
    </row>
    <row r="4474" spans="1:5" hidden="1" x14ac:dyDescent="0.25">
      <c r="A4474" s="1">
        <v>4472</v>
      </c>
      <c r="B4474" t="s">
        <v>3</v>
      </c>
      <c r="C4474" t="s">
        <v>4484</v>
      </c>
      <c r="D4474" t="s">
        <v>3</v>
      </c>
      <c r="E4474" t="b">
        <f t="shared" si="69"/>
        <v>1</v>
      </c>
    </row>
    <row r="4475" spans="1:5" hidden="1" x14ac:dyDescent="0.25">
      <c r="A4475" s="1">
        <v>4473</v>
      </c>
      <c r="B4475" t="s">
        <v>3</v>
      </c>
      <c r="C4475" t="s">
        <v>4485</v>
      </c>
      <c r="D4475" t="s">
        <v>3</v>
      </c>
      <c r="E4475" t="b">
        <f t="shared" si="69"/>
        <v>1</v>
      </c>
    </row>
    <row r="4476" spans="1:5" hidden="1" x14ac:dyDescent="0.25">
      <c r="A4476" s="1">
        <v>4474</v>
      </c>
      <c r="B4476" t="s">
        <v>6</v>
      </c>
      <c r="C4476" t="s">
        <v>4486</v>
      </c>
      <c r="D4476" t="s">
        <v>6</v>
      </c>
      <c r="E4476" t="b">
        <f t="shared" si="69"/>
        <v>1</v>
      </c>
    </row>
    <row r="4477" spans="1:5" hidden="1" x14ac:dyDescent="0.25">
      <c r="A4477" s="1">
        <v>4475</v>
      </c>
      <c r="B4477" t="s">
        <v>4</v>
      </c>
      <c r="C4477" t="s">
        <v>4487</v>
      </c>
      <c r="D4477" t="s">
        <v>4</v>
      </c>
      <c r="E4477" t="b">
        <f t="shared" si="69"/>
        <v>1</v>
      </c>
    </row>
    <row r="4478" spans="1:5" hidden="1" x14ac:dyDescent="0.25">
      <c r="A4478" s="1">
        <v>4476</v>
      </c>
      <c r="B4478" t="s">
        <v>4</v>
      </c>
      <c r="C4478" t="s">
        <v>4488</v>
      </c>
      <c r="D4478" t="s">
        <v>4</v>
      </c>
      <c r="E4478" t="b">
        <f t="shared" si="69"/>
        <v>1</v>
      </c>
    </row>
    <row r="4479" spans="1:5" hidden="1" x14ac:dyDescent="0.25">
      <c r="A4479" s="1">
        <v>4477</v>
      </c>
      <c r="B4479" t="s">
        <v>3</v>
      </c>
      <c r="C4479" t="s">
        <v>4489</v>
      </c>
      <c r="D4479" t="s">
        <v>3</v>
      </c>
      <c r="E4479" t="b">
        <f t="shared" si="69"/>
        <v>1</v>
      </c>
    </row>
    <row r="4480" spans="1:5" x14ac:dyDescent="0.25">
      <c r="A4480" s="1">
        <v>4478</v>
      </c>
      <c r="B4480" t="s">
        <v>8</v>
      </c>
      <c r="C4480" t="s">
        <v>4490</v>
      </c>
      <c r="D4480" t="s">
        <v>4</v>
      </c>
      <c r="E4480" t="b">
        <f t="shared" si="69"/>
        <v>0</v>
      </c>
    </row>
    <row r="4481" spans="1:5" hidden="1" x14ac:dyDescent="0.25">
      <c r="A4481" s="1">
        <v>4479</v>
      </c>
      <c r="B4481" t="s">
        <v>3</v>
      </c>
      <c r="C4481" t="s">
        <v>4491</v>
      </c>
      <c r="D4481" t="s">
        <v>3</v>
      </c>
      <c r="E4481" t="b">
        <f t="shared" si="69"/>
        <v>1</v>
      </c>
    </row>
    <row r="4482" spans="1:5" x14ac:dyDescent="0.25">
      <c r="A4482" s="1">
        <v>4480</v>
      </c>
      <c r="B4482" t="s">
        <v>6</v>
      </c>
      <c r="C4482" t="s">
        <v>4492</v>
      </c>
      <c r="D4482" t="s">
        <v>4</v>
      </c>
      <c r="E4482" t="b">
        <f t="shared" si="69"/>
        <v>0</v>
      </c>
    </row>
    <row r="4483" spans="1:5" hidden="1" x14ac:dyDescent="0.25">
      <c r="A4483" s="1">
        <v>4481</v>
      </c>
      <c r="B4483" t="s">
        <v>4</v>
      </c>
      <c r="C4483" t="s">
        <v>4493</v>
      </c>
      <c r="D4483" t="s">
        <v>4</v>
      </c>
      <c r="E4483" t="b">
        <f t="shared" ref="E4483:E4546" si="70">B4483=D4483</f>
        <v>1</v>
      </c>
    </row>
    <row r="4484" spans="1:5" hidden="1" x14ac:dyDescent="0.25">
      <c r="A4484" s="1">
        <v>4482</v>
      </c>
      <c r="B4484" t="s">
        <v>3</v>
      </c>
      <c r="C4484" t="s">
        <v>4494</v>
      </c>
      <c r="D4484" t="s">
        <v>3</v>
      </c>
      <c r="E4484" t="b">
        <f t="shared" si="70"/>
        <v>1</v>
      </c>
    </row>
    <row r="4485" spans="1:5" x14ac:dyDescent="0.25">
      <c r="A4485" s="1">
        <v>4483</v>
      </c>
      <c r="B4485" t="s">
        <v>7</v>
      </c>
      <c r="C4485" t="s">
        <v>4495</v>
      </c>
      <c r="D4485" t="s">
        <v>4</v>
      </c>
      <c r="E4485" t="b">
        <f t="shared" si="70"/>
        <v>0</v>
      </c>
    </row>
    <row r="4486" spans="1:5" hidden="1" x14ac:dyDescent="0.25">
      <c r="A4486" s="1">
        <v>4484</v>
      </c>
      <c r="B4486" t="s">
        <v>4</v>
      </c>
      <c r="C4486" t="s">
        <v>4496</v>
      </c>
      <c r="D4486" t="s">
        <v>4</v>
      </c>
      <c r="E4486" t="b">
        <f t="shared" si="70"/>
        <v>1</v>
      </c>
    </row>
    <row r="4487" spans="1:5" hidden="1" x14ac:dyDescent="0.25">
      <c r="A4487" s="1">
        <v>4485</v>
      </c>
      <c r="B4487" t="s">
        <v>3</v>
      </c>
      <c r="C4487" t="s">
        <v>4497</v>
      </c>
      <c r="D4487" t="s">
        <v>3</v>
      </c>
      <c r="E4487" t="b">
        <f t="shared" si="70"/>
        <v>1</v>
      </c>
    </row>
    <row r="4488" spans="1:5" hidden="1" x14ac:dyDescent="0.25">
      <c r="A4488" s="1">
        <v>4486</v>
      </c>
      <c r="B4488" t="s">
        <v>4</v>
      </c>
      <c r="C4488" t="s">
        <v>4498</v>
      </c>
      <c r="D4488" t="s">
        <v>4</v>
      </c>
      <c r="E4488" t="b">
        <f t="shared" si="70"/>
        <v>1</v>
      </c>
    </row>
    <row r="4489" spans="1:5" hidden="1" x14ac:dyDescent="0.25">
      <c r="A4489" s="1">
        <v>4487</v>
      </c>
      <c r="B4489" t="s">
        <v>11</v>
      </c>
      <c r="C4489" t="s">
        <v>4499</v>
      </c>
      <c r="D4489" t="s">
        <v>11</v>
      </c>
      <c r="E4489" t="b">
        <f t="shared" si="70"/>
        <v>1</v>
      </c>
    </row>
    <row r="4490" spans="1:5" hidden="1" x14ac:dyDescent="0.25">
      <c r="A4490" s="1">
        <v>4488</v>
      </c>
      <c r="B4490" t="s">
        <v>3</v>
      </c>
      <c r="C4490" t="s">
        <v>4500</v>
      </c>
      <c r="D4490" t="s">
        <v>3</v>
      </c>
      <c r="E4490" t="b">
        <f t="shared" si="70"/>
        <v>1</v>
      </c>
    </row>
    <row r="4491" spans="1:5" hidden="1" x14ac:dyDescent="0.25">
      <c r="A4491" s="1">
        <v>4489</v>
      </c>
      <c r="B4491" t="s">
        <v>6</v>
      </c>
      <c r="C4491" t="s">
        <v>4501</v>
      </c>
      <c r="D4491" t="s">
        <v>6</v>
      </c>
      <c r="E4491" t="b">
        <f t="shared" si="70"/>
        <v>1</v>
      </c>
    </row>
    <row r="4492" spans="1:5" hidden="1" x14ac:dyDescent="0.25">
      <c r="A4492" s="1">
        <v>4490</v>
      </c>
      <c r="B4492" t="s">
        <v>11</v>
      </c>
      <c r="C4492" t="s">
        <v>4502</v>
      </c>
      <c r="D4492" t="s">
        <v>11</v>
      </c>
      <c r="E4492" t="b">
        <f t="shared" si="70"/>
        <v>1</v>
      </c>
    </row>
    <row r="4493" spans="1:5" hidden="1" x14ac:dyDescent="0.25">
      <c r="A4493" s="1">
        <v>4491</v>
      </c>
      <c r="B4493" t="s">
        <v>8</v>
      </c>
      <c r="C4493" t="s">
        <v>4503</v>
      </c>
      <c r="D4493" t="s">
        <v>8</v>
      </c>
      <c r="E4493" t="b">
        <f t="shared" si="70"/>
        <v>1</v>
      </c>
    </row>
    <row r="4494" spans="1:5" hidden="1" x14ac:dyDescent="0.25">
      <c r="A4494" s="1">
        <v>4492</v>
      </c>
      <c r="B4494" t="s">
        <v>3</v>
      </c>
      <c r="C4494" t="s">
        <v>4504</v>
      </c>
      <c r="D4494" t="s">
        <v>3</v>
      </c>
      <c r="E4494" t="b">
        <f t="shared" si="70"/>
        <v>1</v>
      </c>
    </row>
    <row r="4495" spans="1:5" hidden="1" x14ac:dyDescent="0.25">
      <c r="A4495" s="1">
        <v>4493</v>
      </c>
      <c r="B4495" t="s">
        <v>4</v>
      </c>
      <c r="C4495" t="s">
        <v>4505</v>
      </c>
      <c r="D4495" t="s">
        <v>4</v>
      </c>
      <c r="E4495" t="b">
        <f t="shared" si="70"/>
        <v>1</v>
      </c>
    </row>
    <row r="4496" spans="1:5" x14ac:dyDescent="0.25">
      <c r="A4496" s="1">
        <v>4494</v>
      </c>
      <c r="B4496" t="s">
        <v>6</v>
      </c>
      <c r="C4496" t="s">
        <v>4506</v>
      </c>
      <c r="D4496" t="s">
        <v>4</v>
      </c>
      <c r="E4496" t="b">
        <f t="shared" si="70"/>
        <v>0</v>
      </c>
    </row>
    <row r="4497" spans="1:5" hidden="1" x14ac:dyDescent="0.25">
      <c r="A4497" s="1">
        <v>4495</v>
      </c>
      <c r="B4497" t="s">
        <v>3</v>
      </c>
      <c r="C4497" t="s">
        <v>4507</v>
      </c>
      <c r="D4497" t="s">
        <v>3</v>
      </c>
      <c r="E4497" t="b">
        <f t="shared" si="70"/>
        <v>1</v>
      </c>
    </row>
    <row r="4498" spans="1:5" hidden="1" x14ac:dyDescent="0.25">
      <c r="A4498" s="1">
        <v>4496</v>
      </c>
      <c r="B4498" t="s">
        <v>3</v>
      </c>
      <c r="C4498" t="s">
        <v>4508</v>
      </c>
      <c r="D4498" t="s">
        <v>3</v>
      </c>
      <c r="E4498" t="b">
        <f t="shared" si="70"/>
        <v>1</v>
      </c>
    </row>
    <row r="4499" spans="1:5" hidden="1" x14ac:dyDescent="0.25">
      <c r="A4499" s="1">
        <v>4497</v>
      </c>
      <c r="B4499" t="s">
        <v>4</v>
      </c>
      <c r="C4499" t="s">
        <v>4509</v>
      </c>
      <c r="D4499" t="s">
        <v>4</v>
      </c>
      <c r="E4499" t="b">
        <f t="shared" si="70"/>
        <v>1</v>
      </c>
    </row>
    <row r="4500" spans="1:5" hidden="1" x14ac:dyDescent="0.25">
      <c r="A4500" s="1">
        <v>4498</v>
      </c>
      <c r="B4500" t="s">
        <v>4</v>
      </c>
      <c r="C4500" t="s">
        <v>4510</v>
      </c>
      <c r="D4500" t="s">
        <v>4</v>
      </c>
      <c r="E4500" t="b">
        <f t="shared" si="70"/>
        <v>1</v>
      </c>
    </row>
    <row r="4501" spans="1:5" hidden="1" x14ac:dyDescent="0.25">
      <c r="A4501" s="1">
        <v>4499</v>
      </c>
      <c r="B4501" t="s">
        <v>4</v>
      </c>
      <c r="C4501" t="s">
        <v>4511</v>
      </c>
      <c r="D4501" t="s">
        <v>4</v>
      </c>
      <c r="E4501" t="b">
        <f t="shared" si="70"/>
        <v>1</v>
      </c>
    </row>
    <row r="4502" spans="1:5" hidden="1" x14ac:dyDescent="0.25">
      <c r="A4502" s="1">
        <v>4500</v>
      </c>
      <c r="B4502" t="s">
        <v>3</v>
      </c>
      <c r="C4502" t="s">
        <v>4512</v>
      </c>
      <c r="D4502" t="s">
        <v>3</v>
      </c>
      <c r="E4502" t="b">
        <f t="shared" si="70"/>
        <v>1</v>
      </c>
    </row>
    <row r="4503" spans="1:5" hidden="1" x14ac:dyDescent="0.25">
      <c r="A4503" s="1">
        <v>4501</v>
      </c>
      <c r="B4503" t="s">
        <v>4</v>
      </c>
      <c r="C4503" t="s">
        <v>4513</v>
      </c>
      <c r="D4503" t="s">
        <v>4</v>
      </c>
      <c r="E4503" t="b">
        <f t="shared" si="70"/>
        <v>1</v>
      </c>
    </row>
    <row r="4504" spans="1:5" hidden="1" x14ac:dyDescent="0.25">
      <c r="A4504" s="1">
        <v>4502</v>
      </c>
      <c r="B4504" t="s">
        <v>4</v>
      </c>
      <c r="C4504" t="s">
        <v>4514</v>
      </c>
      <c r="D4504" t="s">
        <v>4</v>
      </c>
      <c r="E4504" t="b">
        <f t="shared" si="70"/>
        <v>1</v>
      </c>
    </row>
    <row r="4505" spans="1:5" hidden="1" x14ac:dyDescent="0.25">
      <c r="A4505" s="1">
        <v>4503</v>
      </c>
      <c r="B4505" t="s">
        <v>4</v>
      </c>
      <c r="C4505" t="s">
        <v>4515</v>
      </c>
      <c r="D4505" t="s">
        <v>4</v>
      </c>
      <c r="E4505" t="b">
        <f t="shared" si="70"/>
        <v>1</v>
      </c>
    </row>
    <row r="4506" spans="1:5" hidden="1" x14ac:dyDescent="0.25">
      <c r="A4506" s="1">
        <v>4504</v>
      </c>
      <c r="B4506" t="s">
        <v>3</v>
      </c>
      <c r="C4506" t="s">
        <v>4516</v>
      </c>
      <c r="D4506" t="s">
        <v>3</v>
      </c>
      <c r="E4506" t="b">
        <f t="shared" si="70"/>
        <v>1</v>
      </c>
    </row>
    <row r="4507" spans="1:5" x14ac:dyDescent="0.25">
      <c r="A4507" s="1">
        <v>4505</v>
      </c>
      <c r="B4507" t="s">
        <v>6</v>
      </c>
      <c r="C4507" t="s">
        <v>4517</v>
      </c>
      <c r="D4507" t="s">
        <v>4</v>
      </c>
      <c r="E4507" t="b">
        <f t="shared" si="70"/>
        <v>0</v>
      </c>
    </row>
    <row r="4508" spans="1:5" hidden="1" x14ac:dyDescent="0.25">
      <c r="A4508" s="1">
        <v>4506</v>
      </c>
      <c r="B4508" t="s">
        <v>3</v>
      </c>
      <c r="C4508" t="s">
        <v>4518</v>
      </c>
      <c r="D4508" t="s">
        <v>3</v>
      </c>
      <c r="E4508" t="b">
        <f t="shared" si="70"/>
        <v>1</v>
      </c>
    </row>
    <row r="4509" spans="1:5" hidden="1" x14ac:dyDescent="0.25">
      <c r="A4509" s="1">
        <v>4507</v>
      </c>
      <c r="B4509" t="s">
        <v>6</v>
      </c>
      <c r="C4509" t="s">
        <v>4519</v>
      </c>
      <c r="D4509" t="s">
        <v>6</v>
      </c>
      <c r="E4509" t="b">
        <f t="shared" si="70"/>
        <v>1</v>
      </c>
    </row>
    <row r="4510" spans="1:5" x14ac:dyDescent="0.25">
      <c r="A4510" s="1">
        <v>4508</v>
      </c>
      <c r="B4510" t="s">
        <v>7</v>
      </c>
      <c r="C4510" t="s">
        <v>4520</v>
      </c>
      <c r="D4510" t="s">
        <v>4</v>
      </c>
      <c r="E4510" t="b">
        <f t="shared" si="70"/>
        <v>0</v>
      </c>
    </row>
    <row r="4511" spans="1:5" hidden="1" x14ac:dyDescent="0.25">
      <c r="A4511" s="1">
        <v>4509</v>
      </c>
      <c r="B4511" t="s">
        <v>11</v>
      </c>
      <c r="C4511" t="s">
        <v>4521</v>
      </c>
      <c r="D4511" t="s">
        <v>11</v>
      </c>
      <c r="E4511" t="b">
        <f t="shared" si="70"/>
        <v>1</v>
      </c>
    </row>
    <row r="4512" spans="1:5" hidden="1" x14ac:dyDescent="0.25">
      <c r="A4512" s="1">
        <v>4510</v>
      </c>
      <c r="B4512" t="s">
        <v>3</v>
      </c>
      <c r="C4512" t="s">
        <v>4522</v>
      </c>
      <c r="D4512" t="s">
        <v>3</v>
      </c>
      <c r="E4512" t="b">
        <f t="shared" si="70"/>
        <v>1</v>
      </c>
    </row>
    <row r="4513" spans="1:5" hidden="1" x14ac:dyDescent="0.25">
      <c r="A4513" s="1">
        <v>4511</v>
      </c>
      <c r="B4513" t="s">
        <v>4</v>
      </c>
      <c r="C4513" t="s">
        <v>4523</v>
      </c>
      <c r="D4513" t="s">
        <v>4</v>
      </c>
      <c r="E4513" t="b">
        <f t="shared" si="70"/>
        <v>1</v>
      </c>
    </row>
    <row r="4514" spans="1:5" hidden="1" x14ac:dyDescent="0.25">
      <c r="A4514" s="1">
        <v>4512</v>
      </c>
      <c r="B4514" t="s">
        <v>4</v>
      </c>
      <c r="C4514" t="s">
        <v>4524</v>
      </c>
      <c r="D4514" t="s">
        <v>4</v>
      </c>
      <c r="E4514" t="b">
        <f t="shared" si="70"/>
        <v>1</v>
      </c>
    </row>
    <row r="4515" spans="1:5" hidden="1" x14ac:dyDescent="0.25">
      <c r="A4515" s="1">
        <v>4513</v>
      </c>
      <c r="B4515" t="s">
        <v>3</v>
      </c>
      <c r="C4515" t="s">
        <v>4525</v>
      </c>
      <c r="D4515" t="s">
        <v>3</v>
      </c>
      <c r="E4515" t="b">
        <f t="shared" si="70"/>
        <v>1</v>
      </c>
    </row>
    <row r="4516" spans="1:5" hidden="1" x14ac:dyDescent="0.25">
      <c r="A4516" s="1">
        <v>4514</v>
      </c>
      <c r="B4516" t="s">
        <v>3</v>
      </c>
      <c r="C4516" t="s">
        <v>4526</v>
      </c>
      <c r="D4516" t="s">
        <v>3</v>
      </c>
      <c r="E4516" t="b">
        <f t="shared" si="70"/>
        <v>1</v>
      </c>
    </row>
    <row r="4517" spans="1:5" hidden="1" x14ac:dyDescent="0.25">
      <c r="A4517" s="1">
        <v>4515</v>
      </c>
      <c r="B4517" t="s">
        <v>4</v>
      </c>
      <c r="C4517" t="s">
        <v>4527</v>
      </c>
      <c r="D4517" t="s">
        <v>4</v>
      </c>
      <c r="E4517" t="b">
        <f t="shared" si="70"/>
        <v>1</v>
      </c>
    </row>
    <row r="4518" spans="1:5" hidden="1" x14ac:dyDescent="0.25">
      <c r="A4518" s="1">
        <v>4516</v>
      </c>
      <c r="B4518" t="s">
        <v>3</v>
      </c>
      <c r="C4518" t="s">
        <v>4528</v>
      </c>
      <c r="D4518" t="s">
        <v>3</v>
      </c>
      <c r="E4518" t="b">
        <f t="shared" si="70"/>
        <v>1</v>
      </c>
    </row>
    <row r="4519" spans="1:5" hidden="1" x14ac:dyDescent="0.25">
      <c r="A4519" s="1">
        <v>4517</v>
      </c>
      <c r="B4519" t="s">
        <v>3</v>
      </c>
      <c r="C4519" t="s">
        <v>4529</v>
      </c>
      <c r="D4519" t="s">
        <v>3</v>
      </c>
      <c r="E4519" t="b">
        <f t="shared" si="70"/>
        <v>1</v>
      </c>
    </row>
    <row r="4520" spans="1:5" hidden="1" x14ac:dyDescent="0.25">
      <c r="A4520" s="1">
        <v>4518</v>
      </c>
      <c r="B4520" t="s">
        <v>3</v>
      </c>
      <c r="C4520" t="s">
        <v>4530</v>
      </c>
      <c r="D4520" t="s">
        <v>3</v>
      </c>
      <c r="E4520" t="b">
        <f t="shared" si="70"/>
        <v>1</v>
      </c>
    </row>
    <row r="4521" spans="1:5" hidden="1" x14ac:dyDescent="0.25">
      <c r="A4521" s="1">
        <v>4519</v>
      </c>
      <c r="B4521" t="s">
        <v>3</v>
      </c>
      <c r="C4521" t="s">
        <v>4531</v>
      </c>
      <c r="D4521" t="s">
        <v>3</v>
      </c>
      <c r="E4521" t="b">
        <f t="shared" si="70"/>
        <v>1</v>
      </c>
    </row>
    <row r="4522" spans="1:5" hidden="1" x14ac:dyDescent="0.25">
      <c r="A4522" s="1">
        <v>4520</v>
      </c>
      <c r="B4522" t="s">
        <v>3</v>
      </c>
      <c r="C4522" t="s">
        <v>4532</v>
      </c>
      <c r="D4522" t="s">
        <v>3</v>
      </c>
      <c r="E4522" t="b">
        <f t="shared" si="70"/>
        <v>1</v>
      </c>
    </row>
    <row r="4523" spans="1:5" hidden="1" x14ac:dyDescent="0.25">
      <c r="A4523" s="1">
        <v>4521</v>
      </c>
      <c r="B4523" t="s">
        <v>4</v>
      </c>
      <c r="C4523" t="s">
        <v>4533</v>
      </c>
      <c r="D4523" t="s">
        <v>4</v>
      </c>
      <c r="E4523" t="b">
        <f t="shared" si="70"/>
        <v>1</v>
      </c>
    </row>
    <row r="4524" spans="1:5" hidden="1" x14ac:dyDescent="0.25">
      <c r="A4524" s="1">
        <v>4522</v>
      </c>
      <c r="B4524" t="s">
        <v>4</v>
      </c>
      <c r="C4524" t="s">
        <v>4534</v>
      </c>
      <c r="D4524" t="s">
        <v>4</v>
      </c>
      <c r="E4524" t="b">
        <f t="shared" si="70"/>
        <v>1</v>
      </c>
    </row>
    <row r="4525" spans="1:5" hidden="1" x14ac:dyDescent="0.25">
      <c r="A4525" s="1">
        <v>4523</v>
      </c>
      <c r="B4525" t="s">
        <v>4</v>
      </c>
      <c r="C4525" t="s">
        <v>4535</v>
      </c>
      <c r="D4525" t="s">
        <v>4</v>
      </c>
      <c r="E4525" t="b">
        <f t="shared" si="70"/>
        <v>1</v>
      </c>
    </row>
    <row r="4526" spans="1:5" x14ac:dyDescent="0.25">
      <c r="A4526" s="1">
        <v>4524</v>
      </c>
      <c r="B4526" t="s">
        <v>5</v>
      </c>
      <c r="C4526" t="s">
        <v>4536</v>
      </c>
      <c r="D4526" t="s">
        <v>4</v>
      </c>
      <c r="E4526" t="b">
        <f t="shared" si="70"/>
        <v>0</v>
      </c>
    </row>
    <row r="4527" spans="1:5" hidden="1" x14ac:dyDescent="0.25">
      <c r="A4527" s="1">
        <v>4525</v>
      </c>
      <c r="B4527" t="s">
        <v>4</v>
      </c>
      <c r="C4527" t="s">
        <v>4537</v>
      </c>
      <c r="D4527" t="s">
        <v>4</v>
      </c>
      <c r="E4527" t="b">
        <f t="shared" si="70"/>
        <v>1</v>
      </c>
    </row>
    <row r="4528" spans="1:5" x14ac:dyDescent="0.25">
      <c r="A4528" s="1">
        <v>4526</v>
      </c>
      <c r="B4528" t="s">
        <v>9</v>
      </c>
      <c r="C4528" t="s">
        <v>4538</v>
      </c>
      <c r="D4528" t="s">
        <v>4</v>
      </c>
      <c r="E4528" t="b">
        <f t="shared" si="70"/>
        <v>0</v>
      </c>
    </row>
    <row r="4529" spans="1:5" hidden="1" x14ac:dyDescent="0.25">
      <c r="A4529" s="1">
        <v>4527</v>
      </c>
      <c r="B4529" t="s">
        <v>4</v>
      </c>
      <c r="C4529" t="s">
        <v>4539</v>
      </c>
      <c r="D4529" t="s">
        <v>4</v>
      </c>
      <c r="E4529" t="b">
        <f t="shared" si="70"/>
        <v>1</v>
      </c>
    </row>
    <row r="4530" spans="1:5" hidden="1" x14ac:dyDescent="0.25">
      <c r="A4530" s="1">
        <v>4528</v>
      </c>
      <c r="B4530" t="s">
        <v>3</v>
      </c>
      <c r="C4530" t="s">
        <v>4540</v>
      </c>
      <c r="D4530" t="s">
        <v>3</v>
      </c>
      <c r="E4530" t="b">
        <f t="shared" si="70"/>
        <v>1</v>
      </c>
    </row>
    <row r="4531" spans="1:5" hidden="1" x14ac:dyDescent="0.25">
      <c r="A4531" s="1">
        <v>4529</v>
      </c>
      <c r="B4531" t="s">
        <v>4</v>
      </c>
      <c r="C4531" t="s">
        <v>4541</v>
      </c>
      <c r="D4531" t="s">
        <v>4</v>
      </c>
      <c r="E4531" t="b">
        <f t="shared" si="70"/>
        <v>1</v>
      </c>
    </row>
    <row r="4532" spans="1:5" hidden="1" x14ac:dyDescent="0.25">
      <c r="A4532" s="1">
        <v>4530</v>
      </c>
      <c r="B4532" t="s">
        <v>4</v>
      </c>
      <c r="C4532" t="s">
        <v>4542</v>
      </c>
      <c r="D4532" t="s">
        <v>4</v>
      </c>
      <c r="E4532" t="b">
        <f t="shared" si="70"/>
        <v>1</v>
      </c>
    </row>
    <row r="4533" spans="1:5" hidden="1" x14ac:dyDescent="0.25">
      <c r="A4533" s="1">
        <v>4531</v>
      </c>
      <c r="B4533" t="s">
        <v>4</v>
      </c>
      <c r="C4533" t="s">
        <v>4543</v>
      </c>
      <c r="D4533" t="s">
        <v>4</v>
      </c>
      <c r="E4533" t="b">
        <f t="shared" si="70"/>
        <v>1</v>
      </c>
    </row>
    <row r="4534" spans="1:5" hidden="1" x14ac:dyDescent="0.25">
      <c r="A4534" s="1">
        <v>4532</v>
      </c>
      <c r="B4534" t="s">
        <v>4</v>
      </c>
      <c r="C4534" t="s">
        <v>4544</v>
      </c>
      <c r="D4534" t="s">
        <v>4</v>
      </c>
      <c r="E4534" t="b">
        <f t="shared" si="70"/>
        <v>1</v>
      </c>
    </row>
    <row r="4535" spans="1:5" x14ac:dyDescent="0.25">
      <c r="A4535" s="1">
        <v>4533</v>
      </c>
      <c r="B4535" t="s">
        <v>6</v>
      </c>
      <c r="C4535" t="s">
        <v>4545</v>
      </c>
      <c r="D4535" t="s">
        <v>4</v>
      </c>
      <c r="E4535" t="b">
        <f t="shared" si="70"/>
        <v>0</v>
      </c>
    </row>
    <row r="4536" spans="1:5" hidden="1" x14ac:dyDescent="0.25">
      <c r="A4536" s="1">
        <v>4534</v>
      </c>
      <c r="B4536" t="s">
        <v>3</v>
      </c>
      <c r="C4536" t="s">
        <v>4546</v>
      </c>
      <c r="D4536" t="s">
        <v>3</v>
      </c>
      <c r="E4536" t="b">
        <f t="shared" si="70"/>
        <v>1</v>
      </c>
    </row>
    <row r="4537" spans="1:5" hidden="1" x14ac:dyDescent="0.25">
      <c r="A4537" s="1">
        <v>4535</v>
      </c>
      <c r="B4537" t="s">
        <v>4</v>
      </c>
      <c r="C4537" t="s">
        <v>4547</v>
      </c>
      <c r="D4537" t="s">
        <v>4</v>
      </c>
      <c r="E4537" t="b">
        <f t="shared" si="70"/>
        <v>1</v>
      </c>
    </row>
    <row r="4538" spans="1:5" hidden="1" x14ac:dyDescent="0.25">
      <c r="A4538" s="1">
        <v>4536</v>
      </c>
      <c r="B4538" t="s">
        <v>3</v>
      </c>
      <c r="C4538" t="s">
        <v>4548</v>
      </c>
      <c r="D4538" t="s">
        <v>3</v>
      </c>
      <c r="E4538" t="b">
        <f t="shared" si="70"/>
        <v>1</v>
      </c>
    </row>
    <row r="4539" spans="1:5" hidden="1" x14ac:dyDescent="0.25">
      <c r="A4539" s="1">
        <v>4537</v>
      </c>
      <c r="B4539" t="s">
        <v>4</v>
      </c>
      <c r="C4539" t="s">
        <v>4549</v>
      </c>
      <c r="D4539" t="s">
        <v>4</v>
      </c>
      <c r="E4539" t="b">
        <f t="shared" si="70"/>
        <v>1</v>
      </c>
    </row>
    <row r="4540" spans="1:5" hidden="1" x14ac:dyDescent="0.25">
      <c r="A4540" s="1">
        <v>4538</v>
      </c>
      <c r="B4540" t="s">
        <v>6</v>
      </c>
      <c r="C4540" t="s">
        <v>4550</v>
      </c>
      <c r="D4540" t="s">
        <v>6</v>
      </c>
      <c r="E4540" t="b">
        <f t="shared" si="70"/>
        <v>1</v>
      </c>
    </row>
    <row r="4541" spans="1:5" hidden="1" x14ac:dyDescent="0.25">
      <c r="A4541" s="1">
        <v>4539</v>
      </c>
      <c r="B4541" t="s">
        <v>4</v>
      </c>
      <c r="C4541" t="s">
        <v>4551</v>
      </c>
      <c r="D4541" t="s">
        <v>4</v>
      </c>
      <c r="E4541" t="b">
        <f t="shared" si="70"/>
        <v>1</v>
      </c>
    </row>
    <row r="4542" spans="1:5" x14ac:dyDescent="0.25">
      <c r="A4542" s="1">
        <v>4540</v>
      </c>
      <c r="B4542" t="s">
        <v>4</v>
      </c>
      <c r="C4542" t="s">
        <v>4552</v>
      </c>
      <c r="D4542" t="s">
        <v>11</v>
      </c>
      <c r="E4542" t="b">
        <f t="shared" si="70"/>
        <v>0</v>
      </c>
    </row>
    <row r="4543" spans="1:5" hidden="1" x14ac:dyDescent="0.25">
      <c r="A4543" s="1">
        <v>4541</v>
      </c>
      <c r="B4543" t="s">
        <v>4</v>
      </c>
      <c r="C4543" t="s">
        <v>4553</v>
      </c>
      <c r="D4543" t="s">
        <v>4</v>
      </c>
      <c r="E4543" t="b">
        <f t="shared" si="70"/>
        <v>1</v>
      </c>
    </row>
    <row r="4544" spans="1:5" hidden="1" x14ac:dyDescent="0.25">
      <c r="A4544" s="1">
        <v>4542</v>
      </c>
      <c r="B4544" t="s">
        <v>4</v>
      </c>
      <c r="C4544" t="s">
        <v>4554</v>
      </c>
      <c r="D4544" t="s">
        <v>4</v>
      </c>
      <c r="E4544" t="b">
        <f t="shared" si="70"/>
        <v>1</v>
      </c>
    </row>
    <row r="4545" spans="1:5" hidden="1" x14ac:dyDescent="0.25">
      <c r="A4545" s="1">
        <v>4543</v>
      </c>
      <c r="B4545" t="s">
        <v>3</v>
      </c>
      <c r="C4545" t="s">
        <v>4555</v>
      </c>
      <c r="D4545" t="s">
        <v>3</v>
      </c>
      <c r="E4545" t="b">
        <f t="shared" si="70"/>
        <v>1</v>
      </c>
    </row>
    <row r="4546" spans="1:5" hidden="1" x14ac:dyDescent="0.25">
      <c r="A4546" s="1">
        <v>4544</v>
      </c>
      <c r="B4546" t="s">
        <v>3</v>
      </c>
      <c r="C4546" t="s">
        <v>4556</v>
      </c>
      <c r="D4546" t="s">
        <v>3</v>
      </c>
      <c r="E4546" t="b">
        <f t="shared" si="70"/>
        <v>1</v>
      </c>
    </row>
    <row r="4547" spans="1:5" hidden="1" x14ac:dyDescent="0.25">
      <c r="A4547" s="1">
        <v>4545</v>
      </c>
      <c r="B4547" t="s">
        <v>3</v>
      </c>
      <c r="C4547" t="s">
        <v>4557</v>
      </c>
      <c r="D4547" t="s">
        <v>3</v>
      </c>
      <c r="E4547" t="b">
        <f t="shared" ref="E4547:E4610" si="71">B4547=D4547</f>
        <v>1</v>
      </c>
    </row>
    <row r="4548" spans="1:5" hidden="1" x14ac:dyDescent="0.25">
      <c r="A4548" s="1">
        <v>4546</v>
      </c>
      <c r="B4548" t="s">
        <v>4</v>
      </c>
      <c r="C4548" t="s">
        <v>4558</v>
      </c>
      <c r="D4548" t="s">
        <v>4</v>
      </c>
      <c r="E4548" t="b">
        <f t="shared" si="71"/>
        <v>1</v>
      </c>
    </row>
    <row r="4549" spans="1:5" hidden="1" x14ac:dyDescent="0.25">
      <c r="A4549" s="1">
        <v>4547</v>
      </c>
      <c r="B4549" t="s">
        <v>3</v>
      </c>
      <c r="C4549" t="s">
        <v>4559</v>
      </c>
      <c r="D4549" t="s">
        <v>3</v>
      </c>
      <c r="E4549" t="b">
        <f t="shared" si="71"/>
        <v>1</v>
      </c>
    </row>
    <row r="4550" spans="1:5" hidden="1" x14ac:dyDescent="0.25">
      <c r="A4550" s="1">
        <v>4548</v>
      </c>
      <c r="B4550" t="s">
        <v>3</v>
      </c>
      <c r="C4550" t="s">
        <v>4560</v>
      </c>
      <c r="D4550" t="s">
        <v>3</v>
      </c>
      <c r="E4550" t="b">
        <f t="shared" si="71"/>
        <v>1</v>
      </c>
    </row>
    <row r="4551" spans="1:5" hidden="1" x14ac:dyDescent="0.25">
      <c r="A4551" s="1">
        <v>4549</v>
      </c>
      <c r="B4551" t="s">
        <v>7</v>
      </c>
      <c r="C4551" t="s">
        <v>4561</v>
      </c>
      <c r="D4551" t="s">
        <v>7</v>
      </c>
      <c r="E4551" t="b">
        <f t="shared" si="71"/>
        <v>1</v>
      </c>
    </row>
    <row r="4552" spans="1:5" hidden="1" x14ac:dyDescent="0.25">
      <c r="A4552" s="1">
        <v>4550</v>
      </c>
      <c r="B4552" t="s">
        <v>3</v>
      </c>
      <c r="C4552" t="s">
        <v>4562</v>
      </c>
      <c r="D4552" t="s">
        <v>3</v>
      </c>
      <c r="E4552" t="b">
        <f t="shared" si="71"/>
        <v>1</v>
      </c>
    </row>
    <row r="4553" spans="1:5" hidden="1" x14ac:dyDescent="0.25">
      <c r="A4553" s="1">
        <v>4551</v>
      </c>
      <c r="B4553" t="s">
        <v>4</v>
      </c>
      <c r="C4553" t="s">
        <v>4563</v>
      </c>
      <c r="D4553" t="s">
        <v>4</v>
      </c>
      <c r="E4553" t="b">
        <f t="shared" si="71"/>
        <v>1</v>
      </c>
    </row>
    <row r="4554" spans="1:5" hidden="1" x14ac:dyDescent="0.25">
      <c r="A4554" s="1">
        <v>4552</v>
      </c>
      <c r="B4554" t="s">
        <v>3</v>
      </c>
      <c r="C4554" t="s">
        <v>4564</v>
      </c>
      <c r="D4554" t="s">
        <v>3</v>
      </c>
      <c r="E4554" t="b">
        <f t="shared" si="71"/>
        <v>1</v>
      </c>
    </row>
    <row r="4555" spans="1:5" x14ac:dyDescent="0.25">
      <c r="A4555" s="1">
        <v>4553</v>
      </c>
      <c r="B4555" t="s">
        <v>6</v>
      </c>
      <c r="C4555" t="s">
        <v>4565</v>
      </c>
      <c r="D4555" t="s">
        <v>4</v>
      </c>
      <c r="E4555" t="b">
        <f t="shared" si="71"/>
        <v>0</v>
      </c>
    </row>
    <row r="4556" spans="1:5" x14ac:dyDescent="0.25">
      <c r="A4556" s="1">
        <v>4554</v>
      </c>
      <c r="B4556" t="s">
        <v>8</v>
      </c>
      <c r="C4556" t="s">
        <v>4566</v>
      </c>
      <c r="D4556" t="s">
        <v>4</v>
      </c>
      <c r="E4556" t="b">
        <f t="shared" si="71"/>
        <v>0</v>
      </c>
    </row>
    <row r="4557" spans="1:5" hidden="1" x14ac:dyDescent="0.25">
      <c r="A4557" s="1">
        <v>4555</v>
      </c>
      <c r="B4557" t="s">
        <v>4</v>
      </c>
      <c r="C4557" t="s">
        <v>4567</v>
      </c>
      <c r="D4557" t="s">
        <v>4</v>
      </c>
      <c r="E4557" t="b">
        <f t="shared" si="71"/>
        <v>1</v>
      </c>
    </row>
    <row r="4558" spans="1:5" x14ac:dyDescent="0.25">
      <c r="A4558" s="1">
        <v>4556</v>
      </c>
      <c r="B4558" t="s">
        <v>10</v>
      </c>
      <c r="C4558" t="s">
        <v>4568</v>
      </c>
      <c r="D4558" t="s">
        <v>4</v>
      </c>
      <c r="E4558" t="b">
        <f t="shared" si="71"/>
        <v>0</v>
      </c>
    </row>
    <row r="4559" spans="1:5" hidden="1" x14ac:dyDescent="0.25">
      <c r="A4559" s="1">
        <v>4557</v>
      </c>
      <c r="B4559" t="s">
        <v>4</v>
      </c>
      <c r="C4559" t="s">
        <v>4569</v>
      </c>
      <c r="D4559" t="s">
        <v>4</v>
      </c>
      <c r="E4559" t="b">
        <f t="shared" si="71"/>
        <v>1</v>
      </c>
    </row>
    <row r="4560" spans="1:5" hidden="1" x14ac:dyDescent="0.25">
      <c r="A4560" s="1">
        <v>4558</v>
      </c>
      <c r="B4560" t="s">
        <v>3</v>
      </c>
      <c r="C4560" t="s">
        <v>4570</v>
      </c>
      <c r="D4560" t="s">
        <v>3</v>
      </c>
      <c r="E4560" t="b">
        <f t="shared" si="71"/>
        <v>1</v>
      </c>
    </row>
    <row r="4561" spans="1:5" x14ac:dyDescent="0.25">
      <c r="A4561" s="1">
        <v>4559</v>
      </c>
      <c r="B4561" t="s">
        <v>5</v>
      </c>
      <c r="C4561" t="s">
        <v>4571</v>
      </c>
      <c r="D4561" t="s">
        <v>8</v>
      </c>
      <c r="E4561" t="b">
        <f t="shared" si="71"/>
        <v>0</v>
      </c>
    </row>
    <row r="4562" spans="1:5" hidden="1" x14ac:dyDescent="0.25">
      <c r="A4562" s="1">
        <v>4560</v>
      </c>
      <c r="B4562" t="s">
        <v>7</v>
      </c>
      <c r="C4562" t="s">
        <v>4572</v>
      </c>
      <c r="D4562" t="s">
        <v>7</v>
      </c>
      <c r="E4562" t="b">
        <f t="shared" si="71"/>
        <v>1</v>
      </c>
    </row>
    <row r="4563" spans="1:5" hidden="1" x14ac:dyDescent="0.25">
      <c r="A4563" s="1">
        <v>4561</v>
      </c>
      <c r="B4563" t="s">
        <v>3</v>
      </c>
      <c r="C4563" t="s">
        <v>4573</v>
      </c>
      <c r="D4563" t="s">
        <v>3</v>
      </c>
      <c r="E4563" t="b">
        <f t="shared" si="71"/>
        <v>1</v>
      </c>
    </row>
    <row r="4564" spans="1:5" hidden="1" x14ac:dyDescent="0.25">
      <c r="A4564" s="1">
        <v>4562</v>
      </c>
      <c r="B4564" t="s">
        <v>4</v>
      </c>
      <c r="C4564" t="s">
        <v>4574</v>
      </c>
      <c r="D4564" t="s">
        <v>4</v>
      </c>
      <c r="E4564" t="b">
        <f t="shared" si="71"/>
        <v>1</v>
      </c>
    </row>
    <row r="4565" spans="1:5" hidden="1" x14ac:dyDescent="0.25">
      <c r="A4565" s="1">
        <v>4563</v>
      </c>
      <c r="B4565" t="s">
        <v>3</v>
      </c>
      <c r="C4565" t="s">
        <v>4575</v>
      </c>
      <c r="D4565" t="s">
        <v>3</v>
      </c>
      <c r="E4565" t="b">
        <f t="shared" si="71"/>
        <v>1</v>
      </c>
    </row>
    <row r="4566" spans="1:5" hidden="1" x14ac:dyDescent="0.25">
      <c r="A4566" s="1">
        <v>4564</v>
      </c>
      <c r="B4566" t="s">
        <v>3</v>
      </c>
      <c r="C4566" t="s">
        <v>4576</v>
      </c>
      <c r="D4566" t="s">
        <v>3</v>
      </c>
      <c r="E4566" t="b">
        <f t="shared" si="71"/>
        <v>1</v>
      </c>
    </row>
    <row r="4567" spans="1:5" hidden="1" x14ac:dyDescent="0.25">
      <c r="A4567" s="1">
        <v>4565</v>
      </c>
      <c r="B4567" t="s">
        <v>3</v>
      </c>
      <c r="C4567" t="s">
        <v>4577</v>
      </c>
      <c r="D4567" t="s">
        <v>3</v>
      </c>
      <c r="E4567" t="b">
        <f t="shared" si="71"/>
        <v>1</v>
      </c>
    </row>
    <row r="4568" spans="1:5" hidden="1" x14ac:dyDescent="0.25">
      <c r="A4568" s="1">
        <v>4566</v>
      </c>
      <c r="B4568" t="s">
        <v>3</v>
      </c>
      <c r="C4568" t="s">
        <v>4578</v>
      </c>
      <c r="D4568" t="s">
        <v>3</v>
      </c>
      <c r="E4568" t="b">
        <f t="shared" si="71"/>
        <v>1</v>
      </c>
    </row>
    <row r="4569" spans="1:5" hidden="1" x14ac:dyDescent="0.25">
      <c r="A4569" s="1">
        <v>4567</v>
      </c>
      <c r="B4569" t="s">
        <v>3</v>
      </c>
      <c r="C4569" t="s">
        <v>4579</v>
      </c>
      <c r="D4569" t="s">
        <v>3</v>
      </c>
      <c r="E4569" t="b">
        <f t="shared" si="71"/>
        <v>1</v>
      </c>
    </row>
    <row r="4570" spans="1:5" hidden="1" x14ac:dyDescent="0.25">
      <c r="A4570" s="1">
        <v>4568</v>
      </c>
      <c r="B4570" t="s">
        <v>4</v>
      </c>
      <c r="C4570" t="s">
        <v>4580</v>
      </c>
      <c r="D4570" t="s">
        <v>4</v>
      </c>
      <c r="E4570" t="b">
        <f t="shared" si="71"/>
        <v>1</v>
      </c>
    </row>
    <row r="4571" spans="1:5" hidden="1" x14ac:dyDescent="0.25">
      <c r="A4571" s="1">
        <v>4569</v>
      </c>
      <c r="B4571" t="s">
        <v>3</v>
      </c>
      <c r="C4571" t="s">
        <v>4581</v>
      </c>
      <c r="D4571" t="s">
        <v>3</v>
      </c>
      <c r="E4571" t="b">
        <f t="shared" si="71"/>
        <v>1</v>
      </c>
    </row>
    <row r="4572" spans="1:5" hidden="1" x14ac:dyDescent="0.25">
      <c r="A4572" s="1">
        <v>4570</v>
      </c>
      <c r="B4572" t="s">
        <v>4</v>
      </c>
      <c r="C4572" t="s">
        <v>4582</v>
      </c>
      <c r="D4572" t="s">
        <v>4</v>
      </c>
      <c r="E4572" t="b">
        <f t="shared" si="71"/>
        <v>1</v>
      </c>
    </row>
    <row r="4573" spans="1:5" hidden="1" x14ac:dyDescent="0.25">
      <c r="A4573" s="1">
        <v>4571</v>
      </c>
      <c r="B4573" t="s">
        <v>3</v>
      </c>
      <c r="C4573" t="s">
        <v>4583</v>
      </c>
      <c r="D4573" t="s">
        <v>3</v>
      </c>
      <c r="E4573" t="b">
        <f t="shared" si="71"/>
        <v>1</v>
      </c>
    </row>
    <row r="4574" spans="1:5" hidden="1" x14ac:dyDescent="0.25">
      <c r="A4574" s="1">
        <v>4572</v>
      </c>
      <c r="B4574" t="s">
        <v>4</v>
      </c>
      <c r="C4574" t="s">
        <v>4584</v>
      </c>
      <c r="D4574" t="s">
        <v>4</v>
      </c>
      <c r="E4574" t="b">
        <f t="shared" si="71"/>
        <v>1</v>
      </c>
    </row>
    <row r="4575" spans="1:5" x14ac:dyDescent="0.25">
      <c r="A4575" s="1">
        <v>4573</v>
      </c>
      <c r="B4575" t="s">
        <v>10</v>
      </c>
      <c r="C4575" t="s">
        <v>4585</v>
      </c>
      <c r="D4575" t="s">
        <v>4</v>
      </c>
      <c r="E4575" t="b">
        <f t="shared" si="71"/>
        <v>0</v>
      </c>
    </row>
    <row r="4576" spans="1:5" hidden="1" x14ac:dyDescent="0.25">
      <c r="A4576" s="1">
        <v>4574</v>
      </c>
      <c r="B4576" t="s">
        <v>4</v>
      </c>
      <c r="C4576" t="s">
        <v>4586</v>
      </c>
      <c r="D4576" t="s">
        <v>4</v>
      </c>
      <c r="E4576" t="b">
        <f t="shared" si="71"/>
        <v>1</v>
      </c>
    </row>
    <row r="4577" spans="1:5" hidden="1" x14ac:dyDescent="0.25">
      <c r="A4577" s="1">
        <v>4575</v>
      </c>
      <c r="B4577" t="s">
        <v>8</v>
      </c>
      <c r="C4577" t="s">
        <v>4587</v>
      </c>
      <c r="D4577" t="s">
        <v>8</v>
      </c>
      <c r="E4577" t="b">
        <f t="shared" si="71"/>
        <v>1</v>
      </c>
    </row>
    <row r="4578" spans="1:5" hidden="1" x14ac:dyDescent="0.25">
      <c r="A4578" s="1">
        <v>4576</v>
      </c>
      <c r="B4578" t="s">
        <v>4</v>
      </c>
      <c r="C4578" t="s">
        <v>4588</v>
      </c>
      <c r="D4578" t="s">
        <v>4</v>
      </c>
      <c r="E4578" t="b">
        <f t="shared" si="71"/>
        <v>1</v>
      </c>
    </row>
    <row r="4579" spans="1:5" hidden="1" x14ac:dyDescent="0.25">
      <c r="A4579" s="1">
        <v>4577</v>
      </c>
      <c r="B4579" t="s">
        <v>4</v>
      </c>
      <c r="C4579" t="s">
        <v>4589</v>
      </c>
      <c r="D4579" t="s">
        <v>4</v>
      </c>
      <c r="E4579" t="b">
        <f t="shared" si="71"/>
        <v>1</v>
      </c>
    </row>
    <row r="4580" spans="1:5" hidden="1" x14ac:dyDescent="0.25">
      <c r="A4580" s="1">
        <v>4578</v>
      </c>
      <c r="B4580" t="s">
        <v>4</v>
      </c>
      <c r="C4580" t="s">
        <v>4590</v>
      </c>
      <c r="D4580" t="s">
        <v>4</v>
      </c>
      <c r="E4580" t="b">
        <f t="shared" si="71"/>
        <v>1</v>
      </c>
    </row>
    <row r="4581" spans="1:5" hidden="1" x14ac:dyDescent="0.25">
      <c r="A4581" s="1">
        <v>4579</v>
      </c>
      <c r="B4581" t="s">
        <v>4</v>
      </c>
      <c r="C4581" t="s">
        <v>4591</v>
      </c>
      <c r="D4581" t="s">
        <v>4</v>
      </c>
      <c r="E4581" t="b">
        <f t="shared" si="71"/>
        <v>1</v>
      </c>
    </row>
    <row r="4582" spans="1:5" hidden="1" x14ac:dyDescent="0.25">
      <c r="A4582" s="1">
        <v>4580</v>
      </c>
      <c r="B4582" t="s">
        <v>4</v>
      </c>
      <c r="C4582" t="s">
        <v>4592</v>
      </c>
      <c r="D4582" t="s">
        <v>4</v>
      </c>
      <c r="E4582" t="b">
        <f t="shared" si="71"/>
        <v>1</v>
      </c>
    </row>
    <row r="4583" spans="1:5" hidden="1" x14ac:dyDescent="0.25">
      <c r="A4583" s="1">
        <v>4581</v>
      </c>
      <c r="B4583" t="s">
        <v>6</v>
      </c>
      <c r="C4583" t="s">
        <v>4593</v>
      </c>
      <c r="D4583" t="s">
        <v>6</v>
      </c>
      <c r="E4583" t="b">
        <f t="shared" si="71"/>
        <v>1</v>
      </c>
    </row>
    <row r="4584" spans="1:5" hidden="1" x14ac:dyDescent="0.25">
      <c r="A4584" s="1">
        <v>4582</v>
      </c>
      <c r="B4584" t="s">
        <v>6</v>
      </c>
      <c r="C4584" t="s">
        <v>4594</v>
      </c>
      <c r="D4584" t="s">
        <v>6</v>
      </c>
      <c r="E4584" t="b">
        <f t="shared" si="71"/>
        <v>1</v>
      </c>
    </row>
    <row r="4585" spans="1:5" hidden="1" x14ac:dyDescent="0.25">
      <c r="A4585" s="1">
        <v>4583</v>
      </c>
      <c r="B4585" t="s">
        <v>4</v>
      </c>
      <c r="C4585" t="s">
        <v>4595</v>
      </c>
      <c r="D4585" t="s">
        <v>4</v>
      </c>
      <c r="E4585" t="b">
        <f t="shared" si="71"/>
        <v>1</v>
      </c>
    </row>
    <row r="4586" spans="1:5" hidden="1" x14ac:dyDescent="0.25">
      <c r="A4586" s="1">
        <v>4584</v>
      </c>
      <c r="B4586" t="s">
        <v>6</v>
      </c>
      <c r="C4586" t="s">
        <v>4596</v>
      </c>
      <c r="D4586" t="s">
        <v>6</v>
      </c>
      <c r="E4586" t="b">
        <f t="shared" si="71"/>
        <v>1</v>
      </c>
    </row>
    <row r="4587" spans="1:5" hidden="1" x14ac:dyDescent="0.25">
      <c r="A4587" s="1">
        <v>4585</v>
      </c>
      <c r="B4587" t="s">
        <v>3</v>
      </c>
      <c r="C4587" t="s">
        <v>4597</v>
      </c>
      <c r="D4587" t="s">
        <v>3</v>
      </c>
      <c r="E4587" t="b">
        <f t="shared" si="71"/>
        <v>1</v>
      </c>
    </row>
    <row r="4588" spans="1:5" hidden="1" x14ac:dyDescent="0.25">
      <c r="A4588" s="1">
        <v>4586</v>
      </c>
      <c r="B4588" t="s">
        <v>4</v>
      </c>
      <c r="C4588" t="s">
        <v>4598</v>
      </c>
      <c r="D4588" t="s">
        <v>4</v>
      </c>
      <c r="E4588" t="b">
        <f t="shared" si="71"/>
        <v>1</v>
      </c>
    </row>
    <row r="4589" spans="1:5" hidden="1" x14ac:dyDescent="0.25">
      <c r="A4589" s="1">
        <v>4587</v>
      </c>
      <c r="B4589" t="s">
        <v>4</v>
      </c>
      <c r="C4589" t="s">
        <v>4599</v>
      </c>
      <c r="D4589" t="s">
        <v>4</v>
      </c>
      <c r="E4589" t="b">
        <f t="shared" si="71"/>
        <v>1</v>
      </c>
    </row>
    <row r="4590" spans="1:5" x14ac:dyDescent="0.25">
      <c r="A4590" s="1">
        <v>4588</v>
      </c>
      <c r="B4590" t="s">
        <v>8</v>
      </c>
      <c r="C4590" t="s">
        <v>4600</v>
      </c>
      <c r="D4590" t="s">
        <v>4</v>
      </c>
      <c r="E4590" t="b">
        <f t="shared" si="71"/>
        <v>0</v>
      </c>
    </row>
    <row r="4591" spans="1:5" hidden="1" x14ac:dyDescent="0.25">
      <c r="A4591" s="1">
        <v>4589</v>
      </c>
      <c r="B4591" t="s">
        <v>3</v>
      </c>
      <c r="C4591" t="s">
        <v>4601</v>
      </c>
      <c r="D4591" t="s">
        <v>3</v>
      </c>
      <c r="E4591" t="b">
        <f t="shared" si="71"/>
        <v>1</v>
      </c>
    </row>
    <row r="4592" spans="1:5" hidden="1" x14ac:dyDescent="0.25">
      <c r="A4592" s="1">
        <v>4590</v>
      </c>
      <c r="B4592" t="s">
        <v>3</v>
      </c>
      <c r="C4592" t="s">
        <v>4602</v>
      </c>
      <c r="D4592" t="s">
        <v>3</v>
      </c>
      <c r="E4592" t="b">
        <f t="shared" si="71"/>
        <v>1</v>
      </c>
    </row>
    <row r="4593" spans="1:5" hidden="1" x14ac:dyDescent="0.25">
      <c r="A4593" s="1">
        <v>4591</v>
      </c>
      <c r="B4593" t="s">
        <v>3</v>
      </c>
      <c r="C4593" t="s">
        <v>4603</v>
      </c>
      <c r="D4593" t="s">
        <v>3</v>
      </c>
      <c r="E4593" t="b">
        <f t="shared" si="71"/>
        <v>1</v>
      </c>
    </row>
    <row r="4594" spans="1:5" hidden="1" x14ac:dyDescent="0.25">
      <c r="A4594" s="1">
        <v>4592</v>
      </c>
      <c r="B4594" t="s">
        <v>3</v>
      </c>
      <c r="C4594" t="s">
        <v>4604</v>
      </c>
      <c r="D4594" t="s">
        <v>3</v>
      </c>
      <c r="E4594" t="b">
        <f t="shared" si="71"/>
        <v>1</v>
      </c>
    </row>
    <row r="4595" spans="1:5" hidden="1" x14ac:dyDescent="0.25">
      <c r="A4595" s="1">
        <v>4593</v>
      </c>
      <c r="B4595" t="s">
        <v>4</v>
      </c>
      <c r="C4595" t="s">
        <v>4605</v>
      </c>
      <c r="D4595" t="s">
        <v>4</v>
      </c>
      <c r="E4595" t="b">
        <f t="shared" si="71"/>
        <v>1</v>
      </c>
    </row>
    <row r="4596" spans="1:5" x14ac:dyDescent="0.25">
      <c r="A4596" s="1">
        <v>4594</v>
      </c>
      <c r="B4596" t="s">
        <v>8</v>
      </c>
      <c r="C4596" t="s">
        <v>4606</v>
      </c>
      <c r="D4596" t="s">
        <v>4</v>
      </c>
      <c r="E4596" t="b">
        <f t="shared" si="71"/>
        <v>0</v>
      </c>
    </row>
    <row r="4597" spans="1:5" x14ac:dyDescent="0.25">
      <c r="A4597" s="1">
        <v>4595</v>
      </c>
      <c r="B4597" t="s">
        <v>8</v>
      </c>
      <c r="C4597" t="s">
        <v>4607</v>
      </c>
      <c r="D4597" t="s">
        <v>4</v>
      </c>
      <c r="E4597" t="b">
        <f t="shared" si="71"/>
        <v>0</v>
      </c>
    </row>
    <row r="4598" spans="1:5" hidden="1" x14ac:dyDescent="0.25">
      <c r="A4598" s="1">
        <v>4596</v>
      </c>
      <c r="B4598" t="s">
        <v>4</v>
      </c>
      <c r="C4598" t="s">
        <v>4608</v>
      </c>
      <c r="D4598" t="s">
        <v>4</v>
      </c>
      <c r="E4598" t="b">
        <f t="shared" si="71"/>
        <v>1</v>
      </c>
    </row>
    <row r="4599" spans="1:5" hidden="1" x14ac:dyDescent="0.25">
      <c r="A4599" s="1">
        <v>4597</v>
      </c>
      <c r="B4599" t="s">
        <v>4</v>
      </c>
      <c r="C4599" t="s">
        <v>4609</v>
      </c>
      <c r="D4599" t="s">
        <v>4</v>
      </c>
      <c r="E4599" t="b">
        <f t="shared" si="71"/>
        <v>1</v>
      </c>
    </row>
    <row r="4600" spans="1:5" hidden="1" x14ac:dyDescent="0.25">
      <c r="A4600" s="1">
        <v>4598</v>
      </c>
      <c r="B4600" t="s">
        <v>4</v>
      </c>
      <c r="C4600" t="s">
        <v>4610</v>
      </c>
      <c r="D4600" t="s">
        <v>4</v>
      </c>
      <c r="E4600" t="b">
        <f t="shared" si="71"/>
        <v>1</v>
      </c>
    </row>
    <row r="4601" spans="1:5" hidden="1" x14ac:dyDescent="0.25">
      <c r="A4601" s="1">
        <v>4599</v>
      </c>
      <c r="B4601" t="s">
        <v>3</v>
      </c>
      <c r="C4601" t="s">
        <v>4611</v>
      </c>
      <c r="D4601" t="s">
        <v>3</v>
      </c>
      <c r="E4601" t="b">
        <f t="shared" si="71"/>
        <v>1</v>
      </c>
    </row>
    <row r="4602" spans="1:5" hidden="1" x14ac:dyDescent="0.25">
      <c r="A4602" s="1">
        <v>4600</v>
      </c>
      <c r="B4602" t="s">
        <v>4</v>
      </c>
      <c r="C4602" t="s">
        <v>4612</v>
      </c>
      <c r="D4602" t="s">
        <v>4</v>
      </c>
      <c r="E4602" t="b">
        <f t="shared" si="71"/>
        <v>1</v>
      </c>
    </row>
    <row r="4603" spans="1:5" hidden="1" x14ac:dyDescent="0.25">
      <c r="A4603" s="1">
        <v>4601</v>
      </c>
      <c r="B4603" t="s">
        <v>8</v>
      </c>
      <c r="C4603" t="s">
        <v>4613</v>
      </c>
      <c r="D4603" t="s">
        <v>8</v>
      </c>
      <c r="E4603" t="b">
        <f t="shared" si="71"/>
        <v>1</v>
      </c>
    </row>
    <row r="4604" spans="1:5" hidden="1" x14ac:dyDescent="0.25">
      <c r="A4604" s="1">
        <v>4602</v>
      </c>
      <c r="B4604" t="s">
        <v>4</v>
      </c>
      <c r="C4604" t="s">
        <v>4614</v>
      </c>
      <c r="D4604" t="s">
        <v>4</v>
      </c>
      <c r="E4604" t="b">
        <f t="shared" si="71"/>
        <v>1</v>
      </c>
    </row>
    <row r="4605" spans="1:5" hidden="1" x14ac:dyDescent="0.25">
      <c r="A4605" s="1">
        <v>4603</v>
      </c>
      <c r="B4605" t="s">
        <v>3</v>
      </c>
      <c r="C4605" t="s">
        <v>4615</v>
      </c>
      <c r="D4605" t="s">
        <v>3</v>
      </c>
      <c r="E4605" t="b">
        <f t="shared" si="71"/>
        <v>1</v>
      </c>
    </row>
    <row r="4606" spans="1:5" hidden="1" x14ac:dyDescent="0.25">
      <c r="A4606" s="1">
        <v>4604</v>
      </c>
      <c r="B4606" t="s">
        <v>3</v>
      </c>
      <c r="C4606" t="s">
        <v>4616</v>
      </c>
      <c r="D4606" t="s">
        <v>3</v>
      </c>
      <c r="E4606" t="b">
        <f t="shared" si="71"/>
        <v>1</v>
      </c>
    </row>
    <row r="4607" spans="1:5" hidden="1" x14ac:dyDescent="0.25">
      <c r="A4607" s="1">
        <v>4605</v>
      </c>
      <c r="B4607" t="s">
        <v>3</v>
      </c>
      <c r="C4607" t="s">
        <v>4617</v>
      </c>
      <c r="D4607" t="s">
        <v>3</v>
      </c>
      <c r="E4607" t="b">
        <f t="shared" si="71"/>
        <v>1</v>
      </c>
    </row>
    <row r="4608" spans="1:5" hidden="1" x14ac:dyDescent="0.25">
      <c r="A4608" s="1">
        <v>4606</v>
      </c>
      <c r="B4608" t="s">
        <v>3</v>
      </c>
      <c r="C4608" t="s">
        <v>4618</v>
      </c>
      <c r="D4608" t="s">
        <v>3</v>
      </c>
      <c r="E4608" t="b">
        <f t="shared" si="71"/>
        <v>1</v>
      </c>
    </row>
    <row r="4609" spans="1:5" hidden="1" x14ac:dyDescent="0.25">
      <c r="A4609" s="1">
        <v>4607</v>
      </c>
      <c r="B4609" t="s">
        <v>3</v>
      </c>
      <c r="C4609" t="s">
        <v>4619</v>
      </c>
      <c r="D4609" t="s">
        <v>3</v>
      </c>
      <c r="E4609" t="b">
        <f t="shared" si="71"/>
        <v>1</v>
      </c>
    </row>
    <row r="4610" spans="1:5" hidden="1" x14ac:dyDescent="0.25">
      <c r="A4610" s="1">
        <v>4608</v>
      </c>
      <c r="B4610" t="s">
        <v>3</v>
      </c>
      <c r="C4610" t="s">
        <v>4620</v>
      </c>
      <c r="D4610" t="s">
        <v>3</v>
      </c>
      <c r="E4610" t="b">
        <f t="shared" si="71"/>
        <v>1</v>
      </c>
    </row>
    <row r="4611" spans="1:5" hidden="1" x14ac:dyDescent="0.25">
      <c r="A4611" s="1">
        <v>4609</v>
      </c>
      <c r="B4611" t="s">
        <v>3</v>
      </c>
      <c r="C4611" t="s">
        <v>4621</v>
      </c>
      <c r="D4611" t="s">
        <v>3</v>
      </c>
      <c r="E4611" t="b">
        <f t="shared" ref="E4611:E4674" si="72">B4611=D4611</f>
        <v>1</v>
      </c>
    </row>
    <row r="4612" spans="1:5" hidden="1" x14ac:dyDescent="0.25">
      <c r="A4612" s="1">
        <v>4610</v>
      </c>
      <c r="B4612" t="s">
        <v>3</v>
      </c>
      <c r="C4612" t="s">
        <v>4622</v>
      </c>
      <c r="D4612" t="s">
        <v>3</v>
      </c>
      <c r="E4612" t="b">
        <f t="shared" si="72"/>
        <v>1</v>
      </c>
    </row>
    <row r="4613" spans="1:5" hidden="1" x14ac:dyDescent="0.25">
      <c r="A4613" s="1">
        <v>4611</v>
      </c>
      <c r="B4613" t="s">
        <v>4</v>
      </c>
      <c r="C4613" t="s">
        <v>4623</v>
      </c>
      <c r="D4613" t="s">
        <v>4</v>
      </c>
      <c r="E4613" t="b">
        <f t="shared" si="72"/>
        <v>1</v>
      </c>
    </row>
    <row r="4614" spans="1:5" hidden="1" x14ac:dyDescent="0.25">
      <c r="A4614" s="1">
        <v>4612</v>
      </c>
      <c r="B4614" t="s">
        <v>3</v>
      </c>
      <c r="C4614" t="s">
        <v>4624</v>
      </c>
      <c r="D4614" t="s">
        <v>3</v>
      </c>
      <c r="E4614" t="b">
        <f t="shared" si="72"/>
        <v>1</v>
      </c>
    </row>
    <row r="4615" spans="1:5" hidden="1" x14ac:dyDescent="0.25">
      <c r="A4615" s="1">
        <v>4613</v>
      </c>
      <c r="B4615" t="s">
        <v>4</v>
      </c>
      <c r="C4615" t="s">
        <v>4625</v>
      </c>
      <c r="D4615" t="s">
        <v>4</v>
      </c>
      <c r="E4615" t="b">
        <f t="shared" si="72"/>
        <v>1</v>
      </c>
    </row>
    <row r="4616" spans="1:5" hidden="1" x14ac:dyDescent="0.25">
      <c r="A4616" s="1">
        <v>4614</v>
      </c>
      <c r="B4616" t="s">
        <v>4</v>
      </c>
      <c r="C4616" t="s">
        <v>4626</v>
      </c>
      <c r="D4616" t="s">
        <v>4</v>
      </c>
      <c r="E4616" t="b">
        <f t="shared" si="72"/>
        <v>1</v>
      </c>
    </row>
    <row r="4617" spans="1:5" hidden="1" x14ac:dyDescent="0.25">
      <c r="A4617" s="1">
        <v>4615</v>
      </c>
      <c r="B4617" t="s">
        <v>7</v>
      </c>
      <c r="C4617" t="s">
        <v>4627</v>
      </c>
      <c r="D4617" t="s">
        <v>7</v>
      </c>
      <c r="E4617" t="b">
        <f t="shared" si="72"/>
        <v>1</v>
      </c>
    </row>
    <row r="4618" spans="1:5" hidden="1" x14ac:dyDescent="0.25">
      <c r="A4618" s="1">
        <v>4616</v>
      </c>
      <c r="B4618" t="s">
        <v>6</v>
      </c>
      <c r="C4618" t="s">
        <v>4628</v>
      </c>
      <c r="D4618" t="s">
        <v>6</v>
      </c>
      <c r="E4618" t="b">
        <f t="shared" si="72"/>
        <v>1</v>
      </c>
    </row>
    <row r="4619" spans="1:5" hidden="1" x14ac:dyDescent="0.25">
      <c r="A4619" s="1">
        <v>4617</v>
      </c>
      <c r="B4619" t="s">
        <v>4</v>
      </c>
      <c r="C4619" t="s">
        <v>4629</v>
      </c>
      <c r="D4619" t="s">
        <v>4</v>
      </c>
      <c r="E4619" t="b">
        <f t="shared" si="72"/>
        <v>1</v>
      </c>
    </row>
    <row r="4620" spans="1:5" hidden="1" x14ac:dyDescent="0.25">
      <c r="A4620" s="1">
        <v>4618</v>
      </c>
      <c r="B4620" t="s">
        <v>4</v>
      </c>
      <c r="C4620" t="s">
        <v>4630</v>
      </c>
      <c r="D4620" t="s">
        <v>4</v>
      </c>
      <c r="E4620" t="b">
        <f t="shared" si="72"/>
        <v>1</v>
      </c>
    </row>
    <row r="4621" spans="1:5" hidden="1" x14ac:dyDescent="0.25">
      <c r="A4621" s="1">
        <v>4619</v>
      </c>
      <c r="B4621" t="s">
        <v>4</v>
      </c>
      <c r="C4621" t="s">
        <v>4631</v>
      </c>
      <c r="D4621" t="s">
        <v>4</v>
      </c>
      <c r="E4621" t="b">
        <f t="shared" si="72"/>
        <v>1</v>
      </c>
    </row>
    <row r="4622" spans="1:5" hidden="1" x14ac:dyDescent="0.25">
      <c r="A4622" s="1">
        <v>4620</v>
      </c>
      <c r="B4622" t="s">
        <v>4</v>
      </c>
      <c r="C4622" t="s">
        <v>4632</v>
      </c>
      <c r="D4622" t="s">
        <v>4</v>
      </c>
      <c r="E4622" t="b">
        <f t="shared" si="72"/>
        <v>1</v>
      </c>
    </row>
    <row r="4623" spans="1:5" hidden="1" x14ac:dyDescent="0.25">
      <c r="A4623" s="1">
        <v>4621</v>
      </c>
      <c r="B4623" t="s">
        <v>6</v>
      </c>
      <c r="C4623" t="s">
        <v>4633</v>
      </c>
      <c r="D4623" t="s">
        <v>6</v>
      </c>
      <c r="E4623" t="b">
        <f t="shared" si="72"/>
        <v>1</v>
      </c>
    </row>
    <row r="4624" spans="1:5" hidden="1" x14ac:dyDescent="0.25">
      <c r="A4624" s="1">
        <v>4622</v>
      </c>
      <c r="B4624" t="s">
        <v>11</v>
      </c>
      <c r="C4624" t="s">
        <v>4634</v>
      </c>
      <c r="D4624" t="s">
        <v>11</v>
      </c>
      <c r="E4624" t="b">
        <f t="shared" si="72"/>
        <v>1</v>
      </c>
    </row>
    <row r="4625" spans="1:5" hidden="1" x14ac:dyDescent="0.25">
      <c r="A4625" s="1">
        <v>4623</v>
      </c>
      <c r="B4625" t="s">
        <v>3</v>
      </c>
      <c r="C4625" t="s">
        <v>4635</v>
      </c>
      <c r="D4625" t="s">
        <v>3</v>
      </c>
      <c r="E4625" t="b">
        <f t="shared" si="72"/>
        <v>1</v>
      </c>
    </row>
    <row r="4626" spans="1:5" hidden="1" x14ac:dyDescent="0.25">
      <c r="A4626" s="1">
        <v>4624</v>
      </c>
      <c r="B4626" t="s">
        <v>3</v>
      </c>
      <c r="C4626" t="s">
        <v>4636</v>
      </c>
      <c r="D4626" t="s">
        <v>3</v>
      </c>
      <c r="E4626" t="b">
        <f t="shared" si="72"/>
        <v>1</v>
      </c>
    </row>
    <row r="4627" spans="1:5" hidden="1" x14ac:dyDescent="0.25">
      <c r="A4627" s="1">
        <v>4625</v>
      </c>
      <c r="B4627" t="s">
        <v>5</v>
      </c>
      <c r="C4627" t="s">
        <v>4637</v>
      </c>
      <c r="D4627" t="s">
        <v>5</v>
      </c>
      <c r="E4627" t="b">
        <f t="shared" si="72"/>
        <v>1</v>
      </c>
    </row>
    <row r="4628" spans="1:5" hidden="1" x14ac:dyDescent="0.25">
      <c r="A4628" s="1">
        <v>4626</v>
      </c>
      <c r="B4628" t="s">
        <v>6</v>
      </c>
      <c r="C4628" t="s">
        <v>4638</v>
      </c>
      <c r="D4628" t="s">
        <v>6</v>
      </c>
      <c r="E4628" t="b">
        <f t="shared" si="72"/>
        <v>1</v>
      </c>
    </row>
    <row r="4629" spans="1:5" hidden="1" x14ac:dyDescent="0.25">
      <c r="A4629" s="1">
        <v>4627</v>
      </c>
      <c r="B4629" t="s">
        <v>4</v>
      </c>
      <c r="C4629" t="s">
        <v>4639</v>
      </c>
      <c r="D4629" t="s">
        <v>4</v>
      </c>
      <c r="E4629" t="b">
        <f t="shared" si="72"/>
        <v>1</v>
      </c>
    </row>
    <row r="4630" spans="1:5" hidden="1" x14ac:dyDescent="0.25">
      <c r="A4630" s="1">
        <v>4628</v>
      </c>
      <c r="B4630" t="s">
        <v>3</v>
      </c>
      <c r="C4630" t="s">
        <v>4640</v>
      </c>
      <c r="D4630" t="s">
        <v>3</v>
      </c>
      <c r="E4630" t="b">
        <f t="shared" si="72"/>
        <v>1</v>
      </c>
    </row>
    <row r="4631" spans="1:5" hidden="1" x14ac:dyDescent="0.25">
      <c r="A4631" s="1">
        <v>4629</v>
      </c>
      <c r="B4631" t="s">
        <v>4</v>
      </c>
      <c r="C4631" t="s">
        <v>4641</v>
      </c>
      <c r="D4631" t="s">
        <v>4</v>
      </c>
      <c r="E4631" t="b">
        <f t="shared" si="72"/>
        <v>1</v>
      </c>
    </row>
    <row r="4632" spans="1:5" hidden="1" x14ac:dyDescent="0.25">
      <c r="A4632" s="1">
        <v>4630</v>
      </c>
      <c r="B4632" t="s">
        <v>3</v>
      </c>
      <c r="C4632" t="s">
        <v>4642</v>
      </c>
      <c r="D4632" t="s">
        <v>3</v>
      </c>
      <c r="E4632" t="b">
        <f t="shared" si="72"/>
        <v>1</v>
      </c>
    </row>
    <row r="4633" spans="1:5" hidden="1" x14ac:dyDescent="0.25">
      <c r="A4633" s="1">
        <v>4631</v>
      </c>
      <c r="B4633" t="s">
        <v>4</v>
      </c>
      <c r="C4633" t="s">
        <v>4643</v>
      </c>
      <c r="D4633" t="s">
        <v>4</v>
      </c>
      <c r="E4633" t="b">
        <f t="shared" si="72"/>
        <v>1</v>
      </c>
    </row>
    <row r="4634" spans="1:5" hidden="1" x14ac:dyDescent="0.25">
      <c r="A4634" s="1">
        <v>4632</v>
      </c>
      <c r="B4634" t="s">
        <v>3</v>
      </c>
      <c r="C4634" t="s">
        <v>4644</v>
      </c>
      <c r="D4634" t="s">
        <v>3</v>
      </c>
      <c r="E4634" t="b">
        <f t="shared" si="72"/>
        <v>1</v>
      </c>
    </row>
    <row r="4635" spans="1:5" hidden="1" x14ac:dyDescent="0.25">
      <c r="A4635" s="1">
        <v>4633</v>
      </c>
      <c r="B4635" t="s">
        <v>4</v>
      </c>
      <c r="C4635" t="s">
        <v>4645</v>
      </c>
      <c r="D4635" t="s">
        <v>4</v>
      </c>
      <c r="E4635" t="b">
        <f t="shared" si="72"/>
        <v>1</v>
      </c>
    </row>
    <row r="4636" spans="1:5" hidden="1" x14ac:dyDescent="0.25">
      <c r="A4636" s="1">
        <v>4634</v>
      </c>
      <c r="B4636" t="s">
        <v>3</v>
      </c>
      <c r="C4636" t="s">
        <v>4646</v>
      </c>
      <c r="D4636" t="s">
        <v>3</v>
      </c>
      <c r="E4636" t="b">
        <f t="shared" si="72"/>
        <v>1</v>
      </c>
    </row>
    <row r="4637" spans="1:5" hidden="1" x14ac:dyDescent="0.25">
      <c r="A4637" s="1">
        <v>4635</v>
      </c>
      <c r="B4637" t="s">
        <v>4</v>
      </c>
      <c r="C4637" t="s">
        <v>4647</v>
      </c>
      <c r="D4637" t="s">
        <v>4</v>
      </c>
      <c r="E4637" t="b">
        <f t="shared" si="72"/>
        <v>1</v>
      </c>
    </row>
    <row r="4638" spans="1:5" hidden="1" x14ac:dyDescent="0.25">
      <c r="A4638" s="1">
        <v>4636</v>
      </c>
      <c r="B4638" t="s">
        <v>4</v>
      </c>
      <c r="C4638" t="s">
        <v>4648</v>
      </c>
      <c r="D4638" t="s">
        <v>4</v>
      </c>
      <c r="E4638" t="b">
        <f t="shared" si="72"/>
        <v>1</v>
      </c>
    </row>
    <row r="4639" spans="1:5" hidden="1" x14ac:dyDescent="0.25">
      <c r="A4639" s="1">
        <v>4637</v>
      </c>
      <c r="B4639" t="s">
        <v>4</v>
      </c>
      <c r="C4639" t="s">
        <v>4649</v>
      </c>
      <c r="D4639" t="s">
        <v>4</v>
      </c>
      <c r="E4639" t="b">
        <f t="shared" si="72"/>
        <v>1</v>
      </c>
    </row>
    <row r="4640" spans="1:5" hidden="1" x14ac:dyDescent="0.25">
      <c r="A4640" s="1">
        <v>4638</v>
      </c>
      <c r="B4640" t="s">
        <v>3</v>
      </c>
      <c r="C4640" t="s">
        <v>4650</v>
      </c>
      <c r="D4640" t="s">
        <v>3</v>
      </c>
      <c r="E4640" t="b">
        <f t="shared" si="72"/>
        <v>1</v>
      </c>
    </row>
    <row r="4641" spans="1:5" hidden="1" x14ac:dyDescent="0.25">
      <c r="A4641" s="1">
        <v>4639</v>
      </c>
      <c r="B4641" t="s">
        <v>4</v>
      </c>
      <c r="C4641" t="s">
        <v>4651</v>
      </c>
      <c r="D4641" t="s">
        <v>4</v>
      </c>
      <c r="E4641" t="b">
        <f t="shared" si="72"/>
        <v>1</v>
      </c>
    </row>
    <row r="4642" spans="1:5" hidden="1" x14ac:dyDescent="0.25">
      <c r="A4642" s="1">
        <v>4640</v>
      </c>
      <c r="B4642" t="s">
        <v>4</v>
      </c>
      <c r="C4642" t="s">
        <v>4652</v>
      </c>
      <c r="D4642" t="s">
        <v>4</v>
      </c>
      <c r="E4642" t="b">
        <f t="shared" si="72"/>
        <v>1</v>
      </c>
    </row>
    <row r="4643" spans="1:5" hidden="1" x14ac:dyDescent="0.25">
      <c r="A4643" s="1">
        <v>4641</v>
      </c>
      <c r="B4643" t="s">
        <v>11</v>
      </c>
      <c r="C4643" t="s">
        <v>4653</v>
      </c>
      <c r="D4643" t="s">
        <v>11</v>
      </c>
      <c r="E4643" t="b">
        <f t="shared" si="72"/>
        <v>1</v>
      </c>
    </row>
    <row r="4644" spans="1:5" hidden="1" x14ac:dyDescent="0.25">
      <c r="A4644" s="1">
        <v>4642</v>
      </c>
      <c r="B4644" t="s">
        <v>3</v>
      </c>
      <c r="C4644" t="s">
        <v>4654</v>
      </c>
      <c r="D4644" t="s">
        <v>3</v>
      </c>
      <c r="E4644" t="b">
        <f t="shared" si="72"/>
        <v>1</v>
      </c>
    </row>
    <row r="4645" spans="1:5" hidden="1" x14ac:dyDescent="0.25">
      <c r="A4645" s="1">
        <v>4643</v>
      </c>
      <c r="B4645" t="s">
        <v>4</v>
      </c>
      <c r="C4645" t="s">
        <v>4655</v>
      </c>
      <c r="D4645" t="s">
        <v>4</v>
      </c>
      <c r="E4645" t="b">
        <f t="shared" si="72"/>
        <v>1</v>
      </c>
    </row>
    <row r="4646" spans="1:5" hidden="1" x14ac:dyDescent="0.25">
      <c r="A4646" s="1">
        <v>4644</v>
      </c>
      <c r="B4646" t="s">
        <v>3</v>
      </c>
      <c r="C4646" t="s">
        <v>4656</v>
      </c>
      <c r="D4646" t="s">
        <v>3</v>
      </c>
      <c r="E4646" t="b">
        <f t="shared" si="72"/>
        <v>1</v>
      </c>
    </row>
    <row r="4647" spans="1:5" hidden="1" x14ac:dyDescent="0.25">
      <c r="A4647" s="1">
        <v>4645</v>
      </c>
      <c r="B4647" t="s">
        <v>3</v>
      </c>
      <c r="C4647" t="s">
        <v>4657</v>
      </c>
      <c r="D4647" t="s">
        <v>3</v>
      </c>
      <c r="E4647" t="b">
        <f t="shared" si="72"/>
        <v>1</v>
      </c>
    </row>
    <row r="4648" spans="1:5" hidden="1" x14ac:dyDescent="0.25">
      <c r="A4648" s="1">
        <v>4646</v>
      </c>
      <c r="B4648" t="s">
        <v>4</v>
      </c>
      <c r="C4648" t="s">
        <v>4658</v>
      </c>
      <c r="D4648" t="s">
        <v>4</v>
      </c>
      <c r="E4648" t="b">
        <f t="shared" si="72"/>
        <v>1</v>
      </c>
    </row>
    <row r="4649" spans="1:5" hidden="1" x14ac:dyDescent="0.25">
      <c r="A4649" s="1">
        <v>4647</v>
      </c>
      <c r="B4649" t="s">
        <v>7</v>
      </c>
      <c r="C4649" t="s">
        <v>4659</v>
      </c>
      <c r="D4649" t="s">
        <v>7</v>
      </c>
      <c r="E4649" t="b">
        <f t="shared" si="72"/>
        <v>1</v>
      </c>
    </row>
    <row r="4650" spans="1:5" hidden="1" x14ac:dyDescent="0.25">
      <c r="A4650" s="1">
        <v>4648</v>
      </c>
      <c r="B4650" t="s">
        <v>3</v>
      </c>
      <c r="C4650" t="s">
        <v>4660</v>
      </c>
      <c r="D4650" t="s">
        <v>3</v>
      </c>
      <c r="E4650" t="b">
        <f t="shared" si="72"/>
        <v>1</v>
      </c>
    </row>
    <row r="4651" spans="1:5" hidden="1" x14ac:dyDescent="0.25">
      <c r="A4651" s="1">
        <v>4649</v>
      </c>
      <c r="B4651" t="s">
        <v>3</v>
      </c>
      <c r="C4651" t="s">
        <v>4661</v>
      </c>
      <c r="D4651" t="s">
        <v>3</v>
      </c>
      <c r="E4651" t="b">
        <f t="shared" si="72"/>
        <v>1</v>
      </c>
    </row>
    <row r="4652" spans="1:5" hidden="1" x14ac:dyDescent="0.25">
      <c r="A4652" s="1">
        <v>4650</v>
      </c>
      <c r="B4652" t="s">
        <v>8</v>
      </c>
      <c r="C4652" t="s">
        <v>4662</v>
      </c>
      <c r="D4652" t="s">
        <v>8</v>
      </c>
      <c r="E4652" t="b">
        <f t="shared" si="72"/>
        <v>1</v>
      </c>
    </row>
    <row r="4653" spans="1:5" hidden="1" x14ac:dyDescent="0.25">
      <c r="A4653" s="1">
        <v>4651</v>
      </c>
      <c r="B4653" t="s">
        <v>4</v>
      </c>
      <c r="C4653" t="s">
        <v>4663</v>
      </c>
      <c r="D4653" t="s">
        <v>4</v>
      </c>
      <c r="E4653" t="b">
        <f t="shared" si="72"/>
        <v>1</v>
      </c>
    </row>
    <row r="4654" spans="1:5" hidden="1" x14ac:dyDescent="0.25">
      <c r="A4654" s="1">
        <v>4652</v>
      </c>
      <c r="B4654" t="s">
        <v>4</v>
      </c>
      <c r="C4654" t="s">
        <v>4664</v>
      </c>
      <c r="D4654" t="s">
        <v>4</v>
      </c>
      <c r="E4654" t="b">
        <f t="shared" si="72"/>
        <v>1</v>
      </c>
    </row>
    <row r="4655" spans="1:5" hidden="1" x14ac:dyDescent="0.25">
      <c r="A4655" s="1">
        <v>4653</v>
      </c>
      <c r="B4655" t="s">
        <v>4</v>
      </c>
      <c r="C4655" t="s">
        <v>4665</v>
      </c>
      <c r="D4655" t="s">
        <v>4</v>
      </c>
      <c r="E4655" t="b">
        <f t="shared" si="72"/>
        <v>1</v>
      </c>
    </row>
    <row r="4656" spans="1:5" hidden="1" x14ac:dyDescent="0.25">
      <c r="A4656" s="1">
        <v>4654</v>
      </c>
      <c r="B4656" t="s">
        <v>3</v>
      </c>
      <c r="C4656" t="s">
        <v>4666</v>
      </c>
      <c r="D4656" t="s">
        <v>3</v>
      </c>
      <c r="E4656" t="b">
        <f t="shared" si="72"/>
        <v>1</v>
      </c>
    </row>
    <row r="4657" spans="1:5" hidden="1" x14ac:dyDescent="0.25">
      <c r="A4657" s="1">
        <v>4655</v>
      </c>
      <c r="B4657" t="s">
        <v>4</v>
      </c>
      <c r="C4657" t="s">
        <v>4667</v>
      </c>
      <c r="D4657" t="s">
        <v>4</v>
      </c>
      <c r="E4657" t="b">
        <f t="shared" si="72"/>
        <v>1</v>
      </c>
    </row>
    <row r="4658" spans="1:5" hidden="1" x14ac:dyDescent="0.25">
      <c r="A4658" s="1">
        <v>4656</v>
      </c>
      <c r="B4658" t="s">
        <v>7</v>
      </c>
      <c r="C4658" t="s">
        <v>4668</v>
      </c>
      <c r="D4658" t="s">
        <v>7</v>
      </c>
      <c r="E4658" t="b">
        <f t="shared" si="72"/>
        <v>1</v>
      </c>
    </row>
    <row r="4659" spans="1:5" x14ac:dyDescent="0.25">
      <c r="A4659" s="1">
        <v>4657</v>
      </c>
      <c r="B4659" t="s">
        <v>10</v>
      </c>
      <c r="C4659" t="s">
        <v>4669</v>
      </c>
      <c r="D4659" t="s">
        <v>4</v>
      </c>
      <c r="E4659" t="b">
        <f t="shared" si="72"/>
        <v>0</v>
      </c>
    </row>
    <row r="4660" spans="1:5" hidden="1" x14ac:dyDescent="0.25">
      <c r="A4660" s="1">
        <v>4658</v>
      </c>
      <c r="B4660" t="s">
        <v>4</v>
      </c>
      <c r="C4660" t="s">
        <v>4670</v>
      </c>
      <c r="D4660" t="s">
        <v>4</v>
      </c>
      <c r="E4660" t="b">
        <f t="shared" si="72"/>
        <v>1</v>
      </c>
    </row>
    <row r="4661" spans="1:5" hidden="1" x14ac:dyDescent="0.25">
      <c r="A4661" s="1">
        <v>4659</v>
      </c>
      <c r="B4661" t="s">
        <v>3</v>
      </c>
      <c r="C4661" t="s">
        <v>4671</v>
      </c>
      <c r="D4661" t="s">
        <v>3</v>
      </c>
      <c r="E4661" t="b">
        <f t="shared" si="72"/>
        <v>1</v>
      </c>
    </row>
    <row r="4662" spans="1:5" hidden="1" x14ac:dyDescent="0.25">
      <c r="A4662" s="1">
        <v>4660</v>
      </c>
      <c r="B4662" t="s">
        <v>4</v>
      </c>
      <c r="C4662" t="s">
        <v>4672</v>
      </c>
      <c r="D4662" t="s">
        <v>4</v>
      </c>
      <c r="E4662" t="b">
        <f t="shared" si="72"/>
        <v>1</v>
      </c>
    </row>
    <row r="4663" spans="1:5" hidden="1" x14ac:dyDescent="0.25">
      <c r="A4663" s="1">
        <v>4661</v>
      </c>
      <c r="B4663" t="s">
        <v>4</v>
      </c>
      <c r="C4663" t="s">
        <v>4673</v>
      </c>
      <c r="D4663" t="s">
        <v>4</v>
      </c>
      <c r="E4663" t="b">
        <f t="shared" si="72"/>
        <v>1</v>
      </c>
    </row>
    <row r="4664" spans="1:5" hidden="1" x14ac:dyDescent="0.25">
      <c r="A4664" s="1">
        <v>4662</v>
      </c>
      <c r="B4664" t="s">
        <v>4</v>
      </c>
      <c r="C4664" t="s">
        <v>4674</v>
      </c>
      <c r="D4664" t="s">
        <v>4</v>
      </c>
      <c r="E4664" t="b">
        <f t="shared" si="72"/>
        <v>1</v>
      </c>
    </row>
    <row r="4665" spans="1:5" hidden="1" x14ac:dyDescent="0.25">
      <c r="A4665" s="1">
        <v>4663</v>
      </c>
      <c r="B4665" t="s">
        <v>3</v>
      </c>
      <c r="C4665" t="s">
        <v>4675</v>
      </c>
      <c r="D4665" t="s">
        <v>3</v>
      </c>
      <c r="E4665" t="b">
        <f t="shared" si="72"/>
        <v>1</v>
      </c>
    </row>
    <row r="4666" spans="1:5" hidden="1" x14ac:dyDescent="0.25">
      <c r="A4666" s="1">
        <v>4664</v>
      </c>
      <c r="B4666" t="s">
        <v>4</v>
      </c>
      <c r="C4666" t="s">
        <v>4676</v>
      </c>
      <c r="D4666" t="s">
        <v>4</v>
      </c>
      <c r="E4666" t="b">
        <f t="shared" si="72"/>
        <v>1</v>
      </c>
    </row>
    <row r="4667" spans="1:5" hidden="1" x14ac:dyDescent="0.25">
      <c r="A4667" s="1">
        <v>4665</v>
      </c>
      <c r="B4667" t="s">
        <v>4</v>
      </c>
      <c r="C4667" t="s">
        <v>4677</v>
      </c>
      <c r="D4667" t="s">
        <v>4</v>
      </c>
      <c r="E4667" t="b">
        <f t="shared" si="72"/>
        <v>1</v>
      </c>
    </row>
    <row r="4668" spans="1:5" hidden="1" x14ac:dyDescent="0.25">
      <c r="A4668" s="1">
        <v>4666</v>
      </c>
      <c r="B4668" t="s">
        <v>3</v>
      </c>
      <c r="C4668" t="s">
        <v>4678</v>
      </c>
      <c r="D4668" t="s">
        <v>3</v>
      </c>
      <c r="E4668" t="b">
        <f t="shared" si="72"/>
        <v>1</v>
      </c>
    </row>
    <row r="4669" spans="1:5" hidden="1" x14ac:dyDescent="0.25">
      <c r="A4669" s="1">
        <v>4667</v>
      </c>
      <c r="B4669" t="s">
        <v>3</v>
      </c>
      <c r="C4669" t="s">
        <v>4679</v>
      </c>
      <c r="D4669" t="s">
        <v>3</v>
      </c>
      <c r="E4669" t="b">
        <f t="shared" si="72"/>
        <v>1</v>
      </c>
    </row>
    <row r="4670" spans="1:5" hidden="1" x14ac:dyDescent="0.25">
      <c r="A4670" s="1">
        <v>4668</v>
      </c>
      <c r="B4670" t="s">
        <v>4</v>
      </c>
      <c r="C4670" t="s">
        <v>4680</v>
      </c>
      <c r="D4670" t="s">
        <v>4</v>
      </c>
      <c r="E4670" t="b">
        <f t="shared" si="72"/>
        <v>1</v>
      </c>
    </row>
    <row r="4671" spans="1:5" hidden="1" x14ac:dyDescent="0.25">
      <c r="A4671" s="1">
        <v>4669</v>
      </c>
      <c r="B4671" t="s">
        <v>4</v>
      </c>
      <c r="C4671" t="s">
        <v>4681</v>
      </c>
      <c r="D4671" t="s">
        <v>4</v>
      </c>
      <c r="E4671" t="b">
        <f t="shared" si="72"/>
        <v>1</v>
      </c>
    </row>
    <row r="4672" spans="1:5" hidden="1" x14ac:dyDescent="0.25">
      <c r="A4672" s="1">
        <v>4670</v>
      </c>
      <c r="B4672" t="s">
        <v>4</v>
      </c>
      <c r="C4672" t="s">
        <v>4682</v>
      </c>
      <c r="D4672" t="s">
        <v>4</v>
      </c>
      <c r="E4672" t="b">
        <f t="shared" si="72"/>
        <v>1</v>
      </c>
    </row>
    <row r="4673" spans="1:5" hidden="1" x14ac:dyDescent="0.25">
      <c r="A4673" s="1">
        <v>4671</v>
      </c>
      <c r="B4673" t="s">
        <v>4</v>
      </c>
      <c r="C4673" t="s">
        <v>4683</v>
      </c>
      <c r="D4673" t="s">
        <v>4</v>
      </c>
      <c r="E4673" t="b">
        <f t="shared" si="72"/>
        <v>1</v>
      </c>
    </row>
    <row r="4674" spans="1:5" x14ac:dyDescent="0.25">
      <c r="A4674" s="1">
        <v>4672</v>
      </c>
      <c r="B4674" t="s">
        <v>10</v>
      </c>
      <c r="C4674" t="s">
        <v>4684</v>
      </c>
      <c r="D4674" t="s">
        <v>4</v>
      </c>
      <c r="E4674" t="b">
        <f t="shared" si="72"/>
        <v>0</v>
      </c>
    </row>
    <row r="4675" spans="1:5" hidden="1" x14ac:dyDescent="0.25">
      <c r="A4675" s="1">
        <v>4673</v>
      </c>
      <c r="B4675" t="s">
        <v>3</v>
      </c>
      <c r="C4675" t="s">
        <v>4685</v>
      </c>
      <c r="D4675" t="s">
        <v>3</v>
      </c>
      <c r="E4675" t="b">
        <f t="shared" ref="E4675:E4738" si="73">B4675=D4675</f>
        <v>1</v>
      </c>
    </row>
    <row r="4676" spans="1:5" hidden="1" x14ac:dyDescent="0.25">
      <c r="A4676" s="1">
        <v>4674</v>
      </c>
      <c r="B4676" t="s">
        <v>3</v>
      </c>
      <c r="C4676" t="s">
        <v>4686</v>
      </c>
      <c r="D4676" t="s">
        <v>3</v>
      </c>
      <c r="E4676" t="b">
        <f t="shared" si="73"/>
        <v>1</v>
      </c>
    </row>
    <row r="4677" spans="1:5" hidden="1" x14ac:dyDescent="0.25">
      <c r="A4677" s="1">
        <v>4675</v>
      </c>
      <c r="B4677" t="s">
        <v>4</v>
      </c>
      <c r="C4677" t="s">
        <v>4687</v>
      </c>
      <c r="D4677" t="s">
        <v>4</v>
      </c>
      <c r="E4677" t="b">
        <f t="shared" si="73"/>
        <v>1</v>
      </c>
    </row>
    <row r="4678" spans="1:5" hidden="1" x14ac:dyDescent="0.25">
      <c r="A4678" s="1">
        <v>4676</v>
      </c>
      <c r="B4678" t="s">
        <v>8</v>
      </c>
      <c r="C4678" t="s">
        <v>4688</v>
      </c>
      <c r="D4678" t="s">
        <v>8</v>
      </c>
      <c r="E4678" t="b">
        <f t="shared" si="73"/>
        <v>1</v>
      </c>
    </row>
    <row r="4679" spans="1:5" hidden="1" x14ac:dyDescent="0.25">
      <c r="A4679" s="1">
        <v>4677</v>
      </c>
      <c r="B4679" t="s">
        <v>3</v>
      </c>
      <c r="C4679" t="s">
        <v>4689</v>
      </c>
      <c r="D4679" t="s">
        <v>3</v>
      </c>
      <c r="E4679" t="b">
        <f t="shared" si="73"/>
        <v>1</v>
      </c>
    </row>
    <row r="4680" spans="1:5" hidden="1" x14ac:dyDescent="0.25">
      <c r="A4680" s="1">
        <v>4678</v>
      </c>
      <c r="B4680" t="s">
        <v>3</v>
      </c>
      <c r="C4680" t="s">
        <v>4690</v>
      </c>
      <c r="D4680" t="s">
        <v>3</v>
      </c>
      <c r="E4680" t="b">
        <f t="shared" si="73"/>
        <v>1</v>
      </c>
    </row>
    <row r="4681" spans="1:5" hidden="1" x14ac:dyDescent="0.25">
      <c r="A4681" s="1">
        <v>4679</v>
      </c>
      <c r="B4681" t="s">
        <v>4</v>
      </c>
      <c r="C4681" t="s">
        <v>4691</v>
      </c>
      <c r="D4681" t="s">
        <v>4</v>
      </c>
      <c r="E4681" t="b">
        <f t="shared" si="73"/>
        <v>1</v>
      </c>
    </row>
    <row r="4682" spans="1:5" hidden="1" x14ac:dyDescent="0.25">
      <c r="A4682" s="1">
        <v>4680</v>
      </c>
      <c r="B4682" t="s">
        <v>3</v>
      </c>
      <c r="C4682" t="s">
        <v>4692</v>
      </c>
      <c r="D4682" t="s">
        <v>3</v>
      </c>
      <c r="E4682" t="b">
        <f t="shared" si="73"/>
        <v>1</v>
      </c>
    </row>
    <row r="4683" spans="1:5" hidden="1" x14ac:dyDescent="0.25">
      <c r="A4683" s="1">
        <v>4681</v>
      </c>
      <c r="B4683" t="s">
        <v>4</v>
      </c>
      <c r="C4683" t="s">
        <v>4693</v>
      </c>
      <c r="D4683" t="s">
        <v>4</v>
      </c>
      <c r="E4683" t="b">
        <f t="shared" si="73"/>
        <v>1</v>
      </c>
    </row>
    <row r="4684" spans="1:5" hidden="1" x14ac:dyDescent="0.25">
      <c r="A4684" s="1">
        <v>4682</v>
      </c>
      <c r="B4684" t="s">
        <v>4</v>
      </c>
      <c r="C4684" t="s">
        <v>4694</v>
      </c>
      <c r="D4684" t="s">
        <v>4</v>
      </c>
      <c r="E4684" t="b">
        <f t="shared" si="73"/>
        <v>1</v>
      </c>
    </row>
    <row r="4685" spans="1:5" hidden="1" x14ac:dyDescent="0.25">
      <c r="A4685" s="1">
        <v>4683</v>
      </c>
      <c r="B4685" t="s">
        <v>3</v>
      </c>
      <c r="C4685" t="s">
        <v>4695</v>
      </c>
      <c r="D4685" t="s">
        <v>3</v>
      </c>
      <c r="E4685" t="b">
        <f t="shared" si="73"/>
        <v>1</v>
      </c>
    </row>
    <row r="4686" spans="1:5" hidden="1" x14ac:dyDescent="0.25">
      <c r="A4686" s="1">
        <v>4684</v>
      </c>
      <c r="B4686" t="s">
        <v>4</v>
      </c>
      <c r="C4686" t="s">
        <v>4696</v>
      </c>
      <c r="D4686" t="s">
        <v>4</v>
      </c>
      <c r="E4686" t="b">
        <f t="shared" si="73"/>
        <v>1</v>
      </c>
    </row>
    <row r="4687" spans="1:5" hidden="1" x14ac:dyDescent="0.25">
      <c r="A4687" s="1">
        <v>4685</v>
      </c>
      <c r="B4687" t="s">
        <v>3</v>
      </c>
      <c r="C4687" t="s">
        <v>4697</v>
      </c>
      <c r="D4687" t="s">
        <v>3</v>
      </c>
      <c r="E4687" t="b">
        <f t="shared" si="73"/>
        <v>1</v>
      </c>
    </row>
    <row r="4688" spans="1:5" hidden="1" x14ac:dyDescent="0.25">
      <c r="A4688" s="1">
        <v>4686</v>
      </c>
      <c r="B4688" t="s">
        <v>4</v>
      </c>
      <c r="C4688" t="s">
        <v>4698</v>
      </c>
      <c r="D4688" t="s">
        <v>4</v>
      </c>
      <c r="E4688" t="b">
        <f t="shared" si="73"/>
        <v>1</v>
      </c>
    </row>
    <row r="4689" spans="1:5" hidden="1" x14ac:dyDescent="0.25">
      <c r="A4689" s="1">
        <v>4687</v>
      </c>
      <c r="B4689" t="s">
        <v>6</v>
      </c>
      <c r="C4689" t="s">
        <v>4699</v>
      </c>
      <c r="D4689" t="s">
        <v>6</v>
      </c>
      <c r="E4689" t="b">
        <f t="shared" si="73"/>
        <v>1</v>
      </c>
    </row>
    <row r="4690" spans="1:5" hidden="1" x14ac:dyDescent="0.25">
      <c r="A4690" s="1">
        <v>4688</v>
      </c>
      <c r="B4690" t="s">
        <v>3</v>
      </c>
      <c r="C4690" t="s">
        <v>4700</v>
      </c>
      <c r="D4690" t="s">
        <v>3</v>
      </c>
      <c r="E4690" t="b">
        <f t="shared" si="73"/>
        <v>1</v>
      </c>
    </row>
    <row r="4691" spans="1:5" hidden="1" x14ac:dyDescent="0.25">
      <c r="A4691" s="1">
        <v>4689</v>
      </c>
      <c r="B4691" t="s">
        <v>3</v>
      </c>
      <c r="C4691" t="s">
        <v>4701</v>
      </c>
      <c r="D4691" t="s">
        <v>3</v>
      </c>
      <c r="E4691" t="b">
        <f t="shared" si="73"/>
        <v>1</v>
      </c>
    </row>
    <row r="4692" spans="1:5" hidden="1" x14ac:dyDescent="0.25">
      <c r="A4692" s="1">
        <v>4690</v>
      </c>
      <c r="B4692" t="s">
        <v>3</v>
      </c>
      <c r="C4692" t="s">
        <v>4702</v>
      </c>
      <c r="D4692" t="s">
        <v>3</v>
      </c>
      <c r="E4692" t="b">
        <f t="shared" si="73"/>
        <v>1</v>
      </c>
    </row>
    <row r="4693" spans="1:5" hidden="1" x14ac:dyDescent="0.25">
      <c r="A4693" s="1">
        <v>4691</v>
      </c>
      <c r="B4693" t="s">
        <v>3</v>
      </c>
      <c r="C4693" t="s">
        <v>4703</v>
      </c>
      <c r="D4693" t="s">
        <v>3</v>
      </c>
      <c r="E4693" t="b">
        <f t="shared" si="73"/>
        <v>1</v>
      </c>
    </row>
    <row r="4694" spans="1:5" x14ac:dyDescent="0.25">
      <c r="A4694" s="1">
        <v>4692</v>
      </c>
      <c r="B4694" t="s">
        <v>5</v>
      </c>
      <c r="C4694" t="s">
        <v>4704</v>
      </c>
      <c r="D4694" t="s">
        <v>4</v>
      </c>
      <c r="E4694" t="b">
        <f t="shared" si="73"/>
        <v>0</v>
      </c>
    </row>
    <row r="4695" spans="1:5" hidden="1" x14ac:dyDescent="0.25">
      <c r="A4695" s="1">
        <v>4693</v>
      </c>
      <c r="B4695" t="s">
        <v>4</v>
      </c>
      <c r="C4695" t="s">
        <v>4705</v>
      </c>
      <c r="D4695" t="s">
        <v>4</v>
      </c>
      <c r="E4695" t="b">
        <f t="shared" si="73"/>
        <v>1</v>
      </c>
    </row>
    <row r="4696" spans="1:5" hidden="1" x14ac:dyDescent="0.25">
      <c r="A4696" s="1">
        <v>4694</v>
      </c>
      <c r="B4696" t="s">
        <v>4</v>
      </c>
      <c r="C4696" t="s">
        <v>4706</v>
      </c>
      <c r="D4696" t="s">
        <v>4</v>
      </c>
      <c r="E4696" t="b">
        <f t="shared" si="73"/>
        <v>1</v>
      </c>
    </row>
    <row r="4697" spans="1:5" hidden="1" x14ac:dyDescent="0.25">
      <c r="A4697" s="1">
        <v>4695</v>
      </c>
      <c r="B4697" t="s">
        <v>4</v>
      </c>
      <c r="C4697" t="s">
        <v>4707</v>
      </c>
      <c r="D4697" t="s">
        <v>4</v>
      </c>
      <c r="E4697" t="b">
        <f t="shared" si="73"/>
        <v>1</v>
      </c>
    </row>
    <row r="4698" spans="1:5" hidden="1" x14ac:dyDescent="0.25">
      <c r="A4698" s="1">
        <v>4696</v>
      </c>
      <c r="B4698" t="s">
        <v>3</v>
      </c>
      <c r="C4698" t="s">
        <v>4708</v>
      </c>
      <c r="D4698" t="s">
        <v>3</v>
      </c>
      <c r="E4698" t="b">
        <f t="shared" si="73"/>
        <v>1</v>
      </c>
    </row>
    <row r="4699" spans="1:5" hidden="1" x14ac:dyDescent="0.25">
      <c r="A4699" s="1">
        <v>4697</v>
      </c>
      <c r="B4699" t="s">
        <v>3</v>
      </c>
      <c r="C4699" t="s">
        <v>4709</v>
      </c>
      <c r="D4699" t="s">
        <v>3</v>
      </c>
      <c r="E4699" t="b">
        <f t="shared" si="73"/>
        <v>1</v>
      </c>
    </row>
    <row r="4700" spans="1:5" hidden="1" x14ac:dyDescent="0.25">
      <c r="A4700" s="1">
        <v>4698</v>
      </c>
      <c r="B4700" t="s">
        <v>3</v>
      </c>
      <c r="C4700" t="s">
        <v>4710</v>
      </c>
      <c r="D4700" t="s">
        <v>3</v>
      </c>
      <c r="E4700" t="b">
        <f t="shared" si="73"/>
        <v>1</v>
      </c>
    </row>
    <row r="4701" spans="1:5" hidden="1" x14ac:dyDescent="0.25">
      <c r="A4701" s="1">
        <v>4699</v>
      </c>
      <c r="B4701" t="s">
        <v>3</v>
      </c>
      <c r="C4701" t="s">
        <v>4711</v>
      </c>
      <c r="D4701" t="s">
        <v>3</v>
      </c>
      <c r="E4701" t="b">
        <f t="shared" si="73"/>
        <v>1</v>
      </c>
    </row>
    <row r="4702" spans="1:5" hidden="1" x14ac:dyDescent="0.25">
      <c r="A4702" s="1">
        <v>4700</v>
      </c>
      <c r="B4702" t="s">
        <v>3</v>
      </c>
      <c r="C4702" t="s">
        <v>4712</v>
      </c>
      <c r="D4702" t="s">
        <v>3</v>
      </c>
      <c r="E4702" t="b">
        <f t="shared" si="73"/>
        <v>1</v>
      </c>
    </row>
    <row r="4703" spans="1:5" hidden="1" x14ac:dyDescent="0.25">
      <c r="A4703" s="1">
        <v>4701</v>
      </c>
      <c r="B4703" t="s">
        <v>5</v>
      </c>
      <c r="C4703" t="s">
        <v>4713</v>
      </c>
      <c r="D4703" t="s">
        <v>5</v>
      </c>
      <c r="E4703" t="b">
        <f t="shared" si="73"/>
        <v>1</v>
      </c>
    </row>
    <row r="4704" spans="1:5" hidden="1" x14ac:dyDescent="0.25">
      <c r="A4704" s="1">
        <v>4702</v>
      </c>
      <c r="B4704" t="s">
        <v>4</v>
      </c>
      <c r="C4704" t="s">
        <v>4714</v>
      </c>
      <c r="D4704" t="s">
        <v>4</v>
      </c>
      <c r="E4704" t="b">
        <f t="shared" si="73"/>
        <v>1</v>
      </c>
    </row>
    <row r="4705" spans="1:5" x14ac:dyDescent="0.25">
      <c r="A4705" s="1">
        <v>4703</v>
      </c>
      <c r="B4705" t="s">
        <v>6</v>
      </c>
      <c r="C4705" t="s">
        <v>4715</v>
      </c>
      <c r="D4705" t="s">
        <v>4</v>
      </c>
      <c r="E4705" t="b">
        <f t="shared" si="73"/>
        <v>0</v>
      </c>
    </row>
    <row r="4706" spans="1:5" hidden="1" x14ac:dyDescent="0.25">
      <c r="A4706" s="1">
        <v>4704</v>
      </c>
      <c r="B4706" t="s">
        <v>6</v>
      </c>
      <c r="C4706" t="s">
        <v>4716</v>
      </c>
      <c r="D4706" t="s">
        <v>6</v>
      </c>
      <c r="E4706" t="b">
        <f t="shared" si="73"/>
        <v>1</v>
      </c>
    </row>
    <row r="4707" spans="1:5" hidden="1" x14ac:dyDescent="0.25">
      <c r="A4707" s="1">
        <v>4705</v>
      </c>
      <c r="B4707" t="s">
        <v>3</v>
      </c>
      <c r="C4707" t="s">
        <v>4717</v>
      </c>
      <c r="D4707" t="s">
        <v>3</v>
      </c>
      <c r="E4707" t="b">
        <f t="shared" si="73"/>
        <v>1</v>
      </c>
    </row>
    <row r="4708" spans="1:5" hidden="1" x14ac:dyDescent="0.25">
      <c r="A4708" s="1">
        <v>4706</v>
      </c>
      <c r="B4708" t="s">
        <v>3</v>
      </c>
      <c r="C4708" t="s">
        <v>4718</v>
      </c>
      <c r="D4708" t="s">
        <v>3</v>
      </c>
      <c r="E4708" t="b">
        <f t="shared" si="73"/>
        <v>1</v>
      </c>
    </row>
    <row r="4709" spans="1:5" hidden="1" x14ac:dyDescent="0.25">
      <c r="A4709" s="1">
        <v>4707</v>
      </c>
      <c r="B4709" t="s">
        <v>8</v>
      </c>
      <c r="C4709" t="s">
        <v>4719</v>
      </c>
      <c r="D4709" t="s">
        <v>8</v>
      </c>
      <c r="E4709" t="b">
        <f t="shared" si="73"/>
        <v>1</v>
      </c>
    </row>
    <row r="4710" spans="1:5" hidden="1" x14ac:dyDescent="0.25">
      <c r="A4710" s="1">
        <v>4708</v>
      </c>
      <c r="B4710" t="s">
        <v>3</v>
      </c>
      <c r="C4710" t="s">
        <v>4720</v>
      </c>
      <c r="D4710" t="s">
        <v>3</v>
      </c>
      <c r="E4710" t="b">
        <f t="shared" si="73"/>
        <v>1</v>
      </c>
    </row>
    <row r="4711" spans="1:5" x14ac:dyDescent="0.25">
      <c r="A4711" s="1">
        <v>4709</v>
      </c>
      <c r="B4711" t="s">
        <v>6</v>
      </c>
      <c r="C4711" t="s">
        <v>4721</v>
      </c>
      <c r="D4711" t="s">
        <v>4</v>
      </c>
      <c r="E4711" t="b">
        <f t="shared" si="73"/>
        <v>0</v>
      </c>
    </row>
    <row r="4712" spans="1:5" hidden="1" x14ac:dyDescent="0.25">
      <c r="A4712" s="1">
        <v>4710</v>
      </c>
      <c r="B4712" t="s">
        <v>4</v>
      </c>
      <c r="C4712" t="s">
        <v>4722</v>
      </c>
      <c r="D4712" t="s">
        <v>4</v>
      </c>
      <c r="E4712" t="b">
        <f t="shared" si="73"/>
        <v>1</v>
      </c>
    </row>
    <row r="4713" spans="1:5" hidden="1" x14ac:dyDescent="0.25">
      <c r="A4713" s="1">
        <v>4711</v>
      </c>
      <c r="B4713" t="s">
        <v>3</v>
      </c>
      <c r="C4713" t="s">
        <v>4723</v>
      </c>
      <c r="D4713" t="s">
        <v>3</v>
      </c>
      <c r="E4713" t="b">
        <f t="shared" si="73"/>
        <v>1</v>
      </c>
    </row>
    <row r="4714" spans="1:5" hidden="1" x14ac:dyDescent="0.25">
      <c r="A4714" s="1">
        <v>4712</v>
      </c>
      <c r="B4714" t="s">
        <v>3</v>
      </c>
      <c r="C4714" t="s">
        <v>4724</v>
      </c>
      <c r="D4714" t="s">
        <v>3</v>
      </c>
      <c r="E4714" t="b">
        <f t="shared" si="73"/>
        <v>1</v>
      </c>
    </row>
    <row r="4715" spans="1:5" hidden="1" x14ac:dyDescent="0.25">
      <c r="A4715" s="1">
        <v>4713</v>
      </c>
      <c r="B4715" t="s">
        <v>4</v>
      </c>
      <c r="C4715" t="s">
        <v>4725</v>
      </c>
      <c r="D4715" t="s">
        <v>4</v>
      </c>
      <c r="E4715" t="b">
        <f t="shared" si="73"/>
        <v>1</v>
      </c>
    </row>
    <row r="4716" spans="1:5" x14ac:dyDescent="0.25">
      <c r="A4716" s="1">
        <v>4714</v>
      </c>
      <c r="B4716" t="s">
        <v>5</v>
      </c>
      <c r="C4716" t="s">
        <v>4726</v>
      </c>
      <c r="D4716" t="s">
        <v>4</v>
      </c>
      <c r="E4716" t="b">
        <f t="shared" si="73"/>
        <v>0</v>
      </c>
    </row>
    <row r="4717" spans="1:5" x14ac:dyDescent="0.25">
      <c r="A4717" s="1">
        <v>4715</v>
      </c>
      <c r="B4717" t="s">
        <v>5</v>
      </c>
      <c r="C4717" t="s">
        <v>4727</v>
      </c>
      <c r="D4717" t="s">
        <v>4</v>
      </c>
      <c r="E4717" t="b">
        <f t="shared" si="73"/>
        <v>0</v>
      </c>
    </row>
    <row r="4718" spans="1:5" hidden="1" x14ac:dyDescent="0.25">
      <c r="A4718" s="1">
        <v>4716</v>
      </c>
      <c r="B4718" t="s">
        <v>4</v>
      </c>
      <c r="C4718" t="s">
        <v>4728</v>
      </c>
      <c r="D4718" t="s">
        <v>4</v>
      </c>
      <c r="E4718" t="b">
        <f t="shared" si="73"/>
        <v>1</v>
      </c>
    </row>
    <row r="4719" spans="1:5" hidden="1" x14ac:dyDescent="0.25">
      <c r="A4719" s="1">
        <v>4717</v>
      </c>
      <c r="B4719" t="s">
        <v>4</v>
      </c>
      <c r="C4719" t="s">
        <v>4729</v>
      </c>
      <c r="D4719" t="s">
        <v>4</v>
      </c>
      <c r="E4719" t="b">
        <f t="shared" si="73"/>
        <v>1</v>
      </c>
    </row>
    <row r="4720" spans="1:5" hidden="1" x14ac:dyDescent="0.25">
      <c r="A4720" s="1">
        <v>4718</v>
      </c>
      <c r="B4720" t="s">
        <v>4</v>
      </c>
      <c r="C4720" t="s">
        <v>4730</v>
      </c>
      <c r="D4720" t="s">
        <v>4</v>
      </c>
      <c r="E4720" t="b">
        <f t="shared" si="73"/>
        <v>1</v>
      </c>
    </row>
    <row r="4721" spans="1:5" hidden="1" x14ac:dyDescent="0.25">
      <c r="A4721" s="1">
        <v>4719</v>
      </c>
      <c r="B4721" t="s">
        <v>4</v>
      </c>
      <c r="C4721" t="s">
        <v>4731</v>
      </c>
      <c r="D4721" t="s">
        <v>4</v>
      </c>
      <c r="E4721" t="b">
        <f t="shared" si="73"/>
        <v>1</v>
      </c>
    </row>
    <row r="4722" spans="1:5" hidden="1" x14ac:dyDescent="0.25">
      <c r="A4722" s="1">
        <v>4720</v>
      </c>
      <c r="B4722" t="s">
        <v>3</v>
      </c>
      <c r="C4722" t="s">
        <v>4732</v>
      </c>
      <c r="D4722" t="s">
        <v>3</v>
      </c>
      <c r="E4722" t="b">
        <f t="shared" si="73"/>
        <v>1</v>
      </c>
    </row>
    <row r="4723" spans="1:5" hidden="1" x14ac:dyDescent="0.25">
      <c r="A4723" s="1">
        <v>4721</v>
      </c>
      <c r="B4723" t="s">
        <v>4</v>
      </c>
      <c r="C4723" t="s">
        <v>4733</v>
      </c>
      <c r="D4723" t="s">
        <v>4</v>
      </c>
      <c r="E4723" t="b">
        <f t="shared" si="73"/>
        <v>1</v>
      </c>
    </row>
    <row r="4724" spans="1:5" hidden="1" x14ac:dyDescent="0.25">
      <c r="A4724" s="1">
        <v>4722</v>
      </c>
      <c r="B4724" t="s">
        <v>4</v>
      </c>
      <c r="C4724" t="s">
        <v>4734</v>
      </c>
      <c r="D4724" t="s">
        <v>4</v>
      </c>
      <c r="E4724" t="b">
        <f t="shared" si="73"/>
        <v>1</v>
      </c>
    </row>
    <row r="4725" spans="1:5" hidden="1" x14ac:dyDescent="0.25">
      <c r="A4725" s="1">
        <v>4723</v>
      </c>
      <c r="B4725" t="s">
        <v>11</v>
      </c>
      <c r="C4725" t="s">
        <v>4735</v>
      </c>
      <c r="D4725" t="s">
        <v>11</v>
      </c>
      <c r="E4725" t="b">
        <f t="shared" si="73"/>
        <v>1</v>
      </c>
    </row>
    <row r="4726" spans="1:5" hidden="1" x14ac:dyDescent="0.25">
      <c r="A4726" s="1">
        <v>4724</v>
      </c>
      <c r="B4726" t="s">
        <v>3</v>
      </c>
      <c r="C4726" t="s">
        <v>4736</v>
      </c>
      <c r="D4726" t="s">
        <v>3</v>
      </c>
      <c r="E4726" t="b">
        <f t="shared" si="73"/>
        <v>1</v>
      </c>
    </row>
    <row r="4727" spans="1:5" hidden="1" x14ac:dyDescent="0.25">
      <c r="A4727" s="1">
        <v>4725</v>
      </c>
      <c r="B4727" t="s">
        <v>3</v>
      </c>
      <c r="C4727" t="s">
        <v>4737</v>
      </c>
      <c r="D4727" t="s">
        <v>3</v>
      </c>
      <c r="E4727" t="b">
        <f t="shared" si="73"/>
        <v>1</v>
      </c>
    </row>
    <row r="4728" spans="1:5" hidden="1" x14ac:dyDescent="0.25">
      <c r="A4728" s="1">
        <v>4726</v>
      </c>
      <c r="B4728" t="s">
        <v>4</v>
      </c>
      <c r="C4728" t="s">
        <v>4738</v>
      </c>
      <c r="D4728" t="s">
        <v>4</v>
      </c>
      <c r="E4728" t="b">
        <f t="shared" si="73"/>
        <v>1</v>
      </c>
    </row>
    <row r="4729" spans="1:5" hidden="1" x14ac:dyDescent="0.25">
      <c r="A4729" s="1">
        <v>4727</v>
      </c>
      <c r="B4729" t="s">
        <v>7</v>
      </c>
      <c r="C4729" t="s">
        <v>4739</v>
      </c>
      <c r="D4729" t="s">
        <v>7</v>
      </c>
      <c r="E4729" t="b">
        <f t="shared" si="73"/>
        <v>1</v>
      </c>
    </row>
    <row r="4730" spans="1:5" hidden="1" x14ac:dyDescent="0.25">
      <c r="A4730" s="1">
        <v>4728</v>
      </c>
      <c r="B4730" t="s">
        <v>5</v>
      </c>
      <c r="C4730" t="s">
        <v>4740</v>
      </c>
      <c r="D4730" t="s">
        <v>5</v>
      </c>
      <c r="E4730" t="b">
        <f t="shared" si="73"/>
        <v>1</v>
      </c>
    </row>
    <row r="4731" spans="1:5" hidden="1" x14ac:dyDescent="0.25">
      <c r="A4731" s="1">
        <v>4729</v>
      </c>
      <c r="B4731" t="s">
        <v>3</v>
      </c>
      <c r="C4731" t="s">
        <v>4741</v>
      </c>
      <c r="D4731" t="s">
        <v>3</v>
      </c>
      <c r="E4731" t="b">
        <f t="shared" si="73"/>
        <v>1</v>
      </c>
    </row>
    <row r="4732" spans="1:5" hidden="1" x14ac:dyDescent="0.25">
      <c r="A4732" s="1">
        <v>4730</v>
      </c>
      <c r="B4732" t="s">
        <v>3</v>
      </c>
      <c r="C4732" t="s">
        <v>4742</v>
      </c>
      <c r="D4732" t="s">
        <v>3</v>
      </c>
      <c r="E4732" t="b">
        <f t="shared" si="73"/>
        <v>1</v>
      </c>
    </row>
    <row r="4733" spans="1:5" hidden="1" x14ac:dyDescent="0.25">
      <c r="A4733" s="1">
        <v>4731</v>
      </c>
      <c r="B4733" t="s">
        <v>6</v>
      </c>
      <c r="C4733" t="s">
        <v>4743</v>
      </c>
      <c r="D4733" t="s">
        <v>6</v>
      </c>
      <c r="E4733" t="b">
        <f t="shared" si="73"/>
        <v>1</v>
      </c>
    </row>
    <row r="4734" spans="1:5" hidden="1" x14ac:dyDescent="0.25">
      <c r="A4734" s="1">
        <v>4732</v>
      </c>
      <c r="B4734" t="s">
        <v>4</v>
      </c>
      <c r="C4734" t="s">
        <v>4744</v>
      </c>
      <c r="D4734" t="s">
        <v>4</v>
      </c>
      <c r="E4734" t="b">
        <f t="shared" si="73"/>
        <v>1</v>
      </c>
    </row>
    <row r="4735" spans="1:5" x14ac:dyDescent="0.25">
      <c r="A4735" s="1">
        <v>4733</v>
      </c>
      <c r="B4735" t="s">
        <v>4</v>
      </c>
      <c r="C4735" t="s">
        <v>4745</v>
      </c>
      <c r="D4735" t="s">
        <v>3</v>
      </c>
      <c r="E4735" t="b">
        <f t="shared" si="73"/>
        <v>0</v>
      </c>
    </row>
    <row r="4736" spans="1:5" hidden="1" x14ac:dyDescent="0.25">
      <c r="A4736" s="1">
        <v>4734</v>
      </c>
      <c r="B4736" t="s">
        <v>3</v>
      </c>
      <c r="C4736" t="s">
        <v>4746</v>
      </c>
      <c r="D4736" t="s">
        <v>3</v>
      </c>
      <c r="E4736" t="b">
        <f t="shared" si="73"/>
        <v>1</v>
      </c>
    </row>
    <row r="4737" spans="1:5" hidden="1" x14ac:dyDescent="0.25">
      <c r="A4737" s="1">
        <v>4735</v>
      </c>
      <c r="B4737" t="s">
        <v>3</v>
      </c>
      <c r="C4737" t="s">
        <v>4747</v>
      </c>
      <c r="D4737" t="s">
        <v>3</v>
      </c>
      <c r="E4737" t="b">
        <f t="shared" si="73"/>
        <v>1</v>
      </c>
    </row>
    <row r="4738" spans="1:5" hidden="1" x14ac:dyDescent="0.25">
      <c r="A4738" s="1">
        <v>4736</v>
      </c>
      <c r="B4738" t="s">
        <v>4</v>
      </c>
      <c r="C4738" t="s">
        <v>4748</v>
      </c>
      <c r="D4738" t="s">
        <v>4</v>
      </c>
      <c r="E4738" t="b">
        <f t="shared" si="73"/>
        <v>1</v>
      </c>
    </row>
    <row r="4739" spans="1:5" hidden="1" x14ac:dyDescent="0.25">
      <c r="A4739" s="1">
        <v>4737</v>
      </c>
      <c r="B4739" t="s">
        <v>4</v>
      </c>
      <c r="C4739" t="s">
        <v>4749</v>
      </c>
      <c r="D4739" t="s">
        <v>4</v>
      </c>
      <c r="E4739" t="b">
        <f t="shared" ref="E4739:E4802" si="74">B4739=D4739</f>
        <v>1</v>
      </c>
    </row>
    <row r="4740" spans="1:5" hidden="1" x14ac:dyDescent="0.25">
      <c r="A4740" s="1">
        <v>4738</v>
      </c>
      <c r="B4740" t="s">
        <v>3</v>
      </c>
      <c r="C4740" t="s">
        <v>4750</v>
      </c>
      <c r="D4740" t="s">
        <v>3</v>
      </c>
      <c r="E4740" t="b">
        <f t="shared" si="74"/>
        <v>1</v>
      </c>
    </row>
    <row r="4741" spans="1:5" hidden="1" x14ac:dyDescent="0.25">
      <c r="A4741" s="1">
        <v>4739</v>
      </c>
      <c r="B4741" t="s">
        <v>6</v>
      </c>
      <c r="C4741" t="s">
        <v>4751</v>
      </c>
      <c r="D4741" t="s">
        <v>6</v>
      </c>
      <c r="E4741" t="b">
        <f t="shared" si="74"/>
        <v>1</v>
      </c>
    </row>
    <row r="4742" spans="1:5" hidden="1" x14ac:dyDescent="0.25">
      <c r="A4742" s="1">
        <v>4740</v>
      </c>
      <c r="B4742" t="s">
        <v>3</v>
      </c>
      <c r="C4742" t="s">
        <v>4752</v>
      </c>
      <c r="D4742" t="s">
        <v>3</v>
      </c>
      <c r="E4742" t="b">
        <f t="shared" si="74"/>
        <v>1</v>
      </c>
    </row>
    <row r="4743" spans="1:5" hidden="1" x14ac:dyDescent="0.25">
      <c r="A4743" s="1">
        <v>4741</v>
      </c>
      <c r="B4743" t="s">
        <v>4</v>
      </c>
      <c r="C4743" t="s">
        <v>4753</v>
      </c>
      <c r="D4743" t="s">
        <v>4</v>
      </c>
      <c r="E4743" t="b">
        <f t="shared" si="74"/>
        <v>1</v>
      </c>
    </row>
    <row r="4744" spans="1:5" hidden="1" x14ac:dyDescent="0.25">
      <c r="A4744" s="1">
        <v>4742</v>
      </c>
      <c r="B4744" t="s">
        <v>3</v>
      </c>
      <c r="C4744" t="s">
        <v>4754</v>
      </c>
      <c r="D4744" t="s">
        <v>3</v>
      </c>
      <c r="E4744" t="b">
        <f t="shared" si="74"/>
        <v>1</v>
      </c>
    </row>
    <row r="4745" spans="1:5" hidden="1" x14ac:dyDescent="0.25">
      <c r="A4745" s="1">
        <v>4743</v>
      </c>
      <c r="B4745" t="s">
        <v>4</v>
      </c>
      <c r="C4745" t="s">
        <v>4755</v>
      </c>
      <c r="D4745" t="s">
        <v>4</v>
      </c>
      <c r="E4745" t="b">
        <f t="shared" si="74"/>
        <v>1</v>
      </c>
    </row>
    <row r="4746" spans="1:5" hidden="1" x14ac:dyDescent="0.25">
      <c r="A4746" s="1">
        <v>4744</v>
      </c>
      <c r="B4746" t="s">
        <v>4</v>
      </c>
      <c r="C4746" t="s">
        <v>4756</v>
      </c>
      <c r="D4746" t="s">
        <v>4</v>
      </c>
      <c r="E4746" t="b">
        <f t="shared" si="74"/>
        <v>1</v>
      </c>
    </row>
    <row r="4747" spans="1:5" hidden="1" x14ac:dyDescent="0.25">
      <c r="A4747" s="1">
        <v>4745</v>
      </c>
      <c r="B4747" t="s">
        <v>3</v>
      </c>
      <c r="C4747" t="s">
        <v>4757</v>
      </c>
      <c r="D4747" t="s">
        <v>3</v>
      </c>
      <c r="E4747" t="b">
        <f t="shared" si="74"/>
        <v>1</v>
      </c>
    </row>
    <row r="4748" spans="1:5" x14ac:dyDescent="0.25">
      <c r="A4748" s="1">
        <v>4746</v>
      </c>
      <c r="B4748" t="s">
        <v>8</v>
      </c>
      <c r="C4748" t="s">
        <v>4758</v>
      </c>
      <c r="D4748" t="s">
        <v>4</v>
      </c>
      <c r="E4748" t="b">
        <f t="shared" si="74"/>
        <v>0</v>
      </c>
    </row>
    <row r="4749" spans="1:5" hidden="1" x14ac:dyDescent="0.25">
      <c r="A4749" s="1">
        <v>4747</v>
      </c>
      <c r="B4749" t="s">
        <v>4</v>
      </c>
      <c r="C4749" t="s">
        <v>4759</v>
      </c>
      <c r="D4749" t="s">
        <v>4</v>
      </c>
      <c r="E4749" t="b">
        <f t="shared" si="74"/>
        <v>1</v>
      </c>
    </row>
    <row r="4750" spans="1:5" hidden="1" x14ac:dyDescent="0.25">
      <c r="A4750" s="1">
        <v>4748</v>
      </c>
      <c r="B4750" t="s">
        <v>4</v>
      </c>
      <c r="C4750" t="s">
        <v>4760</v>
      </c>
      <c r="D4750" t="s">
        <v>4</v>
      </c>
      <c r="E4750" t="b">
        <f t="shared" si="74"/>
        <v>1</v>
      </c>
    </row>
    <row r="4751" spans="1:5" hidden="1" x14ac:dyDescent="0.25">
      <c r="A4751" s="1">
        <v>4749</v>
      </c>
      <c r="B4751" t="s">
        <v>4</v>
      </c>
      <c r="C4751" t="s">
        <v>4761</v>
      </c>
      <c r="D4751" t="s">
        <v>4</v>
      </c>
      <c r="E4751" t="b">
        <f t="shared" si="74"/>
        <v>1</v>
      </c>
    </row>
    <row r="4752" spans="1:5" hidden="1" x14ac:dyDescent="0.25">
      <c r="A4752" s="1">
        <v>4750</v>
      </c>
      <c r="B4752" t="s">
        <v>4</v>
      </c>
      <c r="C4752" t="s">
        <v>4762</v>
      </c>
      <c r="D4752" t="s">
        <v>4</v>
      </c>
      <c r="E4752" t="b">
        <f t="shared" si="74"/>
        <v>1</v>
      </c>
    </row>
    <row r="4753" spans="1:5" hidden="1" x14ac:dyDescent="0.25">
      <c r="A4753" s="1">
        <v>4751</v>
      </c>
      <c r="B4753" t="s">
        <v>4</v>
      </c>
      <c r="C4753" t="s">
        <v>4763</v>
      </c>
      <c r="D4753" t="s">
        <v>4</v>
      </c>
      <c r="E4753" t="b">
        <f t="shared" si="74"/>
        <v>1</v>
      </c>
    </row>
    <row r="4754" spans="1:5" hidden="1" x14ac:dyDescent="0.25">
      <c r="A4754" s="1">
        <v>4752</v>
      </c>
      <c r="B4754" t="s">
        <v>4</v>
      </c>
      <c r="C4754" t="s">
        <v>4764</v>
      </c>
      <c r="D4754" t="s">
        <v>4</v>
      </c>
      <c r="E4754" t="b">
        <f t="shared" si="74"/>
        <v>1</v>
      </c>
    </row>
    <row r="4755" spans="1:5" hidden="1" x14ac:dyDescent="0.25">
      <c r="A4755" s="1">
        <v>4753</v>
      </c>
      <c r="B4755" t="s">
        <v>3</v>
      </c>
      <c r="C4755" t="s">
        <v>4765</v>
      </c>
      <c r="D4755" t="s">
        <v>3</v>
      </c>
      <c r="E4755" t="b">
        <f t="shared" si="74"/>
        <v>1</v>
      </c>
    </row>
    <row r="4756" spans="1:5" hidden="1" x14ac:dyDescent="0.25">
      <c r="A4756" s="1">
        <v>4754</v>
      </c>
      <c r="B4756" t="s">
        <v>3</v>
      </c>
      <c r="C4756" t="s">
        <v>4766</v>
      </c>
      <c r="D4756" t="s">
        <v>3</v>
      </c>
      <c r="E4756" t="b">
        <f t="shared" si="74"/>
        <v>1</v>
      </c>
    </row>
    <row r="4757" spans="1:5" hidden="1" x14ac:dyDescent="0.25">
      <c r="A4757" s="1">
        <v>4755</v>
      </c>
      <c r="B4757" t="s">
        <v>4</v>
      </c>
      <c r="C4757" t="s">
        <v>4767</v>
      </c>
      <c r="D4757" t="s">
        <v>4</v>
      </c>
      <c r="E4757" t="b">
        <f t="shared" si="74"/>
        <v>1</v>
      </c>
    </row>
    <row r="4758" spans="1:5" hidden="1" x14ac:dyDescent="0.25">
      <c r="A4758" s="1">
        <v>4756</v>
      </c>
      <c r="B4758" t="s">
        <v>3</v>
      </c>
      <c r="C4758" t="s">
        <v>4768</v>
      </c>
      <c r="D4758" t="s">
        <v>3</v>
      </c>
      <c r="E4758" t="b">
        <f t="shared" si="74"/>
        <v>1</v>
      </c>
    </row>
    <row r="4759" spans="1:5" hidden="1" x14ac:dyDescent="0.25">
      <c r="A4759" s="1">
        <v>4757</v>
      </c>
      <c r="B4759" t="s">
        <v>4</v>
      </c>
      <c r="C4759" t="s">
        <v>4769</v>
      </c>
      <c r="D4759" t="s">
        <v>4</v>
      </c>
      <c r="E4759" t="b">
        <f t="shared" si="74"/>
        <v>1</v>
      </c>
    </row>
    <row r="4760" spans="1:5" hidden="1" x14ac:dyDescent="0.25">
      <c r="A4760" s="1">
        <v>4758</v>
      </c>
      <c r="B4760" t="s">
        <v>4</v>
      </c>
      <c r="C4760" t="s">
        <v>4770</v>
      </c>
      <c r="D4760" t="s">
        <v>4</v>
      </c>
      <c r="E4760" t="b">
        <f t="shared" si="74"/>
        <v>1</v>
      </c>
    </row>
    <row r="4761" spans="1:5" hidden="1" x14ac:dyDescent="0.25">
      <c r="A4761" s="1">
        <v>4759</v>
      </c>
      <c r="B4761" t="s">
        <v>3</v>
      </c>
      <c r="C4761" t="s">
        <v>4771</v>
      </c>
      <c r="D4761" t="s">
        <v>3</v>
      </c>
      <c r="E4761" t="b">
        <f t="shared" si="74"/>
        <v>1</v>
      </c>
    </row>
    <row r="4762" spans="1:5" hidden="1" x14ac:dyDescent="0.25">
      <c r="A4762" s="1">
        <v>4760</v>
      </c>
      <c r="B4762" t="s">
        <v>5</v>
      </c>
      <c r="C4762" t="s">
        <v>4772</v>
      </c>
      <c r="D4762" t="s">
        <v>5</v>
      </c>
      <c r="E4762" t="b">
        <f t="shared" si="74"/>
        <v>1</v>
      </c>
    </row>
    <row r="4763" spans="1:5" hidden="1" x14ac:dyDescent="0.25">
      <c r="A4763" s="1">
        <v>4761</v>
      </c>
      <c r="B4763" t="s">
        <v>4</v>
      </c>
      <c r="C4763" t="s">
        <v>4773</v>
      </c>
      <c r="D4763" t="s">
        <v>4</v>
      </c>
      <c r="E4763" t="b">
        <f t="shared" si="74"/>
        <v>1</v>
      </c>
    </row>
    <row r="4764" spans="1:5" hidden="1" x14ac:dyDescent="0.25">
      <c r="A4764" s="1">
        <v>4762</v>
      </c>
      <c r="B4764" t="s">
        <v>6</v>
      </c>
      <c r="C4764" t="s">
        <v>4774</v>
      </c>
      <c r="D4764" t="s">
        <v>6</v>
      </c>
      <c r="E4764" t="b">
        <f t="shared" si="74"/>
        <v>1</v>
      </c>
    </row>
    <row r="4765" spans="1:5" hidden="1" x14ac:dyDescent="0.25">
      <c r="A4765" s="1">
        <v>4763</v>
      </c>
      <c r="B4765" t="s">
        <v>4</v>
      </c>
      <c r="C4765" t="s">
        <v>4775</v>
      </c>
      <c r="D4765" t="s">
        <v>4</v>
      </c>
      <c r="E4765" t="b">
        <f t="shared" si="74"/>
        <v>1</v>
      </c>
    </row>
    <row r="4766" spans="1:5" hidden="1" x14ac:dyDescent="0.25">
      <c r="A4766" s="1">
        <v>4764</v>
      </c>
      <c r="B4766" t="s">
        <v>4</v>
      </c>
      <c r="C4766" t="s">
        <v>4776</v>
      </c>
      <c r="D4766" t="s">
        <v>4</v>
      </c>
      <c r="E4766" t="b">
        <f t="shared" si="74"/>
        <v>1</v>
      </c>
    </row>
    <row r="4767" spans="1:5" hidden="1" x14ac:dyDescent="0.25">
      <c r="A4767" s="1">
        <v>4765</v>
      </c>
      <c r="B4767" t="s">
        <v>3</v>
      </c>
      <c r="C4767" t="s">
        <v>4777</v>
      </c>
      <c r="D4767" t="s">
        <v>3</v>
      </c>
      <c r="E4767" t="b">
        <f t="shared" si="74"/>
        <v>1</v>
      </c>
    </row>
    <row r="4768" spans="1:5" x14ac:dyDescent="0.25">
      <c r="A4768" s="1">
        <v>4766</v>
      </c>
      <c r="B4768" t="s">
        <v>4</v>
      </c>
      <c r="C4768" t="s">
        <v>4778</v>
      </c>
      <c r="D4768" t="s">
        <v>3</v>
      </c>
      <c r="E4768" t="b">
        <f t="shared" si="74"/>
        <v>0</v>
      </c>
    </row>
    <row r="4769" spans="1:5" hidden="1" x14ac:dyDescent="0.25">
      <c r="A4769" s="1">
        <v>4767</v>
      </c>
      <c r="B4769" t="s">
        <v>3</v>
      </c>
      <c r="C4769" t="s">
        <v>4779</v>
      </c>
      <c r="D4769" t="s">
        <v>3</v>
      </c>
      <c r="E4769" t="b">
        <f t="shared" si="74"/>
        <v>1</v>
      </c>
    </row>
    <row r="4770" spans="1:5" x14ac:dyDescent="0.25">
      <c r="A4770" s="1">
        <v>4768</v>
      </c>
      <c r="B4770" t="s">
        <v>6</v>
      </c>
      <c r="C4770" t="s">
        <v>4780</v>
      </c>
      <c r="D4770" t="s">
        <v>4</v>
      </c>
      <c r="E4770" t="b">
        <f t="shared" si="74"/>
        <v>0</v>
      </c>
    </row>
    <row r="4771" spans="1:5" hidden="1" x14ac:dyDescent="0.25">
      <c r="A4771" s="1">
        <v>4769</v>
      </c>
      <c r="B4771" t="s">
        <v>3</v>
      </c>
      <c r="C4771" t="s">
        <v>4781</v>
      </c>
      <c r="D4771" t="s">
        <v>3</v>
      </c>
      <c r="E4771" t="b">
        <f t="shared" si="74"/>
        <v>1</v>
      </c>
    </row>
    <row r="4772" spans="1:5" hidden="1" x14ac:dyDescent="0.25">
      <c r="A4772" s="1">
        <v>4770</v>
      </c>
      <c r="B4772" t="s">
        <v>4</v>
      </c>
      <c r="C4772" t="s">
        <v>4782</v>
      </c>
      <c r="D4772" t="s">
        <v>4</v>
      </c>
      <c r="E4772" t="b">
        <f t="shared" si="74"/>
        <v>1</v>
      </c>
    </row>
    <row r="4773" spans="1:5" hidden="1" x14ac:dyDescent="0.25">
      <c r="A4773" s="1">
        <v>4771</v>
      </c>
      <c r="B4773" t="s">
        <v>3</v>
      </c>
      <c r="C4773" t="s">
        <v>4783</v>
      </c>
      <c r="D4773" t="s">
        <v>3</v>
      </c>
      <c r="E4773" t="b">
        <f t="shared" si="74"/>
        <v>1</v>
      </c>
    </row>
    <row r="4774" spans="1:5" hidden="1" x14ac:dyDescent="0.25">
      <c r="A4774" s="1">
        <v>4772</v>
      </c>
      <c r="B4774" t="s">
        <v>4</v>
      </c>
      <c r="C4774" t="s">
        <v>4784</v>
      </c>
      <c r="D4774" t="s">
        <v>4</v>
      </c>
      <c r="E4774" t="b">
        <f t="shared" si="74"/>
        <v>1</v>
      </c>
    </row>
    <row r="4775" spans="1:5" hidden="1" x14ac:dyDescent="0.25">
      <c r="A4775" s="1">
        <v>4773</v>
      </c>
      <c r="B4775" t="s">
        <v>6</v>
      </c>
      <c r="C4775" t="s">
        <v>4785</v>
      </c>
      <c r="D4775" t="s">
        <v>6</v>
      </c>
      <c r="E4775" t="b">
        <f t="shared" si="74"/>
        <v>1</v>
      </c>
    </row>
    <row r="4776" spans="1:5" hidden="1" x14ac:dyDescent="0.25">
      <c r="A4776" s="1">
        <v>4774</v>
      </c>
      <c r="B4776" t="s">
        <v>4</v>
      </c>
      <c r="C4776" t="s">
        <v>4786</v>
      </c>
      <c r="D4776" t="s">
        <v>4</v>
      </c>
      <c r="E4776" t="b">
        <f t="shared" si="74"/>
        <v>1</v>
      </c>
    </row>
    <row r="4777" spans="1:5" hidden="1" x14ac:dyDescent="0.25">
      <c r="A4777" s="1">
        <v>4775</v>
      </c>
      <c r="B4777" t="s">
        <v>3</v>
      </c>
      <c r="C4777" t="s">
        <v>4787</v>
      </c>
      <c r="D4777" t="s">
        <v>3</v>
      </c>
      <c r="E4777" t="b">
        <f t="shared" si="74"/>
        <v>1</v>
      </c>
    </row>
    <row r="4778" spans="1:5" hidden="1" x14ac:dyDescent="0.25">
      <c r="A4778" s="1">
        <v>4776</v>
      </c>
      <c r="B4778" t="s">
        <v>3</v>
      </c>
      <c r="C4778" t="s">
        <v>4788</v>
      </c>
      <c r="D4778" t="s">
        <v>3</v>
      </c>
      <c r="E4778" t="b">
        <f t="shared" si="74"/>
        <v>1</v>
      </c>
    </row>
    <row r="4779" spans="1:5" hidden="1" x14ac:dyDescent="0.25">
      <c r="A4779" s="1">
        <v>4777</v>
      </c>
      <c r="B4779" t="s">
        <v>3</v>
      </c>
      <c r="C4779" t="s">
        <v>4789</v>
      </c>
      <c r="D4779" t="s">
        <v>3</v>
      </c>
      <c r="E4779" t="b">
        <f t="shared" si="74"/>
        <v>1</v>
      </c>
    </row>
    <row r="4780" spans="1:5" hidden="1" x14ac:dyDescent="0.25">
      <c r="A4780" s="1">
        <v>4778</v>
      </c>
      <c r="B4780" t="s">
        <v>4</v>
      </c>
      <c r="C4780" t="s">
        <v>4790</v>
      </c>
      <c r="D4780" t="s">
        <v>4</v>
      </c>
      <c r="E4780" t="b">
        <f t="shared" si="74"/>
        <v>1</v>
      </c>
    </row>
    <row r="4781" spans="1:5" x14ac:dyDescent="0.25">
      <c r="A4781" s="1">
        <v>4779</v>
      </c>
      <c r="B4781" t="s">
        <v>4</v>
      </c>
      <c r="C4781" t="s">
        <v>4791</v>
      </c>
      <c r="D4781" t="s">
        <v>11</v>
      </c>
      <c r="E4781" t="b">
        <f t="shared" si="74"/>
        <v>0</v>
      </c>
    </row>
    <row r="4782" spans="1:5" hidden="1" x14ac:dyDescent="0.25">
      <c r="A4782" s="1">
        <v>4780</v>
      </c>
      <c r="B4782" t="s">
        <v>4</v>
      </c>
      <c r="C4782" t="s">
        <v>4792</v>
      </c>
      <c r="D4782" t="s">
        <v>4</v>
      </c>
      <c r="E4782" t="b">
        <f t="shared" si="74"/>
        <v>1</v>
      </c>
    </row>
    <row r="4783" spans="1:5" hidden="1" x14ac:dyDescent="0.25">
      <c r="A4783" s="1">
        <v>4781</v>
      </c>
      <c r="B4783" t="s">
        <v>4</v>
      </c>
      <c r="C4783" t="s">
        <v>4793</v>
      </c>
      <c r="D4783" t="s">
        <v>4</v>
      </c>
      <c r="E4783" t="b">
        <f t="shared" si="74"/>
        <v>1</v>
      </c>
    </row>
    <row r="4784" spans="1:5" x14ac:dyDescent="0.25">
      <c r="A4784" s="1">
        <v>4782</v>
      </c>
      <c r="B4784" t="s">
        <v>10</v>
      </c>
      <c r="C4784" t="s">
        <v>4794</v>
      </c>
      <c r="D4784" t="s">
        <v>4</v>
      </c>
      <c r="E4784" t="b">
        <f t="shared" si="74"/>
        <v>0</v>
      </c>
    </row>
    <row r="4785" spans="1:5" hidden="1" x14ac:dyDescent="0.25">
      <c r="A4785" s="1">
        <v>4783</v>
      </c>
      <c r="B4785" t="s">
        <v>3</v>
      </c>
      <c r="C4785" t="s">
        <v>4795</v>
      </c>
      <c r="D4785" t="s">
        <v>3</v>
      </c>
      <c r="E4785" t="b">
        <f t="shared" si="74"/>
        <v>1</v>
      </c>
    </row>
    <row r="4786" spans="1:5" hidden="1" x14ac:dyDescent="0.25">
      <c r="A4786" s="1">
        <v>4784</v>
      </c>
      <c r="B4786" t="s">
        <v>4</v>
      </c>
      <c r="C4786" t="s">
        <v>4796</v>
      </c>
      <c r="D4786" t="s">
        <v>4</v>
      </c>
      <c r="E4786" t="b">
        <f t="shared" si="74"/>
        <v>1</v>
      </c>
    </row>
    <row r="4787" spans="1:5" hidden="1" x14ac:dyDescent="0.25">
      <c r="A4787" s="1">
        <v>4785</v>
      </c>
      <c r="B4787" t="s">
        <v>3</v>
      </c>
      <c r="C4787" t="s">
        <v>4797</v>
      </c>
      <c r="D4787" t="s">
        <v>3</v>
      </c>
      <c r="E4787" t="b">
        <f t="shared" si="74"/>
        <v>1</v>
      </c>
    </row>
    <row r="4788" spans="1:5" hidden="1" x14ac:dyDescent="0.25">
      <c r="A4788" s="1">
        <v>4786</v>
      </c>
      <c r="B4788" t="s">
        <v>4</v>
      </c>
      <c r="C4788" t="s">
        <v>4798</v>
      </c>
      <c r="D4788" t="s">
        <v>4</v>
      </c>
      <c r="E4788" t="b">
        <f t="shared" si="74"/>
        <v>1</v>
      </c>
    </row>
    <row r="4789" spans="1:5" hidden="1" x14ac:dyDescent="0.25">
      <c r="A4789" s="1">
        <v>4787</v>
      </c>
      <c r="B4789" t="s">
        <v>3</v>
      </c>
      <c r="C4789" t="s">
        <v>4799</v>
      </c>
      <c r="D4789" t="s">
        <v>3</v>
      </c>
      <c r="E4789" t="b">
        <f t="shared" si="74"/>
        <v>1</v>
      </c>
    </row>
    <row r="4790" spans="1:5" hidden="1" x14ac:dyDescent="0.25">
      <c r="A4790" s="1">
        <v>4788</v>
      </c>
      <c r="B4790" t="s">
        <v>8</v>
      </c>
      <c r="C4790" t="s">
        <v>4800</v>
      </c>
      <c r="D4790" t="s">
        <v>8</v>
      </c>
      <c r="E4790" t="b">
        <f t="shared" si="74"/>
        <v>1</v>
      </c>
    </row>
    <row r="4791" spans="1:5" hidden="1" x14ac:dyDescent="0.25">
      <c r="A4791" s="1">
        <v>4789</v>
      </c>
      <c r="B4791" t="s">
        <v>4</v>
      </c>
      <c r="C4791" t="s">
        <v>4801</v>
      </c>
      <c r="D4791" t="s">
        <v>4</v>
      </c>
      <c r="E4791" t="b">
        <f t="shared" si="74"/>
        <v>1</v>
      </c>
    </row>
    <row r="4792" spans="1:5" hidden="1" x14ac:dyDescent="0.25">
      <c r="A4792" s="1">
        <v>4790</v>
      </c>
      <c r="B4792" t="s">
        <v>3</v>
      </c>
      <c r="C4792" t="s">
        <v>4802</v>
      </c>
      <c r="D4792" t="s">
        <v>3</v>
      </c>
      <c r="E4792" t="b">
        <f t="shared" si="74"/>
        <v>1</v>
      </c>
    </row>
    <row r="4793" spans="1:5" hidden="1" x14ac:dyDescent="0.25">
      <c r="A4793" s="1">
        <v>4791</v>
      </c>
      <c r="B4793" t="s">
        <v>3</v>
      </c>
      <c r="C4793" t="s">
        <v>4803</v>
      </c>
      <c r="D4793" t="s">
        <v>3</v>
      </c>
      <c r="E4793" t="b">
        <f t="shared" si="74"/>
        <v>1</v>
      </c>
    </row>
    <row r="4794" spans="1:5" hidden="1" x14ac:dyDescent="0.25">
      <c r="A4794" s="1">
        <v>4792</v>
      </c>
      <c r="B4794" t="s">
        <v>4</v>
      </c>
      <c r="C4794" t="s">
        <v>4804</v>
      </c>
      <c r="D4794" t="s">
        <v>4</v>
      </c>
      <c r="E4794" t="b">
        <f t="shared" si="74"/>
        <v>1</v>
      </c>
    </row>
    <row r="4795" spans="1:5" x14ac:dyDescent="0.25">
      <c r="A4795" s="1">
        <v>4793</v>
      </c>
      <c r="B4795" t="s">
        <v>6</v>
      </c>
      <c r="C4795" t="s">
        <v>4805</v>
      </c>
      <c r="D4795" t="s">
        <v>4</v>
      </c>
      <c r="E4795" t="b">
        <f t="shared" si="74"/>
        <v>0</v>
      </c>
    </row>
    <row r="4796" spans="1:5" hidden="1" x14ac:dyDescent="0.25">
      <c r="A4796" s="1">
        <v>4794</v>
      </c>
      <c r="B4796" t="s">
        <v>4</v>
      </c>
      <c r="C4796" t="s">
        <v>4806</v>
      </c>
      <c r="D4796" t="s">
        <v>4</v>
      </c>
      <c r="E4796" t="b">
        <f t="shared" si="74"/>
        <v>1</v>
      </c>
    </row>
    <row r="4797" spans="1:5" hidden="1" x14ac:dyDescent="0.25">
      <c r="A4797" s="1">
        <v>4795</v>
      </c>
      <c r="B4797" t="s">
        <v>4</v>
      </c>
      <c r="C4797" t="s">
        <v>4807</v>
      </c>
      <c r="D4797" t="s">
        <v>4</v>
      </c>
      <c r="E4797" t="b">
        <f t="shared" si="74"/>
        <v>1</v>
      </c>
    </row>
    <row r="4798" spans="1:5" hidden="1" x14ac:dyDescent="0.25">
      <c r="A4798" s="1">
        <v>4796</v>
      </c>
      <c r="B4798" t="s">
        <v>3</v>
      </c>
      <c r="C4798" t="s">
        <v>4808</v>
      </c>
      <c r="D4798" t="s">
        <v>3</v>
      </c>
      <c r="E4798" t="b">
        <f t="shared" si="74"/>
        <v>1</v>
      </c>
    </row>
    <row r="4799" spans="1:5" hidden="1" x14ac:dyDescent="0.25">
      <c r="A4799" s="1">
        <v>4797</v>
      </c>
      <c r="B4799" t="s">
        <v>3</v>
      </c>
      <c r="C4799" t="s">
        <v>4809</v>
      </c>
      <c r="D4799" t="s">
        <v>3</v>
      </c>
      <c r="E4799" t="b">
        <f t="shared" si="74"/>
        <v>1</v>
      </c>
    </row>
    <row r="4800" spans="1:5" hidden="1" x14ac:dyDescent="0.25">
      <c r="A4800" s="1">
        <v>4798</v>
      </c>
      <c r="B4800" t="s">
        <v>4</v>
      </c>
      <c r="C4800" t="s">
        <v>4810</v>
      </c>
      <c r="D4800" t="s">
        <v>4</v>
      </c>
      <c r="E4800" t="b">
        <f t="shared" si="74"/>
        <v>1</v>
      </c>
    </row>
    <row r="4801" spans="1:5" hidden="1" x14ac:dyDescent="0.25">
      <c r="A4801" s="1">
        <v>4799</v>
      </c>
      <c r="B4801" t="s">
        <v>4</v>
      </c>
      <c r="C4801" t="s">
        <v>4811</v>
      </c>
      <c r="D4801" t="s">
        <v>4</v>
      </c>
      <c r="E4801" t="b">
        <f t="shared" si="74"/>
        <v>1</v>
      </c>
    </row>
    <row r="4802" spans="1:5" hidden="1" x14ac:dyDescent="0.25">
      <c r="A4802" s="1">
        <v>4800</v>
      </c>
      <c r="B4802" t="s">
        <v>3</v>
      </c>
      <c r="C4802" t="s">
        <v>4812</v>
      </c>
      <c r="D4802" t="s">
        <v>3</v>
      </c>
      <c r="E4802" t="b">
        <f t="shared" si="74"/>
        <v>1</v>
      </c>
    </row>
    <row r="4803" spans="1:5" hidden="1" x14ac:dyDescent="0.25">
      <c r="A4803" s="1">
        <v>4801</v>
      </c>
      <c r="B4803" t="s">
        <v>3</v>
      </c>
      <c r="C4803" t="s">
        <v>4813</v>
      </c>
      <c r="D4803" t="s">
        <v>3</v>
      </c>
      <c r="E4803" t="b">
        <f t="shared" ref="E4803:E4866" si="75">B4803=D4803</f>
        <v>1</v>
      </c>
    </row>
    <row r="4804" spans="1:5" x14ac:dyDescent="0.25">
      <c r="A4804" s="1">
        <v>4802</v>
      </c>
      <c r="B4804" t="s">
        <v>3</v>
      </c>
      <c r="C4804" t="s">
        <v>4814</v>
      </c>
      <c r="D4804" t="s">
        <v>4</v>
      </c>
      <c r="E4804" t="b">
        <f t="shared" si="75"/>
        <v>0</v>
      </c>
    </row>
    <row r="4805" spans="1:5" hidden="1" x14ac:dyDescent="0.25">
      <c r="A4805" s="1">
        <v>4803</v>
      </c>
      <c r="B4805" t="s">
        <v>3</v>
      </c>
      <c r="C4805" t="s">
        <v>4815</v>
      </c>
      <c r="D4805" t="s">
        <v>3</v>
      </c>
      <c r="E4805" t="b">
        <f t="shared" si="75"/>
        <v>1</v>
      </c>
    </row>
    <row r="4806" spans="1:5" hidden="1" x14ac:dyDescent="0.25">
      <c r="A4806" s="1">
        <v>4804</v>
      </c>
      <c r="B4806" t="s">
        <v>4</v>
      </c>
      <c r="C4806" t="s">
        <v>4816</v>
      </c>
      <c r="D4806" t="s">
        <v>4</v>
      </c>
      <c r="E4806" t="b">
        <f t="shared" si="75"/>
        <v>1</v>
      </c>
    </row>
    <row r="4807" spans="1:5" hidden="1" x14ac:dyDescent="0.25">
      <c r="A4807" s="1">
        <v>4805</v>
      </c>
      <c r="B4807" t="s">
        <v>4</v>
      </c>
      <c r="C4807" t="s">
        <v>4817</v>
      </c>
      <c r="D4807" t="s">
        <v>4</v>
      </c>
      <c r="E4807" t="b">
        <f t="shared" si="75"/>
        <v>1</v>
      </c>
    </row>
    <row r="4808" spans="1:5" hidden="1" x14ac:dyDescent="0.25">
      <c r="A4808" s="1">
        <v>4806</v>
      </c>
      <c r="B4808" t="s">
        <v>4</v>
      </c>
      <c r="C4808" t="s">
        <v>4818</v>
      </c>
      <c r="D4808" t="s">
        <v>4</v>
      </c>
      <c r="E4808" t="b">
        <f t="shared" si="75"/>
        <v>1</v>
      </c>
    </row>
    <row r="4809" spans="1:5" hidden="1" x14ac:dyDescent="0.25">
      <c r="A4809" s="1">
        <v>4807</v>
      </c>
      <c r="B4809" t="s">
        <v>4</v>
      </c>
      <c r="C4809" t="s">
        <v>4819</v>
      </c>
      <c r="D4809" t="s">
        <v>4</v>
      </c>
      <c r="E4809" t="b">
        <f t="shared" si="75"/>
        <v>1</v>
      </c>
    </row>
    <row r="4810" spans="1:5" hidden="1" x14ac:dyDescent="0.25">
      <c r="A4810" s="1">
        <v>4808</v>
      </c>
      <c r="B4810" t="s">
        <v>4</v>
      </c>
      <c r="C4810" t="s">
        <v>4820</v>
      </c>
      <c r="D4810" t="s">
        <v>4</v>
      </c>
      <c r="E4810" t="b">
        <f t="shared" si="75"/>
        <v>1</v>
      </c>
    </row>
    <row r="4811" spans="1:5" hidden="1" x14ac:dyDescent="0.25">
      <c r="A4811" s="1">
        <v>4809</v>
      </c>
      <c r="B4811" t="s">
        <v>4</v>
      </c>
      <c r="C4811" t="s">
        <v>4821</v>
      </c>
      <c r="D4811" t="s">
        <v>4</v>
      </c>
      <c r="E4811" t="b">
        <f t="shared" si="75"/>
        <v>1</v>
      </c>
    </row>
    <row r="4812" spans="1:5" hidden="1" x14ac:dyDescent="0.25">
      <c r="A4812" s="1">
        <v>4810</v>
      </c>
      <c r="B4812" t="s">
        <v>4</v>
      </c>
      <c r="C4812" t="s">
        <v>4822</v>
      </c>
      <c r="D4812" t="s">
        <v>4</v>
      </c>
      <c r="E4812" t="b">
        <f t="shared" si="75"/>
        <v>1</v>
      </c>
    </row>
    <row r="4813" spans="1:5" hidden="1" x14ac:dyDescent="0.25">
      <c r="A4813" s="1">
        <v>4811</v>
      </c>
      <c r="B4813" t="s">
        <v>3</v>
      </c>
      <c r="C4813" t="s">
        <v>4823</v>
      </c>
      <c r="D4813" t="s">
        <v>3</v>
      </c>
      <c r="E4813" t="b">
        <f t="shared" si="75"/>
        <v>1</v>
      </c>
    </row>
    <row r="4814" spans="1:5" hidden="1" x14ac:dyDescent="0.25">
      <c r="A4814" s="1">
        <v>4812</v>
      </c>
      <c r="B4814" t="s">
        <v>3</v>
      </c>
      <c r="C4814" t="s">
        <v>4824</v>
      </c>
      <c r="D4814" t="s">
        <v>3</v>
      </c>
      <c r="E4814" t="b">
        <f t="shared" si="75"/>
        <v>1</v>
      </c>
    </row>
    <row r="4815" spans="1:5" hidden="1" x14ac:dyDescent="0.25">
      <c r="A4815" s="1">
        <v>4813</v>
      </c>
      <c r="B4815" t="s">
        <v>4</v>
      </c>
      <c r="C4815" t="s">
        <v>4825</v>
      </c>
      <c r="D4815" t="s">
        <v>4</v>
      </c>
      <c r="E4815" t="b">
        <f t="shared" si="75"/>
        <v>1</v>
      </c>
    </row>
    <row r="4816" spans="1:5" hidden="1" x14ac:dyDescent="0.25">
      <c r="A4816" s="1">
        <v>4814</v>
      </c>
      <c r="B4816" t="s">
        <v>3</v>
      </c>
      <c r="C4816" t="s">
        <v>4826</v>
      </c>
      <c r="D4816" t="s">
        <v>3</v>
      </c>
      <c r="E4816" t="b">
        <f t="shared" si="75"/>
        <v>1</v>
      </c>
    </row>
    <row r="4817" spans="1:5" hidden="1" x14ac:dyDescent="0.25">
      <c r="A4817" s="1">
        <v>4815</v>
      </c>
      <c r="B4817" t="s">
        <v>4</v>
      </c>
      <c r="C4817" t="s">
        <v>4827</v>
      </c>
      <c r="D4817" t="s">
        <v>4</v>
      </c>
      <c r="E4817" t="b">
        <f t="shared" si="75"/>
        <v>1</v>
      </c>
    </row>
    <row r="4818" spans="1:5" hidden="1" x14ac:dyDescent="0.25">
      <c r="A4818" s="1">
        <v>4816</v>
      </c>
      <c r="B4818" t="s">
        <v>4</v>
      </c>
      <c r="C4818" t="s">
        <v>4828</v>
      </c>
      <c r="D4818" t="s">
        <v>4</v>
      </c>
      <c r="E4818" t="b">
        <f t="shared" si="75"/>
        <v>1</v>
      </c>
    </row>
    <row r="4819" spans="1:5" hidden="1" x14ac:dyDescent="0.25">
      <c r="A4819" s="1">
        <v>4817</v>
      </c>
      <c r="B4819" t="s">
        <v>3</v>
      </c>
      <c r="C4819" t="s">
        <v>4829</v>
      </c>
      <c r="D4819" t="s">
        <v>3</v>
      </c>
      <c r="E4819" t="b">
        <f t="shared" si="75"/>
        <v>1</v>
      </c>
    </row>
    <row r="4820" spans="1:5" hidden="1" x14ac:dyDescent="0.25">
      <c r="A4820" s="1">
        <v>4818</v>
      </c>
      <c r="B4820" t="s">
        <v>3</v>
      </c>
      <c r="C4820" t="s">
        <v>4830</v>
      </c>
      <c r="D4820" t="s">
        <v>3</v>
      </c>
      <c r="E4820" t="b">
        <f t="shared" si="75"/>
        <v>1</v>
      </c>
    </row>
    <row r="4821" spans="1:5" hidden="1" x14ac:dyDescent="0.25">
      <c r="A4821" s="1">
        <v>4819</v>
      </c>
      <c r="B4821" t="s">
        <v>4</v>
      </c>
      <c r="C4821" t="s">
        <v>4831</v>
      </c>
      <c r="D4821" t="s">
        <v>4</v>
      </c>
      <c r="E4821" t="b">
        <f t="shared" si="75"/>
        <v>1</v>
      </c>
    </row>
    <row r="4822" spans="1:5" hidden="1" x14ac:dyDescent="0.25">
      <c r="A4822" s="1">
        <v>4820</v>
      </c>
      <c r="B4822" t="s">
        <v>4</v>
      </c>
      <c r="C4822" t="s">
        <v>4832</v>
      </c>
      <c r="D4822" t="s">
        <v>4</v>
      </c>
      <c r="E4822" t="b">
        <f t="shared" si="75"/>
        <v>1</v>
      </c>
    </row>
    <row r="4823" spans="1:5" hidden="1" x14ac:dyDescent="0.25">
      <c r="A4823" s="1">
        <v>4821</v>
      </c>
      <c r="B4823" t="s">
        <v>3</v>
      </c>
      <c r="C4823" t="s">
        <v>4833</v>
      </c>
      <c r="D4823" t="s">
        <v>3</v>
      </c>
      <c r="E4823" t="b">
        <f t="shared" si="75"/>
        <v>1</v>
      </c>
    </row>
    <row r="4824" spans="1:5" hidden="1" x14ac:dyDescent="0.25">
      <c r="A4824" s="1">
        <v>4822</v>
      </c>
      <c r="B4824" t="s">
        <v>3</v>
      </c>
      <c r="C4824" t="s">
        <v>4834</v>
      </c>
      <c r="D4824" t="s">
        <v>3</v>
      </c>
      <c r="E4824" t="b">
        <f t="shared" si="75"/>
        <v>1</v>
      </c>
    </row>
    <row r="4825" spans="1:5" hidden="1" x14ac:dyDescent="0.25">
      <c r="A4825" s="1">
        <v>4823</v>
      </c>
      <c r="B4825" t="s">
        <v>4</v>
      </c>
      <c r="C4825" t="s">
        <v>4835</v>
      </c>
      <c r="D4825" t="s">
        <v>4</v>
      </c>
      <c r="E4825" t="b">
        <f t="shared" si="75"/>
        <v>1</v>
      </c>
    </row>
    <row r="4826" spans="1:5" hidden="1" x14ac:dyDescent="0.25">
      <c r="A4826" s="1">
        <v>4824</v>
      </c>
      <c r="B4826" t="s">
        <v>4</v>
      </c>
      <c r="C4826" t="s">
        <v>4836</v>
      </c>
      <c r="D4826" t="s">
        <v>4</v>
      </c>
      <c r="E4826" t="b">
        <f t="shared" si="75"/>
        <v>1</v>
      </c>
    </row>
    <row r="4827" spans="1:5" hidden="1" x14ac:dyDescent="0.25">
      <c r="A4827" s="1">
        <v>4825</v>
      </c>
      <c r="B4827" t="s">
        <v>4</v>
      </c>
      <c r="C4827" t="s">
        <v>4837</v>
      </c>
      <c r="D4827" t="s">
        <v>4</v>
      </c>
      <c r="E4827" t="b">
        <f t="shared" si="75"/>
        <v>1</v>
      </c>
    </row>
    <row r="4828" spans="1:5" hidden="1" x14ac:dyDescent="0.25">
      <c r="A4828" s="1">
        <v>4826</v>
      </c>
      <c r="B4828" t="s">
        <v>4</v>
      </c>
      <c r="C4828" t="s">
        <v>4838</v>
      </c>
      <c r="D4828" t="s">
        <v>4</v>
      </c>
      <c r="E4828" t="b">
        <f t="shared" si="75"/>
        <v>1</v>
      </c>
    </row>
    <row r="4829" spans="1:5" hidden="1" x14ac:dyDescent="0.25">
      <c r="A4829" s="1">
        <v>4827</v>
      </c>
      <c r="B4829" t="s">
        <v>3</v>
      </c>
      <c r="C4829" t="s">
        <v>4839</v>
      </c>
      <c r="D4829" t="s">
        <v>3</v>
      </c>
      <c r="E4829" t="b">
        <f t="shared" si="75"/>
        <v>1</v>
      </c>
    </row>
    <row r="4830" spans="1:5" hidden="1" x14ac:dyDescent="0.25">
      <c r="A4830" s="1">
        <v>4828</v>
      </c>
      <c r="B4830" t="s">
        <v>4</v>
      </c>
      <c r="C4830" t="s">
        <v>4840</v>
      </c>
      <c r="D4830" t="s">
        <v>4</v>
      </c>
      <c r="E4830" t="b">
        <f t="shared" si="75"/>
        <v>1</v>
      </c>
    </row>
    <row r="4831" spans="1:5" hidden="1" x14ac:dyDescent="0.25">
      <c r="A4831" s="1">
        <v>4829</v>
      </c>
      <c r="B4831" t="s">
        <v>4</v>
      </c>
      <c r="C4831" t="s">
        <v>4841</v>
      </c>
      <c r="D4831" t="s">
        <v>4</v>
      </c>
      <c r="E4831" t="b">
        <f t="shared" si="75"/>
        <v>1</v>
      </c>
    </row>
    <row r="4832" spans="1:5" hidden="1" x14ac:dyDescent="0.25">
      <c r="A4832" s="1">
        <v>4830</v>
      </c>
      <c r="B4832" t="s">
        <v>4</v>
      </c>
      <c r="C4832" t="s">
        <v>4842</v>
      </c>
      <c r="D4832" t="s">
        <v>4</v>
      </c>
      <c r="E4832" t="b">
        <f t="shared" si="75"/>
        <v>1</v>
      </c>
    </row>
    <row r="4833" spans="1:5" hidden="1" x14ac:dyDescent="0.25">
      <c r="A4833" s="1">
        <v>4831</v>
      </c>
      <c r="B4833" t="s">
        <v>4</v>
      </c>
      <c r="C4833" t="s">
        <v>4843</v>
      </c>
      <c r="D4833" t="s">
        <v>4</v>
      </c>
      <c r="E4833" t="b">
        <f t="shared" si="75"/>
        <v>1</v>
      </c>
    </row>
    <row r="4834" spans="1:5" x14ac:dyDescent="0.25">
      <c r="A4834" s="1">
        <v>4832</v>
      </c>
      <c r="B4834" t="s">
        <v>7</v>
      </c>
      <c r="C4834" t="s">
        <v>4844</v>
      </c>
      <c r="D4834" t="s">
        <v>4</v>
      </c>
      <c r="E4834" t="b">
        <f t="shared" si="75"/>
        <v>0</v>
      </c>
    </row>
    <row r="4835" spans="1:5" hidden="1" x14ac:dyDescent="0.25">
      <c r="A4835" s="1">
        <v>4833</v>
      </c>
      <c r="B4835" t="s">
        <v>4</v>
      </c>
      <c r="C4835" t="s">
        <v>4845</v>
      </c>
      <c r="D4835" t="s">
        <v>4</v>
      </c>
      <c r="E4835" t="b">
        <f t="shared" si="75"/>
        <v>1</v>
      </c>
    </row>
    <row r="4836" spans="1:5" hidden="1" x14ac:dyDescent="0.25">
      <c r="A4836" s="1">
        <v>4834</v>
      </c>
      <c r="B4836" t="s">
        <v>3</v>
      </c>
      <c r="C4836" t="s">
        <v>4846</v>
      </c>
      <c r="D4836" t="s">
        <v>3</v>
      </c>
      <c r="E4836" t="b">
        <f t="shared" si="75"/>
        <v>1</v>
      </c>
    </row>
    <row r="4837" spans="1:5" hidden="1" x14ac:dyDescent="0.25">
      <c r="A4837" s="1">
        <v>4835</v>
      </c>
      <c r="B4837" t="s">
        <v>4</v>
      </c>
      <c r="C4837" t="s">
        <v>4847</v>
      </c>
      <c r="D4837" t="s">
        <v>4</v>
      </c>
      <c r="E4837" t="b">
        <f t="shared" si="75"/>
        <v>1</v>
      </c>
    </row>
    <row r="4838" spans="1:5" hidden="1" x14ac:dyDescent="0.25">
      <c r="A4838" s="1">
        <v>4836</v>
      </c>
      <c r="B4838" t="s">
        <v>3</v>
      </c>
      <c r="C4838" t="s">
        <v>4848</v>
      </c>
      <c r="D4838" t="s">
        <v>3</v>
      </c>
      <c r="E4838" t="b">
        <f t="shared" si="75"/>
        <v>1</v>
      </c>
    </row>
    <row r="4839" spans="1:5" hidden="1" x14ac:dyDescent="0.25">
      <c r="A4839" s="1">
        <v>4837</v>
      </c>
      <c r="B4839" t="s">
        <v>4</v>
      </c>
      <c r="C4839" t="s">
        <v>4849</v>
      </c>
      <c r="D4839" t="s">
        <v>4</v>
      </c>
      <c r="E4839" t="b">
        <f t="shared" si="75"/>
        <v>1</v>
      </c>
    </row>
    <row r="4840" spans="1:5" hidden="1" x14ac:dyDescent="0.25">
      <c r="A4840" s="1">
        <v>4838</v>
      </c>
      <c r="B4840" t="s">
        <v>4</v>
      </c>
      <c r="C4840" t="s">
        <v>4850</v>
      </c>
      <c r="D4840" t="s">
        <v>4</v>
      </c>
      <c r="E4840" t="b">
        <f t="shared" si="75"/>
        <v>1</v>
      </c>
    </row>
    <row r="4841" spans="1:5" hidden="1" x14ac:dyDescent="0.25">
      <c r="A4841" s="1">
        <v>4839</v>
      </c>
      <c r="B4841" t="s">
        <v>4</v>
      </c>
      <c r="C4841" t="s">
        <v>4851</v>
      </c>
      <c r="D4841" t="s">
        <v>4</v>
      </c>
      <c r="E4841" t="b">
        <f t="shared" si="75"/>
        <v>1</v>
      </c>
    </row>
    <row r="4842" spans="1:5" hidden="1" x14ac:dyDescent="0.25">
      <c r="A4842" s="1">
        <v>4840</v>
      </c>
      <c r="B4842" t="s">
        <v>3</v>
      </c>
      <c r="C4842" t="s">
        <v>4852</v>
      </c>
      <c r="D4842" t="s">
        <v>3</v>
      </c>
      <c r="E4842" t="b">
        <f t="shared" si="75"/>
        <v>1</v>
      </c>
    </row>
    <row r="4843" spans="1:5" hidden="1" x14ac:dyDescent="0.25">
      <c r="A4843" s="1">
        <v>4841</v>
      </c>
      <c r="B4843" t="s">
        <v>6</v>
      </c>
      <c r="C4843" t="s">
        <v>4853</v>
      </c>
      <c r="D4843" t="s">
        <v>6</v>
      </c>
      <c r="E4843" t="b">
        <f t="shared" si="75"/>
        <v>1</v>
      </c>
    </row>
    <row r="4844" spans="1:5" hidden="1" x14ac:dyDescent="0.25">
      <c r="A4844" s="1">
        <v>4842</v>
      </c>
      <c r="B4844" t="s">
        <v>3</v>
      </c>
      <c r="C4844" t="s">
        <v>4854</v>
      </c>
      <c r="D4844" t="s">
        <v>3</v>
      </c>
      <c r="E4844" t="b">
        <f t="shared" si="75"/>
        <v>1</v>
      </c>
    </row>
    <row r="4845" spans="1:5" hidden="1" x14ac:dyDescent="0.25">
      <c r="A4845" s="1">
        <v>4843</v>
      </c>
      <c r="B4845" t="s">
        <v>3</v>
      </c>
      <c r="C4845" t="s">
        <v>4855</v>
      </c>
      <c r="D4845" t="s">
        <v>3</v>
      </c>
      <c r="E4845" t="b">
        <f t="shared" si="75"/>
        <v>1</v>
      </c>
    </row>
    <row r="4846" spans="1:5" hidden="1" x14ac:dyDescent="0.25">
      <c r="A4846" s="1">
        <v>4844</v>
      </c>
      <c r="B4846" t="s">
        <v>3</v>
      </c>
      <c r="C4846" t="s">
        <v>4856</v>
      </c>
      <c r="D4846" t="s">
        <v>3</v>
      </c>
      <c r="E4846" t="b">
        <f t="shared" si="75"/>
        <v>1</v>
      </c>
    </row>
    <row r="4847" spans="1:5" hidden="1" x14ac:dyDescent="0.25">
      <c r="A4847" s="1">
        <v>4845</v>
      </c>
      <c r="B4847" t="s">
        <v>3</v>
      </c>
      <c r="C4847" t="s">
        <v>4857</v>
      </c>
      <c r="D4847" t="s">
        <v>3</v>
      </c>
      <c r="E4847" t="b">
        <f t="shared" si="75"/>
        <v>1</v>
      </c>
    </row>
    <row r="4848" spans="1:5" x14ac:dyDescent="0.25">
      <c r="A4848" s="1">
        <v>4846</v>
      </c>
      <c r="B4848" t="s">
        <v>8</v>
      </c>
      <c r="C4848" t="s">
        <v>4858</v>
      </c>
      <c r="D4848" t="s">
        <v>4</v>
      </c>
      <c r="E4848" t="b">
        <f t="shared" si="75"/>
        <v>0</v>
      </c>
    </row>
    <row r="4849" spans="1:5" hidden="1" x14ac:dyDescent="0.25">
      <c r="A4849" s="1">
        <v>4847</v>
      </c>
      <c r="B4849" t="s">
        <v>3</v>
      </c>
      <c r="C4849" t="s">
        <v>4859</v>
      </c>
      <c r="D4849" t="s">
        <v>3</v>
      </c>
      <c r="E4849" t="b">
        <f t="shared" si="75"/>
        <v>1</v>
      </c>
    </row>
    <row r="4850" spans="1:5" hidden="1" x14ac:dyDescent="0.25">
      <c r="A4850" s="1">
        <v>4848</v>
      </c>
      <c r="B4850" t="s">
        <v>4</v>
      </c>
      <c r="C4850" t="s">
        <v>4860</v>
      </c>
      <c r="D4850" t="s">
        <v>4</v>
      </c>
      <c r="E4850" t="b">
        <f t="shared" si="75"/>
        <v>1</v>
      </c>
    </row>
    <row r="4851" spans="1:5" hidden="1" x14ac:dyDescent="0.25">
      <c r="A4851" s="1">
        <v>4849</v>
      </c>
      <c r="B4851" t="s">
        <v>6</v>
      </c>
      <c r="C4851" t="s">
        <v>4861</v>
      </c>
      <c r="D4851" t="s">
        <v>6</v>
      </c>
      <c r="E4851" t="b">
        <f t="shared" si="75"/>
        <v>1</v>
      </c>
    </row>
    <row r="4852" spans="1:5" hidden="1" x14ac:dyDescent="0.25">
      <c r="A4852" s="1">
        <v>4850</v>
      </c>
      <c r="B4852" t="s">
        <v>4</v>
      </c>
      <c r="C4852" t="s">
        <v>4862</v>
      </c>
      <c r="D4852" t="s">
        <v>4</v>
      </c>
      <c r="E4852" t="b">
        <f t="shared" si="75"/>
        <v>1</v>
      </c>
    </row>
    <row r="4853" spans="1:5" hidden="1" x14ac:dyDescent="0.25">
      <c r="A4853" s="1">
        <v>4851</v>
      </c>
      <c r="B4853" t="s">
        <v>4</v>
      </c>
      <c r="C4853" t="s">
        <v>4863</v>
      </c>
      <c r="D4853" t="s">
        <v>4</v>
      </c>
      <c r="E4853" t="b">
        <f t="shared" si="75"/>
        <v>1</v>
      </c>
    </row>
    <row r="4854" spans="1:5" hidden="1" x14ac:dyDescent="0.25">
      <c r="A4854" s="1">
        <v>4852</v>
      </c>
      <c r="B4854" t="s">
        <v>4</v>
      </c>
      <c r="C4854" t="s">
        <v>4864</v>
      </c>
      <c r="D4854" t="s">
        <v>4</v>
      </c>
      <c r="E4854" t="b">
        <f t="shared" si="75"/>
        <v>1</v>
      </c>
    </row>
    <row r="4855" spans="1:5" hidden="1" x14ac:dyDescent="0.25">
      <c r="A4855" s="1">
        <v>4853</v>
      </c>
      <c r="B4855" t="s">
        <v>4</v>
      </c>
      <c r="C4855" t="s">
        <v>4865</v>
      </c>
      <c r="D4855" t="s">
        <v>4</v>
      </c>
      <c r="E4855" t="b">
        <f t="shared" si="75"/>
        <v>1</v>
      </c>
    </row>
    <row r="4856" spans="1:5" x14ac:dyDescent="0.25">
      <c r="A4856" s="1">
        <v>4854</v>
      </c>
      <c r="B4856" t="s">
        <v>7</v>
      </c>
      <c r="C4856" t="s">
        <v>4866</v>
      </c>
      <c r="D4856" t="s">
        <v>4</v>
      </c>
      <c r="E4856" t="b">
        <f t="shared" si="75"/>
        <v>0</v>
      </c>
    </row>
    <row r="4857" spans="1:5" hidden="1" x14ac:dyDescent="0.25">
      <c r="A4857" s="1">
        <v>4855</v>
      </c>
      <c r="B4857" t="s">
        <v>4</v>
      </c>
      <c r="C4857" t="s">
        <v>4867</v>
      </c>
      <c r="D4857" t="s">
        <v>4</v>
      </c>
      <c r="E4857" t="b">
        <f t="shared" si="75"/>
        <v>1</v>
      </c>
    </row>
    <row r="4858" spans="1:5" hidden="1" x14ac:dyDescent="0.25">
      <c r="A4858" s="1">
        <v>4856</v>
      </c>
      <c r="B4858" t="s">
        <v>3</v>
      </c>
      <c r="C4858" t="s">
        <v>4868</v>
      </c>
      <c r="D4858" t="s">
        <v>3</v>
      </c>
      <c r="E4858" t="b">
        <f t="shared" si="75"/>
        <v>1</v>
      </c>
    </row>
    <row r="4859" spans="1:5" hidden="1" x14ac:dyDescent="0.25">
      <c r="A4859" s="1">
        <v>4857</v>
      </c>
      <c r="B4859" t="s">
        <v>4</v>
      </c>
      <c r="C4859" t="s">
        <v>4869</v>
      </c>
      <c r="D4859" t="s">
        <v>4</v>
      </c>
      <c r="E4859" t="b">
        <f t="shared" si="75"/>
        <v>1</v>
      </c>
    </row>
    <row r="4860" spans="1:5" hidden="1" x14ac:dyDescent="0.25">
      <c r="A4860" s="1">
        <v>4858</v>
      </c>
      <c r="B4860" t="s">
        <v>3</v>
      </c>
      <c r="C4860" t="s">
        <v>4870</v>
      </c>
      <c r="D4860" t="s">
        <v>3</v>
      </c>
      <c r="E4860" t="b">
        <f t="shared" si="75"/>
        <v>1</v>
      </c>
    </row>
    <row r="4861" spans="1:5" hidden="1" x14ac:dyDescent="0.25">
      <c r="A4861" s="1">
        <v>4859</v>
      </c>
      <c r="B4861" t="s">
        <v>4</v>
      </c>
      <c r="C4861" t="s">
        <v>4871</v>
      </c>
      <c r="D4861" t="s">
        <v>4</v>
      </c>
      <c r="E4861" t="b">
        <f t="shared" si="75"/>
        <v>1</v>
      </c>
    </row>
    <row r="4862" spans="1:5" hidden="1" x14ac:dyDescent="0.25">
      <c r="A4862" s="1">
        <v>4860</v>
      </c>
      <c r="B4862" t="s">
        <v>4</v>
      </c>
      <c r="C4862" t="s">
        <v>4872</v>
      </c>
      <c r="D4862" t="s">
        <v>4</v>
      </c>
      <c r="E4862" t="b">
        <f t="shared" si="75"/>
        <v>1</v>
      </c>
    </row>
    <row r="4863" spans="1:5" hidden="1" x14ac:dyDescent="0.25">
      <c r="A4863" s="1">
        <v>4861</v>
      </c>
      <c r="B4863" t="s">
        <v>11</v>
      </c>
      <c r="C4863" t="s">
        <v>4873</v>
      </c>
      <c r="D4863" t="s">
        <v>11</v>
      </c>
      <c r="E4863" t="b">
        <f t="shared" si="75"/>
        <v>1</v>
      </c>
    </row>
    <row r="4864" spans="1:5" hidden="1" x14ac:dyDescent="0.25">
      <c r="A4864" s="1">
        <v>4862</v>
      </c>
      <c r="B4864" t="s">
        <v>4</v>
      </c>
      <c r="C4864" t="s">
        <v>4874</v>
      </c>
      <c r="D4864" t="s">
        <v>4</v>
      </c>
      <c r="E4864" t="b">
        <f t="shared" si="75"/>
        <v>1</v>
      </c>
    </row>
    <row r="4865" spans="1:5" hidden="1" x14ac:dyDescent="0.25">
      <c r="A4865" s="1">
        <v>4863</v>
      </c>
      <c r="B4865" t="s">
        <v>3</v>
      </c>
      <c r="C4865" t="s">
        <v>4875</v>
      </c>
      <c r="D4865" t="s">
        <v>3</v>
      </c>
      <c r="E4865" t="b">
        <f t="shared" si="75"/>
        <v>1</v>
      </c>
    </row>
    <row r="4866" spans="1:5" hidden="1" x14ac:dyDescent="0.25">
      <c r="A4866" s="1">
        <v>4864</v>
      </c>
      <c r="B4866" t="s">
        <v>3</v>
      </c>
      <c r="C4866" t="s">
        <v>4876</v>
      </c>
      <c r="D4866" t="s">
        <v>3</v>
      </c>
      <c r="E4866" t="b">
        <f t="shared" si="75"/>
        <v>1</v>
      </c>
    </row>
    <row r="4867" spans="1:5" hidden="1" x14ac:dyDescent="0.25">
      <c r="A4867" s="1">
        <v>4865</v>
      </c>
      <c r="B4867" t="s">
        <v>6</v>
      </c>
      <c r="C4867" t="s">
        <v>4877</v>
      </c>
      <c r="D4867" t="s">
        <v>6</v>
      </c>
      <c r="E4867" t="b">
        <f t="shared" ref="E4867:E4930" si="76">B4867=D4867</f>
        <v>1</v>
      </c>
    </row>
    <row r="4868" spans="1:5" hidden="1" x14ac:dyDescent="0.25">
      <c r="A4868" s="1">
        <v>4866</v>
      </c>
      <c r="B4868" t="s">
        <v>3</v>
      </c>
      <c r="C4868" t="s">
        <v>4878</v>
      </c>
      <c r="D4868" t="s">
        <v>3</v>
      </c>
      <c r="E4868" t="b">
        <f t="shared" si="76"/>
        <v>1</v>
      </c>
    </row>
    <row r="4869" spans="1:5" hidden="1" x14ac:dyDescent="0.25">
      <c r="A4869" s="1">
        <v>4867</v>
      </c>
      <c r="B4869" t="s">
        <v>4</v>
      </c>
      <c r="C4869" t="s">
        <v>4879</v>
      </c>
      <c r="D4869" t="s">
        <v>4</v>
      </c>
      <c r="E4869" t="b">
        <f t="shared" si="76"/>
        <v>1</v>
      </c>
    </row>
    <row r="4870" spans="1:5" hidden="1" x14ac:dyDescent="0.25">
      <c r="A4870" s="1">
        <v>4868</v>
      </c>
      <c r="B4870" t="s">
        <v>3</v>
      </c>
      <c r="C4870" t="s">
        <v>4880</v>
      </c>
      <c r="D4870" t="s">
        <v>3</v>
      </c>
      <c r="E4870" t="b">
        <f t="shared" si="76"/>
        <v>1</v>
      </c>
    </row>
    <row r="4871" spans="1:5" hidden="1" x14ac:dyDescent="0.25">
      <c r="A4871" s="1">
        <v>4869</v>
      </c>
      <c r="B4871" t="s">
        <v>4</v>
      </c>
      <c r="C4871" t="s">
        <v>4881</v>
      </c>
      <c r="D4871" t="s">
        <v>4</v>
      </c>
      <c r="E4871" t="b">
        <f t="shared" si="76"/>
        <v>1</v>
      </c>
    </row>
    <row r="4872" spans="1:5" hidden="1" x14ac:dyDescent="0.25">
      <c r="A4872" s="1">
        <v>4870</v>
      </c>
      <c r="B4872" t="s">
        <v>4</v>
      </c>
      <c r="C4872" t="s">
        <v>4882</v>
      </c>
      <c r="D4872" t="s">
        <v>4</v>
      </c>
      <c r="E4872" t="b">
        <f t="shared" si="76"/>
        <v>1</v>
      </c>
    </row>
    <row r="4873" spans="1:5" hidden="1" x14ac:dyDescent="0.25">
      <c r="A4873" s="1">
        <v>4871</v>
      </c>
      <c r="B4873" t="s">
        <v>11</v>
      </c>
      <c r="C4873" t="s">
        <v>4883</v>
      </c>
      <c r="D4873" t="s">
        <v>11</v>
      </c>
      <c r="E4873" t="b">
        <f t="shared" si="76"/>
        <v>1</v>
      </c>
    </row>
    <row r="4874" spans="1:5" hidden="1" x14ac:dyDescent="0.25">
      <c r="A4874" s="1">
        <v>4872</v>
      </c>
      <c r="B4874" t="s">
        <v>4</v>
      </c>
      <c r="C4874" t="s">
        <v>4884</v>
      </c>
      <c r="D4874" t="s">
        <v>4</v>
      </c>
      <c r="E4874" t="b">
        <f t="shared" si="76"/>
        <v>1</v>
      </c>
    </row>
    <row r="4875" spans="1:5" hidden="1" x14ac:dyDescent="0.25">
      <c r="A4875" s="1">
        <v>4873</v>
      </c>
      <c r="B4875" t="s">
        <v>4</v>
      </c>
      <c r="C4875" t="s">
        <v>4885</v>
      </c>
      <c r="D4875" t="s">
        <v>4</v>
      </c>
      <c r="E4875" t="b">
        <f t="shared" si="76"/>
        <v>1</v>
      </c>
    </row>
    <row r="4876" spans="1:5" hidden="1" x14ac:dyDescent="0.25">
      <c r="A4876" s="1">
        <v>4874</v>
      </c>
      <c r="B4876" t="s">
        <v>4</v>
      </c>
      <c r="C4876" t="s">
        <v>4886</v>
      </c>
      <c r="D4876" t="s">
        <v>4</v>
      </c>
      <c r="E4876" t="b">
        <f t="shared" si="76"/>
        <v>1</v>
      </c>
    </row>
    <row r="4877" spans="1:5" hidden="1" x14ac:dyDescent="0.25">
      <c r="A4877" s="1">
        <v>4875</v>
      </c>
      <c r="B4877" t="s">
        <v>4</v>
      </c>
      <c r="C4877" t="s">
        <v>4887</v>
      </c>
      <c r="D4877" t="s">
        <v>4</v>
      </c>
      <c r="E4877" t="b">
        <f t="shared" si="76"/>
        <v>1</v>
      </c>
    </row>
    <row r="4878" spans="1:5" hidden="1" x14ac:dyDescent="0.25">
      <c r="A4878" s="1">
        <v>4876</v>
      </c>
      <c r="B4878" t="s">
        <v>4</v>
      </c>
      <c r="C4878" t="s">
        <v>4888</v>
      </c>
      <c r="D4878" t="s">
        <v>4</v>
      </c>
      <c r="E4878" t="b">
        <f t="shared" si="76"/>
        <v>1</v>
      </c>
    </row>
    <row r="4879" spans="1:5" hidden="1" x14ac:dyDescent="0.25">
      <c r="A4879" s="1">
        <v>4877</v>
      </c>
      <c r="B4879" t="s">
        <v>3</v>
      </c>
      <c r="C4879" t="s">
        <v>4889</v>
      </c>
      <c r="D4879" t="s">
        <v>3</v>
      </c>
      <c r="E4879" t="b">
        <f t="shared" si="76"/>
        <v>1</v>
      </c>
    </row>
    <row r="4880" spans="1:5" hidden="1" x14ac:dyDescent="0.25">
      <c r="A4880" s="1">
        <v>4878</v>
      </c>
      <c r="B4880" t="s">
        <v>3</v>
      </c>
      <c r="C4880" t="s">
        <v>4890</v>
      </c>
      <c r="D4880" t="s">
        <v>3</v>
      </c>
      <c r="E4880" t="b">
        <f t="shared" si="76"/>
        <v>1</v>
      </c>
    </row>
    <row r="4881" spans="1:5" hidden="1" x14ac:dyDescent="0.25">
      <c r="A4881" s="1">
        <v>4879</v>
      </c>
      <c r="B4881" t="s">
        <v>4</v>
      </c>
      <c r="C4881" t="s">
        <v>4891</v>
      </c>
      <c r="D4881" t="s">
        <v>4</v>
      </c>
      <c r="E4881" t="b">
        <f t="shared" si="76"/>
        <v>1</v>
      </c>
    </row>
    <row r="4882" spans="1:5" hidden="1" x14ac:dyDescent="0.25">
      <c r="A4882" s="1">
        <v>4880</v>
      </c>
      <c r="B4882" t="s">
        <v>6</v>
      </c>
      <c r="C4882" t="s">
        <v>4892</v>
      </c>
      <c r="D4882" t="s">
        <v>6</v>
      </c>
      <c r="E4882" t="b">
        <f t="shared" si="76"/>
        <v>1</v>
      </c>
    </row>
    <row r="4883" spans="1:5" hidden="1" x14ac:dyDescent="0.25">
      <c r="A4883" s="1">
        <v>4881</v>
      </c>
      <c r="B4883" t="s">
        <v>3</v>
      </c>
      <c r="C4883" t="s">
        <v>4893</v>
      </c>
      <c r="D4883" t="s">
        <v>3</v>
      </c>
      <c r="E4883" t="b">
        <f t="shared" si="76"/>
        <v>1</v>
      </c>
    </row>
    <row r="4884" spans="1:5" hidden="1" x14ac:dyDescent="0.25">
      <c r="A4884" s="1">
        <v>4882</v>
      </c>
      <c r="B4884" t="s">
        <v>4</v>
      </c>
      <c r="C4884" t="s">
        <v>4894</v>
      </c>
      <c r="D4884" t="s">
        <v>4</v>
      </c>
      <c r="E4884" t="b">
        <f t="shared" si="76"/>
        <v>1</v>
      </c>
    </row>
    <row r="4885" spans="1:5" hidden="1" x14ac:dyDescent="0.25">
      <c r="A4885" s="1">
        <v>4883</v>
      </c>
      <c r="B4885" t="s">
        <v>3</v>
      </c>
      <c r="C4885" t="s">
        <v>4895</v>
      </c>
      <c r="D4885" t="s">
        <v>3</v>
      </c>
      <c r="E4885" t="b">
        <f t="shared" si="76"/>
        <v>1</v>
      </c>
    </row>
    <row r="4886" spans="1:5" x14ac:dyDescent="0.25">
      <c r="A4886" s="1">
        <v>4884</v>
      </c>
      <c r="B4886" t="s">
        <v>7</v>
      </c>
      <c r="C4886" t="s">
        <v>4896</v>
      </c>
      <c r="D4886" t="s">
        <v>4</v>
      </c>
      <c r="E4886" t="b">
        <f t="shared" si="76"/>
        <v>0</v>
      </c>
    </row>
    <row r="4887" spans="1:5" hidden="1" x14ac:dyDescent="0.25">
      <c r="A4887" s="1">
        <v>4885</v>
      </c>
      <c r="B4887" t="s">
        <v>4</v>
      </c>
      <c r="C4887" t="s">
        <v>4897</v>
      </c>
      <c r="D4887" t="s">
        <v>4</v>
      </c>
      <c r="E4887" t="b">
        <f t="shared" si="76"/>
        <v>1</v>
      </c>
    </row>
    <row r="4888" spans="1:5" hidden="1" x14ac:dyDescent="0.25">
      <c r="A4888" s="1">
        <v>4886</v>
      </c>
      <c r="B4888" t="s">
        <v>3</v>
      </c>
      <c r="C4888" t="s">
        <v>4898</v>
      </c>
      <c r="D4888" t="s">
        <v>3</v>
      </c>
      <c r="E4888" t="b">
        <f t="shared" si="76"/>
        <v>1</v>
      </c>
    </row>
    <row r="4889" spans="1:5" hidden="1" x14ac:dyDescent="0.25">
      <c r="A4889" s="1">
        <v>4887</v>
      </c>
      <c r="B4889" t="s">
        <v>4</v>
      </c>
      <c r="C4889" t="s">
        <v>4899</v>
      </c>
      <c r="D4889" t="s">
        <v>4</v>
      </c>
      <c r="E4889" t="b">
        <f t="shared" si="76"/>
        <v>1</v>
      </c>
    </row>
    <row r="4890" spans="1:5" hidden="1" x14ac:dyDescent="0.25">
      <c r="A4890" s="1">
        <v>4888</v>
      </c>
      <c r="B4890" t="s">
        <v>3</v>
      </c>
      <c r="C4890" t="s">
        <v>4900</v>
      </c>
      <c r="D4890" t="s">
        <v>3</v>
      </c>
      <c r="E4890" t="b">
        <f t="shared" si="76"/>
        <v>1</v>
      </c>
    </row>
    <row r="4891" spans="1:5" hidden="1" x14ac:dyDescent="0.25">
      <c r="A4891" s="1">
        <v>4889</v>
      </c>
      <c r="B4891" t="s">
        <v>3</v>
      </c>
      <c r="C4891" t="s">
        <v>4901</v>
      </c>
      <c r="D4891" t="s">
        <v>3</v>
      </c>
      <c r="E4891" t="b">
        <f t="shared" si="76"/>
        <v>1</v>
      </c>
    </row>
    <row r="4892" spans="1:5" hidden="1" x14ac:dyDescent="0.25">
      <c r="A4892" s="1">
        <v>4890</v>
      </c>
      <c r="B4892" t="s">
        <v>3</v>
      </c>
      <c r="C4892" t="s">
        <v>4902</v>
      </c>
      <c r="D4892" t="s">
        <v>3</v>
      </c>
      <c r="E4892" t="b">
        <f t="shared" si="76"/>
        <v>1</v>
      </c>
    </row>
    <row r="4893" spans="1:5" hidden="1" x14ac:dyDescent="0.25">
      <c r="A4893" s="1">
        <v>4891</v>
      </c>
      <c r="B4893" t="s">
        <v>3</v>
      </c>
      <c r="C4893" t="s">
        <v>4903</v>
      </c>
      <c r="D4893" t="s">
        <v>3</v>
      </c>
      <c r="E4893" t="b">
        <f t="shared" si="76"/>
        <v>1</v>
      </c>
    </row>
    <row r="4894" spans="1:5" hidden="1" x14ac:dyDescent="0.25">
      <c r="A4894" s="1">
        <v>4892</v>
      </c>
      <c r="B4894" t="s">
        <v>4</v>
      </c>
      <c r="C4894" t="s">
        <v>4904</v>
      </c>
      <c r="D4894" t="s">
        <v>4</v>
      </c>
      <c r="E4894" t="b">
        <f t="shared" si="76"/>
        <v>1</v>
      </c>
    </row>
    <row r="4895" spans="1:5" hidden="1" x14ac:dyDescent="0.25">
      <c r="A4895" s="1">
        <v>4893</v>
      </c>
      <c r="B4895" t="s">
        <v>4</v>
      </c>
      <c r="C4895" t="s">
        <v>4905</v>
      </c>
      <c r="D4895" t="s">
        <v>4</v>
      </c>
      <c r="E4895" t="b">
        <f t="shared" si="76"/>
        <v>1</v>
      </c>
    </row>
    <row r="4896" spans="1:5" hidden="1" x14ac:dyDescent="0.25">
      <c r="A4896" s="1">
        <v>4894</v>
      </c>
      <c r="B4896" t="s">
        <v>3</v>
      </c>
      <c r="C4896" t="s">
        <v>4906</v>
      </c>
      <c r="D4896" t="s">
        <v>3</v>
      </c>
      <c r="E4896" t="b">
        <f t="shared" si="76"/>
        <v>1</v>
      </c>
    </row>
    <row r="4897" spans="1:5" hidden="1" x14ac:dyDescent="0.25">
      <c r="A4897" s="1">
        <v>4895</v>
      </c>
      <c r="B4897" t="s">
        <v>4</v>
      </c>
      <c r="C4897" t="s">
        <v>4907</v>
      </c>
      <c r="D4897" t="s">
        <v>4</v>
      </c>
      <c r="E4897" t="b">
        <f t="shared" si="76"/>
        <v>1</v>
      </c>
    </row>
    <row r="4898" spans="1:5" hidden="1" x14ac:dyDescent="0.25">
      <c r="A4898" s="1">
        <v>4896</v>
      </c>
      <c r="B4898" t="s">
        <v>4</v>
      </c>
      <c r="C4898" t="s">
        <v>4908</v>
      </c>
      <c r="D4898" t="s">
        <v>4</v>
      </c>
      <c r="E4898" t="b">
        <f t="shared" si="76"/>
        <v>1</v>
      </c>
    </row>
    <row r="4899" spans="1:5" x14ac:dyDescent="0.25">
      <c r="A4899" s="1">
        <v>4897</v>
      </c>
      <c r="B4899" t="s">
        <v>4</v>
      </c>
      <c r="C4899" t="s">
        <v>4909</v>
      </c>
      <c r="D4899" t="s">
        <v>3</v>
      </c>
      <c r="E4899" t="b">
        <f t="shared" si="76"/>
        <v>0</v>
      </c>
    </row>
    <row r="4900" spans="1:5" hidden="1" x14ac:dyDescent="0.25">
      <c r="A4900" s="1">
        <v>4898</v>
      </c>
      <c r="B4900" t="s">
        <v>3</v>
      </c>
      <c r="C4900" t="s">
        <v>4910</v>
      </c>
      <c r="D4900" t="s">
        <v>3</v>
      </c>
      <c r="E4900" t="b">
        <f t="shared" si="76"/>
        <v>1</v>
      </c>
    </row>
    <row r="4901" spans="1:5" x14ac:dyDescent="0.25">
      <c r="A4901" s="1">
        <v>4899</v>
      </c>
      <c r="B4901" t="s">
        <v>5</v>
      </c>
      <c r="C4901" t="s">
        <v>4911</v>
      </c>
      <c r="D4901" t="s">
        <v>4</v>
      </c>
      <c r="E4901" t="b">
        <f t="shared" si="76"/>
        <v>0</v>
      </c>
    </row>
    <row r="4902" spans="1:5" hidden="1" x14ac:dyDescent="0.25">
      <c r="A4902" s="1">
        <v>4900</v>
      </c>
      <c r="B4902" t="s">
        <v>3</v>
      </c>
      <c r="C4902" t="s">
        <v>4912</v>
      </c>
      <c r="D4902" t="s">
        <v>3</v>
      </c>
      <c r="E4902" t="b">
        <f t="shared" si="76"/>
        <v>1</v>
      </c>
    </row>
    <row r="4903" spans="1:5" hidden="1" x14ac:dyDescent="0.25">
      <c r="A4903" s="1">
        <v>4901</v>
      </c>
      <c r="B4903" t="s">
        <v>4</v>
      </c>
      <c r="C4903" t="s">
        <v>4913</v>
      </c>
      <c r="D4903" t="s">
        <v>4</v>
      </c>
      <c r="E4903" t="b">
        <f t="shared" si="76"/>
        <v>1</v>
      </c>
    </row>
    <row r="4904" spans="1:5" hidden="1" x14ac:dyDescent="0.25">
      <c r="A4904" s="1">
        <v>4902</v>
      </c>
      <c r="B4904" t="s">
        <v>4</v>
      </c>
      <c r="C4904" t="s">
        <v>4914</v>
      </c>
      <c r="D4904" t="s">
        <v>4</v>
      </c>
      <c r="E4904" t="b">
        <f t="shared" si="76"/>
        <v>1</v>
      </c>
    </row>
    <row r="4905" spans="1:5" hidden="1" x14ac:dyDescent="0.25">
      <c r="A4905" s="1">
        <v>4903</v>
      </c>
      <c r="B4905" t="s">
        <v>4</v>
      </c>
      <c r="C4905" t="s">
        <v>4915</v>
      </c>
      <c r="D4905" t="s">
        <v>4</v>
      </c>
      <c r="E4905" t="b">
        <f t="shared" si="76"/>
        <v>1</v>
      </c>
    </row>
    <row r="4906" spans="1:5" hidden="1" x14ac:dyDescent="0.25">
      <c r="A4906" s="1">
        <v>4904</v>
      </c>
      <c r="B4906" t="s">
        <v>3</v>
      </c>
      <c r="C4906" t="s">
        <v>4916</v>
      </c>
      <c r="D4906" t="s">
        <v>3</v>
      </c>
      <c r="E4906" t="b">
        <f t="shared" si="76"/>
        <v>1</v>
      </c>
    </row>
    <row r="4907" spans="1:5" hidden="1" x14ac:dyDescent="0.25">
      <c r="A4907" s="1">
        <v>4905</v>
      </c>
      <c r="B4907" t="s">
        <v>3</v>
      </c>
      <c r="C4907" t="s">
        <v>4917</v>
      </c>
      <c r="D4907" t="s">
        <v>3</v>
      </c>
      <c r="E4907" t="b">
        <f t="shared" si="76"/>
        <v>1</v>
      </c>
    </row>
    <row r="4908" spans="1:5" hidden="1" x14ac:dyDescent="0.25">
      <c r="A4908" s="1">
        <v>4906</v>
      </c>
      <c r="B4908" t="s">
        <v>4</v>
      </c>
      <c r="C4908" t="s">
        <v>4918</v>
      </c>
      <c r="D4908" t="s">
        <v>4</v>
      </c>
      <c r="E4908" t="b">
        <f t="shared" si="76"/>
        <v>1</v>
      </c>
    </row>
    <row r="4909" spans="1:5" hidden="1" x14ac:dyDescent="0.25">
      <c r="A4909" s="1">
        <v>4907</v>
      </c>
      <c r="B4909" t="s">
        <v>4</v>
      </c>
      <c r="C4909" t="s">
        <v>4919</v>
      </c>
      <c r="D4909" t="s">
        <v>4</v>
      </c>
      <c r="E4909" t="b">
        <f t="shared" si="76"/>
        <v>1</v>
      </c>
    </row>
    <row r="4910" spans="1:5" hidden="1" x14ac:dyDescent="0.25">
      <c r="A4910" s="1">
        <v>4908</v>
      </c>
      <c r="B4910" t="s">
        <v>4</v>
      </c>
      <c r="C4910" t="s">
        <v>4920</v>
      </c>
      <c r="D4910" t="s">
        <v>4</v>
      </c>
      <c r="E4910" t="b">
        <f t="shared" si="76"/>
        <v>1</v>
      </c>
    </row>
    <row r="4911" spans="1:5" hidden="1" x14ac:dyDescent="0.25">
      <c r="A4911" s="1">
        <v>4909</v>
      </c>
      <c r="B4911" t="s">
        <v>3</v>
      </c>
      <c r="C4911" t="s">
        <v>4921</v>
      </c>
      <c r="D4911" t="s">
        <v>3</v>
      </c>
      <c r="E4911" t="b">
        <f t="shared" si="76"/>
        <v>1</v>
      </c>
    </row>
    <row r="4912" spans="1:5" x14ac:dyDescent="0.25">
      <c r="A4912" s="1">
        <v>4910</v>
      </c>
      <c r="B4912" t="s">
        <v>6</v>
      </c>
      <c r="C4912" t="s">
        <v>4922</v>
      </c>
      <c r="D4912" t="s">
        <v>4</v>
      </c>
      <c r="E4912" t="b">
        <f t="shared" si="76"/>
        <v>0</v>
      </c>
    </row>
    <row r="4913" spans="1:5" hidden="1" x14ac:dyDescent="0.25">
      <c r="A4913" s="1">
        <v>4911</v>
      </c>
      <c r="B4913" t="s">
        <v>3</v>
      </c>
      <c r="C4913" t="s">
        <v>4923</v>
      </c>
      <c r="D4913" t="s">
        <v>3</v>
      </c>
      <c r="E4913" t="b">
        <f t="shared" si="76"/>
        <v>1</v>
      </c>
    </row>
    <row r="4914" spans="1:5" x14ac:dyDescent="0.25">
      <c r="A4914" s="1">
        <v>4912</v>
      </c>
      <c r="B4914" t="s">
        <v>8</v>
      </c>
      <c r="C4914" t="s">
        <v>4924</v>
      </c>
      <c r="D4914" t="s">
        <v>4</v>
      </c>
      <c r="E4914" t="b">
        <f t="shared" si="76"/>
        <v>0</v>
      </c>
    </row>
    <row r="4915" spans="1:5" hidden="1" x14ac:dyDescent="0.25">
      <c r="A4915" s="1">
        <v>4913</v>
      </c>
      <c r="B4915" t="s">
        <v>4</v>
      </c>
      <c r="C4915" t="s">
        <v>4925</v>
      </c>
      <c r="D4915" t="s">
        <v>4</v>
      </c>
      <c r="E4915" t="b">
        <f t="shared" si="76"/>
        <v>1</v>
      </c>
    </row>
    <row r="4916" spans="1:5" hidden="1" x14ac:dyDescent="0.25">
      <c r="A4916" s="1">
        <v>4914</v>
      </c>
      <c r="B4916" t="s">
        <v>4</v>
      </c>
      <c r="C4916" t="s">
        <v>4926</v>
      </c>
      <c r="D4916" t="s">
        <v>4</v>
      </c>
      <c r="E4916" t="b">
        <f t="shared" si="76"/>
        <v>1</v>
      </c>
    </row>
    <row r="4917" spans="1:5" hidden="1" x14ac:dyDescent="0.25">
      <c r="A4917" s="1">
        <v>4915</v>
      </c>
      <c r="B4917" t="s">
        <v>4</v>
      </c>
      <c r="C4917" t="s">
        <v>4927</v>
      </c>
      <c r="D4917" t="s">
        <v>4</v>
      </c>
      <c r="E4917" t="b">
        <f t="shared" si="76"/>
        <v>1</v>
      </c>
    </row>
    <row r="4918" spans="1:5" hidden="1" x14ac:dyDescent="0.25">
      <c r="A4918" s="1">
        <v>4916</v>
      </c>
      <c r="B4918" t="s">
        <v>4</v>
      </c>
      <c r="C4918" t="s">
        <v>4928</v>
      </c>
      <c r="D4918" t="s">
        <v>4</v>
      </c>
      <c r="E4918" t="b">
        <f t="shared" si="76"/>
        <v>1</v>
      </c>
    </row>
    <row r="4919" spans="1:5" hidden="1" x14ac:dyDescent="0.25">
      <c r="A4919" s="1">
        <v>4917</v>
      </c>
      <c r="B4919" t="s">
        <v>3</v>
      </c>
      <c r="C4919" t="s">
        <v>4929</v>
      </c>
      <c r="D4919" t="s">
        <v>3</v>
      </c>
      <c r="E4919" t="b">
        <f t="shared" si="76"/>
        <v>1</v>
      </c>
    </row>
    <row r="4920" spans="1:5" hidden="1" x14ac:dyDescent="0.25">
      <c r="A4920" s="1">
        <v>4918</v>
      </c>
      <c r="B4920" t="s">
        <v>4</v>
      </c>
      <c r="C4920" t="s">
        <v>4930</v>
      </c>
      <c r="D4920" t="s">
        <v>4</v>
      </c>
      <c r="E4920" t="b">
        <f t="shared" si="76"/>
        <v>1</v>
      </c>
    </row>
    <row r="4921" spans="1:5" hidden="1" x14ac:dyDescent="0.25">
      <c r="A4921" s="1">
        <v>4919</v>
      </c>
      <c r="B4921" t="s">
        <v>4</v>
      </c>
      <c r="C4921" t="s">
        <v>4931</v>
      </c>
      <c r="D4921" t="s">
        <v>4</v>
      </c>
      <c r="E4921" t="b">
        <f t="shared" si="76"/>
        <v>1</v>
      </c>
    </row>
    <row r="4922" spans="1:5" hidden="1" x14ac:dyDescent="0.25">
      <c r="A4922" s="1">
        <v>4920</v>
      </c>
      <c r="B4922" t="s">
        <v>4</v>
      </c>
      <c r="C4922" t="s">
        <v>4932</v>
      </c>
      <c r="D4922" t="s">
        <v>4</v>
      </c>
      <c r="E4922" t="b">
        <f t="shared" si="76"/>
        <v>1</v>
      </c>
    </row>
    <row r="4923" spans="1:5" hidden="1" x14ac:dyDescent="0.25">
      <c r="A4923" s="1">
        <v>4921</v>
      </c>
      <c r="B4923" t="s">
        <v>4</v>
      </c>
      <c r="C4923" t="s">
        <v>4933</v>
      </c>
      <c r="D4923" t="s">
        <v>4</v>
      </c>
      <c r="E4923" t="b">
        <f t="shared" si="76"/>
        <v>1</v>
      </c>
    </row>
    <row r="4924" spans="1:5" hidden="1" x14ac:dyDescent="0.25">
      <c r="A4924" s="1">
        <v>4922</v>
      </c>
      <c r="B4924" t="s">
        <v>7</v>
      </c>
      <c r="C4924" t="s">
        <v>4934</v>
      </c>
      <c r="D4924" t="s">
        <v>7</v>
      </c>
      <c r="E4924" t="b">
        <f t="shared" si="76"/>
        <v>1</v>
      </c>
    </row>
    <row r="4925" spans="1:5" x14ac:dyDescent="0.25">
      <c r="A4925" s="1">
        <v>4923</v>
      </c>
      <c r="B4925" t="s">
        <v>8</v>
      </c>
      <c r="C4925" t="s">
        <v>4935</v>
      </c>
      <c r="D4925" t="s">
        <v>4</v>
      </c>
      <c r="E4925" t="b">
        <f t="shared" si="76"/>
        <v>0</v>
      </c>
    </row>
    <row r="4926" spans="1:5" hidden="1" x14ac:dyDescent="0.25">
      <c r="A4926" s="1">
        <v>4924</v>
      </c>
      <c r="B4926" t="s">
        <v>3</v>
      </c>
      <c r="C4926" t="s">
        <v>4936</v>
      </c>
      <c r="D4926" t="s">
        <v>3</v>
      </c>
      <c r="E4926" t="b">
        <f t="shared" si="76"/>
        <v>1</v>
      </c>
    </row>
    <row r="4927" spans="1:5" hidden="1" x14ac:dyDescent="0.25">
      <c r="A4927" s="1">
        <v>4925</v>
      </c>
      <c r="B4927" t="s">
        <v>4</v>
      </c>
      <c r="C4927" t="s">
        <v>4937</v>
      </c>
      <c r="D4927" t="s">
        <v>4</v>
      </c>
      <c r="E4927" t="b">
        <f t="shared" si="76"/>
        <v>1</v>
      </c>
    </row>
    <row r="4928" spans="1:5" hidden="1" x14ac:dyDescent="0.25">
      <c r="A4928" s="1">
        <v>4926</v>
      </c>
      <c r="B4928" t="s">
        <v>3</v>
      </c>
      <c r="C4928" t="s">
        <v>4938</v>
      </c>
      <c r="D4928" t="s">
        <v>3</v>
      </c>
      <c r="E4928" t="b">
        <f t="shared" si="76"/>
        <v>1</v>
      </c>
    </row>
    <row r="4929" spans="1:5" hidden="1" x14ac:dyDescent="0.25">
      <c r="A4929" s="1">
        <v>4927</v>
      </c>
      <c r="B4929" t="s">
        <v>4</v>
      </c>
      <c r="C4929" t="s">
        <v>4939</v>
      </c>
      <c r="D4929" t="s">
        <v>4</v>
      </c>
      <c r="E4929" t="b">
        <f t="shared" si="76"/>
        <v>1</v>
      </c>
    </row>
    <row r="4930" spans="1:5" hidden="1" x14ac:dyDescent="0.25">
      <c r="A4930" s="1">
        <v>4928</v>
      </c>
      <c r="B4930" t="s">
        <v>3</v>
      </c>
      <c r="C4930" t="s">
        <v>4940</v>
      </c>
      <c r="D4930" t="s">
        <v>3</v>
      </c>
      <c r="E4930" t="b">
        <f t="shared" si="76"/>
        <v>1</v>
      </c>
    </row>
    <row r="4931" spans="1:5" hidden="1" x14ac:dyDescent="0.25">
      <c r="A4931" s="1">
        <v>4929</v>
      </c>
      <c r="B4931" t="s">
        <v>3</v>
      </c>
      <c r="C4931" t="s">
        <v>4941</v>
      </c>
      <c r="D4931" t="s">
        <v>3</v>
      </c>
      <c r="E4931" t="b">
        <f t="shared" ref="E4931:E4994" si="77">B4931=D4931</f>
        <v>1</v>
      </c>
    </row>
    <row r="4932" spans="1:5" x14ac:dyDescent="0.25">
      <c r="A4932" s="1">
        <v>4930</v>
      </c>
      <c r="B4932" t="s">
        <v>10</v>
      </c>
      <c r="C4932" t="s">
        <v>4942</v>
      </c>
      <c r="D4932" t="s">
        <v>4</v>
      </c>
      <c r="E4932" t="b">
        <f t="shared" si="77"/>
        <v>0</v>
      </c>
    </row>
    <row r="4933" spans="1:5" hidden="1" x14ac:dyDescent="0.25">
      <c r="A4933" s="1">
        <v>4931</v>
      </c>
      <c r="B4933" t="s">
        <v>4</v>
      </c>
      <c r="C4933" t="s">
        <v>4943</v>
      </c>
      <c r="D4933" t="s">
        <v>4</v>
      </c>
      <c r="E4933" t="b">
        <f t="shared" si="77"/>
        <v>1</v>
      </c>
    </row>
    <row r="4934" spans="1:5" hidden="1" x14ac:dyDescent="0.25">
      <c r="A4934" s="1">
        <v>4932</v>
      </c>
      <c r="B4934" t="s">
        <v>4</v>
      </c>
      <c r="C4934" t="s">
        <v>4944</v>
      </c>
      <c r="D4934" t="s">
        <v>4</v>
      </c>
      <c r="E4934" t="b">
        <f t="shared" si="77"/>
        <v>1</v>
      </c>
    </row>
    <row r="4935" spans="1:5" hidden="1" x14ac:dyDescent="0.25">
      <c r="A4935" s="1">
        <v>4933</v>
      </c>
      <c r="B4935" t="s">
        <v>4</v>
      </c>
      <c r="C4935" t="s">
        <v>4945</v>
      </c>
      <c r="D4935" t="s">
        <v>4</v>
      </c>
      <c r="E4935" t="b">
        <f t="shared" si="77"/>
        <v>1</v>
      </c>
    </row>
    <row r="4936" spans="1:5" hidden="1" x14ac:dyDescent="0.25">
      <c r="A4936" s="1">
        <v>4934</v>
      </c>
      <c r="B4936" t="s">
        <v>3</v>
      </c>
      <c r="C4936" t="s">
        <v>4946</v>
      </c>
      <c r="D4936" t="s">
        <v>3</v>
      </c>
      <c r="E4936" t="b">
        <f t="shared" si="77"/>
        <v>1</v>
      </c>
    </row>
    <row r="4937" spans="1:5" hidden="1" x14ac:dyDescent="0.25">
      <c r="A4937" s="1">
        <v>4935</v>
      </c>
      <c r="B4937" t="s">
        <v>4</v>
      </c>
      <c r="C4937" t="s">
        <v>4947</v>
      </c>
      <c r="D4937" t="s">
        <v>4</v>
      </c>
      <c r="E4937" t="b">
        <f t="shared" si="77"/>
        <v>1</v>
      </c>
    </row>
    <row r="4938" spans="1:5" hidden="1" x14ac:dyDescent="0.25">
      <c r="A4938" s="1">
        <v>4936</v>
      </c>
      <c r="B4938" t="s">
        <v>4</v>
      </c>
      <c r="C4938" t="s">
        <v>4948</v>
      </c>
      <c r="D4938" t="s">
        <v>4</v>
      </c>
      <c r="E4938" t="b">
        <f t="shared" si="77"/>
        <v>1</v>
      </c>
    </row>
    <row r="4939" spans="1:5" hidden="1" x14ac:dyDescent="0.25">
      <c r="A4939" s="1">
        <v>4937</v>
      </c>
      <c r="B4939" t="s">
        <v>4</v>
      </c>
      <c r="C4939" t="s">
        <v>4949</v>
      </c>
      <c r="D4939" t="s">
        <v>4</v>
      </c>
      <c r="E4939" t="b">
        <f t="shared" si="77"/>
        <v>1</v>
      </c>
    </row>
    <row r="4940" spans="1:5" hidden="1" x14ac:dyDescent="0.25">
      <c r="A4940" s="1">
        <v>4938</v>
      </c>
      <c r="B4940" t="s">
        <v>3</v>
      </c>
      <c r="C4940" t="s">
        <v>4950</v>
      </c>
      <c r="D4940" t="s">
        <v>3</v>
      </c>
      <c r="E4940" t="b">
        <f t="shared" si="77"/>
        <v>1</v>
      </c>
    </row>
    <row r="4941" spans="1:5" x14ac:dyDescent="0.25">
      <c r="A4941" s="1">
        <v>4939</v>
      </c>
      <c r="B4941" t="s">
        <v>3</v>
      </c>
      <c r="C4941" t="s">
        <v>4951</v>
      </c>
      <c r="D4941" t="s">
        <v>4</v>
      </c>
      <c r="E4941" t="b">
        <f t="shared" si="77"/>
        <v>0</v>
      </c>
    </row>
    <row r="4942" spans="1:5" hidden="1" x14ac:dyDescent="0.25">
      <c r="A4942" s="1">
        <v>4940</v>
      </c>
      <c r="B4942" t="s">
        <v>6</v>
      </c>
      <c r="C4942" t="s">
        <v>4952</v>
      </c>
      <c r="D4942" t="s">
        <v>6</v>
      </c>
      <c r="E4942" t="b">
        <f t="shared" si="77"/>
        <v>1</v>
      </c>
    </row>
    <row r="4943" spans="1:5" hidden="1" x14ac:dyDescent="0.25">
      <c r="A4943" s="1">
        <v>4941</v>
      </c>
      <c r="B4943" t="s">
        <v>6</v>
      </c>
      <c r="C4943" t="s">
        <v>4953</v>
      </c>
      <c r="D4943" t="s">
        <v>6</v>
      </c>
      <c r="E4943" t="b">
        <f t="shared" si="77"/>
        <v>1</v>
      </c>
    </row>
    <row r="4944" spans="1:5" x14ac:dyDescent="0.25">
      <c r="A4944" s="1">
        <v>4942</v>
      </c>
      <c r="B4944" t="s">
        <v>5</v>
      </c>
      <c r="C4944" t="s">
        <v>4954</v>
      </c>
      <c r="D4944" t="s">
        <v>4</v>
      </c>
      <c r="E4944" t="b">
        <f t="shared" si="77"/>
        <v>0</v>
      </c>
    </row>
    <row r="4945" spans="1:5" hidden="1" x14ac:dyDescent="0.25">
      <c r="A4945" s="1">
        <v>4943</v>
      </c>
      <c r="B4945" t="s">
        <v>4</v>
      </c>
      <c r="C4945" t="s">
        <v>4955</v>
      </c>
      <c r="D4945" t="s">
        <v>4</v>
      </c>
      <c r="E4945" t="b">
        <f t="shared" si="77"/>
        <v>1</v>
      </c>
    </row>
    <row r="4946" spans="1:5" hidden="1" x14ac:dyDescent="0.25">
      <c r="A4946" s="1">
        <v>4944</v>
      </c>
      <c r="B4946" t="s">
        <v>6</v>
      </c>
      <c r="C4946" t="s">
        <v>4956</v>
      </c>
      <c r="D4946" t="s">
        <v>6</v>
      </c>
      <c r="E4946" t="b">
        <f t="shared" si="77"/>
        <v>1</v>
      </c>
    </row>
    <row r="4947" spans="1:5" hidden="1" x14ac:dyDescent="0.25">
      <c r="A4947" s="1">
        <v>4945</v>
      </c>
      <c r="B4947" t="s">
        <v>11</v>
      </c>
      <c r="C4947" t="s">
        <v>4957</v>
      </c>
      <c r="D4947" t="s">
        <v>11</v>
      </c>
      <c r="E4947" t="b">
        <f t="shared" si="77"/>
        <v>1</v>
      </c>
    </row>
    <row r="4948" spans="1:5" hidden="1" x14ac:dyDescent="0.25">
      <c r="A4948" s="1">
        <v>4946</v>
      </c>
      <c r="B4948" t="s">
        <v>4</v>
      </c>
      <c r="C4948" t="s">
        <v>4958</v>
      </c>
      <c r="D4948" t="s">
        <v>4</v>
      </c>
      <c r="E4948" t="b">
        <f t="shared" si="77"/>
        <v>1</v>
      </c>
    </row>
    <row r="4949" spans="1:5" hidden="1" x14ac:dyDescent="0.25">
      <c r="A4949" s="1">
        <v>4947</v>
      </c>
      <c r="B4949" t="s">
        <v>3</v>
      </c>
      <c r="C4949" t="s">
        <v>4959</v>
      </c>
      <c r="D4949" t="s">
        <v>3</v>
      </c>
      <c r="E4949" t="b">
        <f t="shared" si="77"/>
        <v>1</v>
      </c>
    </row>
    <row r="4950" spans="1:5" x14ac:dyDescent="0.25">
      <c r="A4950" s="1">
        <v>4948</v>
      </c>
      <c r="B4950" t="s">
        <v>4</v>
      </c>
      <c r="C4950" t="s">
        <v>4960</v>
      </c>
      <c r="D4950" t="s">
        <v>3</v>
      </c>
      <c r="E4950" t="b">
        <f t="shared" si="77"/>
        <v>0</v>
      </c>
    </row>
    <row r="4951" spans="1:5" hidden="1" x14ac:dyDescent="0.25">
      <c r="A4951" s="1">
        <v>4949</v>
      </c>
      <c r="B4951" t="s">
        <v>10</v>
      </c>
      <c r="C4951" t="s">
        <v>4961</v>
      </c>
      <c r="D4951" t="s">
        <v>10</v>
      </c>
      <c r="E4951" t="b">
        <f t="shared" si="77"/>
        <v>1</v>
      </c>
    </row>
    <row r="4952" spans="1:5" hidden="1" x14ac:dyDescent="0.25">
      <c r="A4952" s="1">
        <v>4950</v>
      </c>
      <c r="B4952" t="s">
        <v>3</v>
      </c>
      <c r="C4952" t="s">
        <v>4962</v>
      </c>
      <c r="D4952" t="s">
        <v>3</v>
      </c>
      <c r="E4952" t="b">
        <f t="shared" si="77"/>
        <v>1</v>
      </c>
    </row>
    <row r="4953" spans="1:5" hidden="1" x14ac:dyDescent="0.25">
      <c r="A4953" s="1">
        <v>4951</v>
      </c>
      <c r="B4953" t="s">
        <v>3</v>
      </c>
      <c r="C4953" t="s">
        <v>4963</v>
      </c>
      <c r="D4953" t="s">
        <v>3</v>
      </c>
      <c r="E4953" t="b">
        <f t="shared" si="77"/>
        <v>1</v>
      </c>
    </row>
    <row r="4954" spans="1:5" hidden="1" x14ac:dyDescent="0.25">
      <c r="A4954" s="1">
        <v>4952</v>
      </c>
      <c r="B4954" t="s">
        <v>4</v>
      </c>
      <c r="C4954" t="s">
        <v>4964</v>
      </c>
      <c r="D4954" t="s">
        <v>4</v>
      </c>
      <c r="E4954" t="b">
        <f t="shared" si="77"/>
        <v>1</v>
      </c>
    </row>
    <row r="4955" spans="1:5" hidden="1" x14ac:dyDescent="0.25">
      <c r="A4955" s="1">
        <v>4953</v>
      </c>
      <c r="B4955" t="s">
        <v>4</v>
      </c>
      <c r="C4955" t="s">
        <v>4965</v>
      </c>
      <c r="D4955" t="s">
        <v>4</v>
      </c>
      <c r="E4955" t="b">
        <f t="shared" si="77"/>
        <v>1</v>
      </c>
    </row>
    <row r="4956" spans="1:5" hidden="1" x14ac:dyDescent="0.25">
      <c r="A4956" s="1">
        <v>4954</v>
      </c>
      <c r="B4956" t="s">
        <v>4</v>
      </c>
      <c r="C4956" t="s">
        <v>4966</v>
      </c>
      <c r="D4956" t="s">
        <v>4</v>
      </c>
      <c r="E4956" t="b">
        <f t="shared" si="77"/>
        <v>1</v>
      </c>
    </row>
    <row r="4957" spans="1:5" hidden="1" x14ac:dyDescent="0.25">
      <c r="A4957" s="1">
        <v>4955</v>
      </c>
      <c r="B4957" t="s">
        <v>3</v>
      </c>
      <c r="C4957" t="s">
        <v>4967</v>
      </c>
      <c r="D4957" t="s">
        <v>3</v>
      </c>
      <c r="E4957" t="b">
        <f t="shared" si="77"/>
        <v>1</v>
      </c>
    </row>
    <row r="4958" spans="1:5" hidden="1" x14ac:dyDescent="0.25">
      <c r="A4958" s="1">
        <v>4956</v>
      </c>
      <c r="B4958" t="s">
        <v>6</v>
      </c>
      <c r="C4958" t="s">
        <v>4968</v>
      </c>
      <c r="D4958" t="s">
        <v>6</v>
      </c>
      <c r="E4958" t="b">
        <f t="shared" si="77"/>
        <v>1</v>
      </c>
    </row>
    <row r="4959" spans="1:5" hidden="1" x14ac:dyDescent="0.25">
      <c r="A4959" s="1">
        <v>4957</v>
      </c>
      <c r="B4959" t="s">
        <v>4</v>
      </c>
      <c r="C4959" t="s">
        <v>4969</v>
      </c>
      <c r="D4959" t="s">
        <v>4</v>
      </c>
      <c r="E4959" t="b">
        <f t="shared" si="77"/>
        <v>1</v>
      </c>
    </row>
    <row r="4960" spans="1:5" hidden="1" x14ac:dyDescent="0.25">
      <c r="A4960" s="1">
        <v>4958</v>
      </c>
      <c r="B4960" t="s">
        <v>3</v>
      </c>
      <c r="C4960" t="s">
        <v>4970</v>
      </c>
      <c r="D4960" t="s">
        <v>3</v>
      </c>
      <c r="E4960" t="b">
        <f t="shared" si="77"/>
        <v>1</v>
      </c>
    </row>
    <row r="4961" spans="1:5" hidden="1" x14ac:dyDescent="0.25">
      <c r="A4961" s="1">
        <v>4959</v>
      </c>
      <c r="B4961" t="s">
        <v>3</v>
      </c>
      <c r="C4961" t="s">
        <v>4971</v>
      </c>
      <c r="D4961" t="s">
        <v>3</v>
      </c>
      <c r="E4961" t="b">
        <f t="shared" si="77"/>
        <v>1</v>
      </c>
    </row>
    <row r="4962" spans="1:5" hidden="1" x14ac:dyDescent="0.25">
      <c r="A4962" s="1">
        <v>4960</v>
      </c>
      <c r="B4962" t="s">
        <v>4</v>
      </c>
      <c r="C4962" t="s">
        <v>4972</v>
      </c>
      <c r="D4962" t="s">
        <v>4</v>
      </c>
      <c r="E4962" t="b">
        <f t="shared" si="77"/>
        <v>1</v>
      </c>
    </row>
    <row r="4963" spans="1:5" hidden="1" x14ac:dyDescent="0.25">
      <c r="A4963" s="1">
        <v>4961</v>
      </c>
      <c r="B4963" t="s">
        <v>4</v>
      </c>
      <c r="C4963" t="s">
        <v>4973</v>
      </c>
      <c r="D4963" t="s">
        <v>4</v>
      </c>
      <c r="E4963" t="b">
        <f t="shared" si="77"/>
        <v>1</v>
      </c>
    </row>
    <row r="4964" spans="1:5" hidden="1" x14ac:dyDescent="0.25">
      <c r="A4964" s="1">
        <v>4962</v>
      </c>
      <c r="B4964" t="s">
        <v>3</v>
      </c>
      <c r="C4964" t="s">
        <v>4974</v>
      </c>
      <c r="D4964" t="s">
        <v>3</v>
      </c>
      <c r="E4964" t="b">
        <f t="shared" si="77"/>
        <v>1</v>
      </c>
    </row>
    <row r="4965" spans="1:5" hidden="1" x14ac:dyDescent="0.25">
      <c r="A4965" s="1">
        <v>4963</v>
      </c>
      <c r="B4965" t="s">
        <v>3</v>
      </c>
      <c r="C4965" t="s">
        <v>4975</v>
      </c>
      <c r="D4965" t="s">
        <v>3</v>
      </c>
      <c r="E4965" t="b">
        <f t="shared" si="77"/>
        <v>1</v>
      </c>
    </row>
    <row r="4966" spans="1:5" hidden="1" x14ac:dyDescent="0.25">
      <c r="A4966" s="1">
        <v>4964</v>
      </c>
      <c r="B4966" t="s">
        <v>4</v>
      </c>
      <c r="C4966" t="s">
        <v>4976</v>
      </c>
      <c r="D4966" t="s">
        <v>4</v>
      </c>
      <c r="E4966" t="b">
        <f t="shared" si="77"/>
        <v>1</v>
      </c>
    </row>
    <row r="4967" spans="1:5" hidden="1" x14ac:dyDescent="0.25">
      <c r="A4967" s="1">
        <v>4965</v>
      </c>
      <c r="B4967" t="s">
        <v>4</v>
      </c>
      <c r="C4967" t="s">
        <v>4977</v>
      </c>
      <c r="D4967" t="s">
        <v>4</v>
      </c>
      <c r="E4967" t="b">
        <f t="shared" si="77"/>
        <v>1</v>
      </c>
    </row>
    <row r="4968" spans="1:5" hidden="1" x14ac:dyDescent="0.25">
      <c r="A4968" s="1">
        <v>4966</v>
      </c>
      <c r="B4968" t="s">
        <v>4</v>
      </c>
      <c r="C4968" t="s">
        <v>4978</v>
      </c>
      <c r="D4968" t="s">
        <v>4</v>
      </c>
      <c r="E4968" t="b">
        <f t="shared" si="77"/>
        <v>1</v>
      </c>
    </row>
    <row r="4969" spans="1:5" hidden="1" x14ac:dyDescent="0.25">
      <c r="A4969" s="1">
        <v>4967</v>
      </c>
      <c r="B4969" t="s">
        <v>4</v>
      </c>
      <c r="C4969" t="s">
        <v>4979</v>
      </c>
      <c r="D4969" t="s">
        <v>4</v>
      </c>
      <c r="E4969" t="b">
        <f t="shared" si="77"/>
        <v>1</v>
      </c>
    </row>
    <row r="4970" spans="1:5" hidden="1" x14ac:dyDescent="0.25">
      <c r="A4970" s="1">
        <v>4968</v>
      </c>
      <c r="B4970" t="s">
        <v>4</v>
      </c>
      <c r="C4970" t="s">
        <v>4980</v>
      </c>
      <c r="D4970" t="s">
        <v>4</v>
      </c>
      <c r="E4970" t="b">
        <f t="shared" si="77"/>
        <v>1</v>
      </c>
    </row>
    <row r="4971" spans="1:5" hidden="1" x14ac:dyDescent="0.25">
      <c r="A4971" s="1">
        <v>4969</v>
      </c>
      <c r="B4971" t="s">
        <v>4</v>
      </c>
      <c r="C4971" t="s">
        <v>4981</v>
      </c>
      <c r="D4971" t="s">
        <v>4</v>
      </c>
      <c r="E4971" t="b">
        <f t="shared" si="77"/>
        <v>1</v>
      </c>
    </row>
    <row r="4972" spans="1:5" hidden="1" x14ac:dyDescent="0.25">
      <c r="A4972" s="1">
        <v>4970</v>
      </c>
      <c r="B4972" t="s">
        <v>3</v>
      </c>
      <c r="C4972" t="s">
        <v>4982</v>
      </c>
      <c r="D4972" t="s">
        <v>3</v>
      </c>
      <c r="E4972" t="b">
        <f t="shared" si="77"/>
        <v>1</v>
      </c>
    </row>
    <row r="4973" spans="1:5" hidden="1" x14ac:dyDescent="0.25">
      <c r="A4973" s="1">
        <v>4971</v>
      </c>
      <c r="B4973" t="s">
        <v>4</v>
      </c>
      <c r="C4973" t="s">
        <v>4983</v>
      </c>
      <c r="D4973" t="s">
        <v>4</v>
      </c>
      <c r="E4973" t="b">
        <f t="shared" si="77"/>
        <v>1</v>
      </c>
    </row>
    <row r="4974" spans="1:5" hidden="1" x14ac:dyDescent="0.25">
      <c r="A4974" s="1">
        <v>4972</v>
      </c>
      <c r="B4974" t="s">
        <v>4</v>
      </c>
      <c r="C4974" t="s">
        <v>4984</v>
      </c>
      <c r="D4974" t="s">
        <v>4</v>
      </c>
      <c r="E4974" t="b">
        <f t="shared" si="77"/>
        <v>1</v>
      </c>
    </row>
    <row r="4975" spans="1:5" hidden="1" x14ac:dyDescent="0.25">
      <c r="A4975" s="1">
        <v>4973</v>
      </c>
      <c r="B4975" t="s">
        <v>11</v>
      </c>
      <c r="C4975" t="s">
        <v>4985</v>
      </c>
      <c r="D4975" t="s">
        <v>11</v>
      </c>
      <c r="E4975" t="b">
        <f t="shared" si="77"/>
        <v>1</v>
      </c>
    </row>
    <row r="4976" spans="1:5" hidden="1" x14ac:dyDescent="0.25">
      <c r="A4976" s="1">
        <v>4974</v>
      </c>
      <c r="B4976" t="s">
        <v>8</v>
      </c>
      <c r="C4976" t="s">
        <v>4986</v>
      </c>
      <c r="D4976" t="s">
        <v>8</v>
      </c>
      <c r="E4976" t="b">
        <f t="shared" si="77"/>
        <v>1</v>
      </c>
    </row>
    <row r="4977" spans="1:5" hidden="1" x14ac:dyDescent="0.25">
      <c r="A4977" s="1">
        <v>4975</v>
      </c>
      <c r="B4977" t="s">
        <v>4</v>
      </c>
      <c r="C4977" t="s">
        <v>4987</v>
      </c>
      <c r="D4977" t="s">
        <v>4</v>
      </c>
      <c r="E4977" t="b">
        <f t="shared" si="77"/>
        <v>1</v>
      </c>
    </row>
    <row r="4978" spans="1:5" hidden="1" x14ac:dyDescent="0.25">
      <c r="A4978" s="1">
        <v>4976</v>
      </c>
      <c r="B4978" t="s">
        <v>8</v>
      </c>
      <c r="C4978" t="s">
        <v>4988</v>
      </c>
      <c r="D4978" t="s">
        <v>8</v>
      </c>
      <c r="E4978" t="b">
        <f t="shared" si="77"/>
        <v>1</v>
      </c>
    </row>
    <row r="4979" spans="1:5" hidden="1" x14ac:dyDescent="0.25">
      <c r="A4979" s="1">
        <v>4977</v>
      </c>
      <c r="B4979" t="s">
        <v>4</v>
      </c>
      <c r="C4979" t="s">
        <v>4989</v>
      </c>
      <c r="D4979" t="s">
        <v>4</v>
      </c>
      <c r="E4979" t="b">
        <f t="shared" si="77"/>
        <v>1</v>
      </c>
    </row>
    <row r="4980" spans="1:5" hidden="1" x14ac:dyDescent="0.25">
      <c r="A4980" s="1">
        <v>4978</v>
      </c>
      <c r="B4980" t="s">
        <v>3</v>
      </c>
      <c r="C4980" t="s">
        <v>4990</v>
      </c>
      <c r="D4980" t="s">
        <v>3</v>
      </c>
      <c r="E4980" t="b">
        <f t="shared" si="77"/>
        <v>1</v>
      </c>
    </row>
    <row r="4981" spans="1:5" hidden="1" x14ac:dyDescent="0.25">
      <c r="A4981" s="1">
        <v>4979</v>
      </c>
      <c r="B4981" t="s">
        <v>4</v>
      </c>
      <c r="C4981" t="s">
        <v>4991</v>
      </c>
      <c r="D4981" t="s">
        <v>4</v>
      </c>
      <c r="E4981" t="b">
        <f t="shared" si="77"/>
        <v>1</v>
      </c>
    </row>
    <row r="4982" spans="1:5" hidden="1" x14ac:dyDescent="0.25">
      <c r="A4982" s="1">
        <v>4980</v>
      </c>
      <c r="B4982" t="s">
        <v>4</v>
      </c>
      <c r="C4982" t="s">
        <v>4992</v>
      </c>
      <c r="D4982" t="s">
        <v>4</v>
      </c>
      <c r="E4982" t="b">
        <f t="shared" si="77"/>
        <v>1</v>
      </c>
    </row>
    <row r="4983" spans="1:5" hidden="1" x14ac:dyDescent="0.25">
      <c r="A4983" s="1">
        <v>4981</v>
      </c>
      <c r="B4983" t="s">
        <v>4</v>
      </c>
      <c r="C4983" t="s">
        <v>4993</v>
      </c>
      <c r="D4983" t="s">
        <v>4</v>
      </c>
      <c r="E4983" t="b">
        <f t="shared" si="77"/>
        <v>1</v>
      </c>
    </row>
    <row r="4984" spans="1:5" hidden="1" x14ac:dyDescent="0.25">
      <c r="A4984" s="1">
        <v>4982</v>
      </c>
      <c r="B4984" t="s">
        <v>11</v>
      </c>
      <c r="C4984" t="s">
        <v>4994</v>
      </c>
      <c r="D4984" t="s">
        <v>11</v>
      </c>
      <c r="E4984" t="b">
        <f t="shared" si="77"/>
        <v>1</v>
      </c>
    </row>
    <row r="4985" spans="1:5" hidden="1" x14ac:dyDescent="0.25">
      <c r="A4985" s="1">
        <v>4983</v>
      </c>
      <c r="B4985" t="s">
        <v>3</v>
      </c>
      <c r="C4985" t="s">
        <v>4995</v>
      </c>
      <c r="D4985" t="s">
        <v>3</v>
      </c>
      <c r="E4985" t="b">
        <f t="shared" si="77"/>
        <v>1</v>
      </c>
    </row>
    <row r="4986" spans="1:5" hidden="1" x14ac:dyDescent="0.25">
      <c r="A4986" s="1">
        <v>4984</v>
      </c>
      <c r="B4986" t="s">
        <v>4</v>
      </c>
      <c r="C4986" t="s">
        <v>4996</v>
      </c>
      <c r="D4986" t="s">
        <v>4</v>
      </c>
      <c r="E4986" t="b">
        <f t="shared" si="77"/>
        <v>1</v>
      </c>
    </row>
    <row r="4987" spans="1:5" hidden="1" x14ac:dyDescent="0.25">
      <c r="A4987" s="1">
        <v>4985</v>
      </c>
      <c r="B4987" t="s">
        <v>3</v>
      </c>
      <c r="C4987" t="s">
        <v>4997</v>
      </c>
      <c r="D4987" t="s">
        <v>3</v>
      </c>
      <c r="E4987" t="b">
        <f t="shared" si="77"/>
        <v>1</v>
      </c>
    </row>
    <row r="4988" spans="1:5" hidden="1" x14ac:dyDescent="0.25">
      <c r="A4988" s="1">
        <v>4986</v>
      </c>
      <c r="B4988" t="s">
        <v>3</v>
      </c>
      <c r="C4988" t="s">
        <v>4998</v>
      </c>
      <c r="D4988" t="s">
        <v>3</v>
      </c>
      <c r="E4988" t="b">
        <f t="shared" si="77"/>
        <v>1</v>
      </c>
    </row>
    <row r="4989" spans="1:5" hidden="1" x14ac:dyDescent="0.25">
      <c r="A4989" s="1">
        <v>4987</v>
      </c>
      <c r="B4989" t="s">
        <v>4</v>
      </c>
      <c r="C4989" t="s">
        <v>4999</v>
      </c>
      <c r="D4989" t="s">
        <v>4</v>
      </c>
      <c r="E4989" t="b">
        <f t="shared" si="77"/>
        <v>1</v>
      </c>
    </row>
    <row r="4990" spans="1:5" x14ac:dyDescent="0.25">
      <c r="A4990" s="1">
        <v>4988</v>
      </c>
      <c r="B4990" t="s">
        <v>6</v>
      </c>
      <c r="C4990" t="s">
        <v>5000</v>
      </c>
      <c r="D4990" t="s">
        <v>4</v>
      </c>
      <c r="E4990" t="b">
        <f t="shared" si="77"/>
        <v>0</v>
      </c>
    </row>
    <row r="4991" spans="1:5" hidden="1" x14ac:dyDescent="0.25">
      <c r="A4991" s="1">
        <v>4989</v>
      </c>
      <c r="B4991" t="s">
        <v>3</v>
      </c>
      <c r="C4991" t="s">
        <v>5001</v>
      </c>
      <c r="D4991" t="s">
        <v>3</v>
      </c>
      <c r="E4991" t="b">
        <f t="shared" si="77"/>
        <v>1</v>
      </c>
    </row>
    <row r="4992" spans="1:5" hidden="1" x14ac:dyDescent="0.25">
      <c r="A4992" s="1">
        <v>4990</v>
      </c>
      <c r="B4992" t="s">
        <v>4</v>
      </c>
      <c r="C4992" t="s">
        <v>5002</v>
      </c>
      <c r="D4992" t="s">
        <v>4</v>
      </c>
      <c r="E4992" t="b">
        <f t="shared" si="77"/>
        <v>1</v>
      </c>
    </row>
    <row r="4993" spans="1:5" hidden="1" x14ac:dyDescent="0.25">
      <c r="A4993" s="1">
        <v>4991</v>
      </c>
      <c r="B4993" t="s">
        <v>3</v>
      </c>
      <c r="C4993" t="s">
        <v>5003</v>
      </c>
      <c r="D4993" t="s">
        <v>3</v>
      </c>
      <c r="E4993" t="b">
        <f t="shared" si="77"/>
        <v>1</v>
      </c>
    </row>
    <row r="4994" spans="1:5" x14ac:dyDescent="0.25">
      <c r="A4994" s="1">
        <v>4992</v>
      </c>
      <c r="B4994" t="s">
        <v>6</v>
      </c>
      <c r="C4994" t="s">
        <v>5004</v>
      </c>
      <c r="D4994" t="s">
        <v>4</v>
      </c>
      <c r="E4994" t="b">
        <f t="shared" si="77"/>
        <v>0</v>
      </c>
    </row>
    <row r="4995" spans="1:5" hidden="1" x14ac:dyDescent="0.25">
      <c r="A4995" s="1">
        <v>4993</v>
      </c>
      <c r="B4995" t="s">
        <v>10</v>
      </c>
      <c r="C4995" t="s">
        <v>5005</v>
      </c>
      <c r="D4995" t="s">
        <v>10</v>
      </c>
      <c r="E4995" t="b">
        <f t="shared" ref="E4995:E5058" si="78">B4995=D4995</f>
        <v>1</v>
      </c>
    </row>
    <row r="4996" spans="1:5" hidden="1" x14ac:dyDescent="0.25">
      <c r="A4996" s="1">
        <v>4994</v>
      </c>
      <c r="B4996" t="s">
        <v>4</v>
      </c>
      <c r="C4996" t="s">
        <v>5006</v>
      </c>
      <c r="D4996" t="s">
        <v>4</v>
      </c>
      <c r="E4996" t="b">
        <f t="shared" si="78"/>
        <v>1</v>
      </c>
    </row>
    <row r="4997" spans="1:5" hidden="1" x14ac:dyDescent="0.25">
      <c r="A4997" s="1">
        <v>4995</v>
      </c>
      <c r="B4997" t="s">
        <v>6</v>
      </c>
      <c r="C4997" t="s">
        <v>5007</v>
      </c>
      <c r="D4997" t="s">
        <v>6</v>
      </c>
      <c r="E4997" t="b">
        <f t="shared" si="78"/>
        <v>1</v>
      </c>
    </row>
    <row r="4998" spans="1:5" hidden="1" x14ac:dyDescent="0.25">
      <c r="A4998" s="1">
        <v>4996</v>
      </c>
      <c r="B4998" t="s">
        <v>4</v>
      </c>
      <c r="C4998" t="s">
        <v>5008</v>
      </c>
      <c r="D4998" t="s">
        <v>4</v>
      </c>
      <c r="E4998" t="b">
        <f t="shared" si="78"/>
        <v>1</v>
      </c>
    </row>
    <row r="4999" spans="1:5" hidden="1" x14ac:dyDescent="0.25">
      <c r="A4999" s="1">
        <v>4997</v>
      </c>
      <c r="B4999" t="s">
        <v>8</v>
      </c>
      <c r="C4999" t="s">
        <v>5009</v>
      </c>
      <c r="D4999" t="s">
        <v>8</v>
      </c>
      <c r="E4999" t="b">
        <f t="shared" si="78"/>
        <v>1</v>
      </c>
    </row>
    <row r="5000" spans="1:5" hidden="1" x14ac:dyDescent="0.25">
      <c r="A5000" s="1">
        <v>4998</v>
      </c>
      <c r="B5000" t="s">
        <v>3</v>
      </c>
      <c r="C5000" t="s">
        <v>5010</v>
      </c>
      <c r="D5000" t="s">
        <v>3</v>
      </c>
      <c r="E5000" t="b">
        <f t="shared" si="78"/>
        <v>1</v>
      </c>
    </row>
    <row r="5001" spans="1:5" hidden="1" x14ac:dyDescent="0.25">
      <c r="A5001" s="1">
        <v>4999</v>
      </c>
      <c r="B5001" t="s">
        <v>3</v>
      </c>
      <c r="C5001" t="s">
        <v>5011</v>
      </c>
      <c r="D5001" t="s">
        <v>3</v>
      </c>
      <c r="E5001" t="b">
        <f t="shared" si="78"/>
        <v>1</v>
      </c>
    </row>
    <row r="5002" spans="1:5" hidden="1" x14ac:dyDescent="0.25">
      <c r="A5002" s="1">
        <v>5000</v>
      </c>
      <c r="B5002" t="s">
        <v>4</v>
      </c>
      <c r="C5002" t="s">
        <v>5012</v>
      </c>
      <c r="D5002" t="s">
        <v>4</v>
      </c>
      <c r="E5002" t="b">
        <f t="shared" si="78"/>
        <v>1</v>
      </c>
    </row>
    <row r="5003" spans="1:5" hidden="1" x14ac:dyDescent="0.25">
      <c r="A5003" s="1">
        <v>5001</v>
      </c>
      <c r="B5003" t="s">
        <v>6</v>
      </c>
      <c r="C5003" t="s">
        <v>5013</v>
      </c>
      <c r="D5003" t="s">
        <v>6</v>
      </c>
      <c r="E5003" t="b">
        <f t="shared" si="78"/>
        <v>1</v>
      </c>
    </row>
    <row r="5004" spans="1:5" hidden="1" x14ac:dyDescent="0.25">
      <c r="A5004" s="1">
        <v>5002</v>
      </c>
      <c r="B5004" t="s">
        <v>3</v>
      </c>
      <c r="C5004" t="s">
        <v>5014</v>
      </c>
      <c r="D5004" t="s">
        <v>3</v>
      </c>
      <c r="E5004" t="b">
        <f t="shared" si="78"/>
        <v>1</v>
      </c>
    </row>
    <row r="5005" spans="1:5" hidden="1" x14ac:dyDescent="0.25">
      <c r="A5005" s="1">
        <v>5003</v>
      </c>
      <c r="B5005" t="s">
        <v>4</v>
      </c>
      <c r="C5005" t="s">
        <v>5015</v>
      </c>
      <c r="D5005" t="s">
        <v>4</v>
      </c>
      <c r="E5005" t="b">
        <f t="shared" si="78"/>
        <v>1</v>
      </c>
    </row>
    <row r="5006" spans="1:5" hidden="1" x14ac:dyDescent="0.25">
      <c r="A5006" s="1">
        <v>5004</v>
      </c>
      <c r="B5006" t="s">
        <v>4</v>
      </c>
      <c r="C5006" t="s">
        <v>5016</v>
      </c>
      <c r="D5006" t="s">
        <v>4</v>
      </c>
      <c r="E5006" t="b">
        <f t="shared" si="78"/>
        <v>1</v>
      </c>
    </row>
    <row r="5007" spans="1:5" hidden="1" x14ac:dyDescent="0.25">
      <c r="A5007" s="1">
        <v>5005</v>
      </c>
      <c r="B5007" t="s">
        <v>3</v>
      </c>
      <c r="C5007" t="s">
        <v>5017</v>
      </c>
      <c r="D5007" t="s">
        <v>3</v>
      </c>
      <c r="E5007" t="b">
        <f t="shared" si="78"/>
        <v>1</v>
      </c>
    </row>
    <row r="5008" spans="1:5" hidden="1" x14ac:dyDescent="0.25">
      <c r="A5008" s="1">
        <v>5006</v>
      </c>
      <c r="B5008" t="s">
        <v>3</v>
      </c>
      <c r="C5008" t="s">
        <v>5018</v>
      </c>
      <c r="D5008" t="s">
        <v>3</v>
      </c>
      <c r="E5008" t="b">
        <f t="shared" si="78"/>
        <v>1</v>
      </c>
    </row>
    <row r="5009" spans="1:5" hidden="1" x14ac:dyDescent="0.25">
      <c r="A5009" s="1">
        <v>5007</v>
      </c>
      <c r="B5009" t="s">
        <v>4</v>
      </c>
      <c r="C5009" t="s">
        <v>5019</v>
      </c>
      <c r="D5009" t="s">
        <v>4</v>
      </c>
      <c r="E5009" t="b">
        <f t="shared" si="78"/>
        <v>1</v>
      </c>
    </row>
    <row r="5010" spans="1:5" hidden="1" x14ac:dyDescent="0.25">
      <c r="A5010" s="1">
        <v>5008</v>
      </c>
      <c r="B5010" t="s">
        <v>4</v>
      </c>
      <c r="C5010" t="s">
        <v>5020</v>
      </c>
      <c r="D5010" t="s">
        <v>4</v>
      </c>
      <c r="E5010" t="b">
        <f t="shared" si="78"/>
        <v>1</v>
      </c>
    </row>
    <row r="5011" spans="1:5" hidden="1" x14ac:dyDescent="0.25">
      <c r="A5011" s="1">
        <v>5009</v>
      </c>
      <c r="B5011" t="s">
        <v>4</v>
      </c>
      <c r="C5011" t="s">
        <v>5021</v>
      </c>
      <c r="D5011" t="s">
        <v>4</v>
      </c>
      <c r="E5011" t="b">
        <f t="shared" si="78"/>
        <v>1</v>
      </c>
    </row>
    <row r="5012" spans="1:5" hidden="1" x14ac:dyDescent="0.25">
      <c r="A5012" s="1">
        <v>5010</v>
      </c>
      <c r="B5012" t="s">
        <v>4</v>
      </c>
      <c r="C5012" t="s">
        <v>5022</v>
      </c>
      <c r="D5012" t="s">
        <v>4</v>
      </c>
      <c r="E5012" t="b">
        <f t="shared" si="78"/>
        <v>1</v>
      </c>
    </row>
    <row r="5013" spans="1:5" hidden="1" x14ac:dyDescent="0.25">
      <c r="A5013" s="1">
        <v>5011</v>
      </c>
      <c r="B5013" t="s">
        <v>4</v>
      </c>
      <c r="C5013" t="s">
        <v>5023</v>
      </c>
      <c r="D5013" t="s">
        <v>4</v>
      </c>
      <c r="E5013" t="b">
        <f t="shared" si="78"/>
        <v>1</v>
      </c>
    </row>
    <row r="5014" spans="1:5" hidden="1" x14ac:dyDescent="0.25">
      <c r="A5014" s="1">
        <v>5012</v>
      </c>
      <c r="B5014" t="s">
        <v>3</v>
      </c>
      <c r="C5014" t="s">
        <v>5024</v>
      </c>
      <c r="D5014" t="s">
        <v>3</v>
      </c>
      <c r="E5014" t="b">
        <f t="shared" si="78"/>
        <v>1</v>
      </c>
    </row>
    <row r="5015" spans="1:5" hidden="1" x14ac:dyDescent="0.25">
      <c r="A5015" s="1">
        <v>5013</v>
      </c>
      <c r="B5015" t="s">
        <v>4</v>
      </c>
      <c r="C5015" t="s">
        <v>5025</v>
      </c>
      <c r="D5015" t="s">
        <v>4</v>
      </c>
      <c r="E5015" t="b">
        <f t="shared" si="78"/>
        <v>1</v>
      </c>
    </row>
    <row r="5016" spans="1:5" hidden="1" x14ac:dyDescent="0.25">
      <c r="A5016" s="1">
        <v>5014</v>
      </c>
      <c r="B5016" t="s">
        <v>3</v>
      </c>
      <c r="C5016" t="s">
        <v>5026</v>
      </c>
      <c r="D5016" t="s">
        <v>3</v>
      </c>
      <c r="E5016" t="b">
        <f t="shared" si="78"/>
        <v>1</v>
      </c>
    </row>
    <row r="5017" spans="1:5" hidden="1" x14ac:dyDescent="0.25">
      <c r="A5017" s="1">
        <v>5015</v>
      </c>
      <c r="B5017" t="s">
        <v>4</v>
      </c>
      <c r="C5017" t="s">
        <v>5027</v>
      </c>
      <c r="D5017" t="s">
        <v>4</v>
      </c>
      <c r="E5017" t="b">
        <f t="shared" si="78"/>
        <v>1</v>
      </c>
    </row>
    <row r="5018" spans="1:5" hidden="1" x14ac:dyDescent="0.25">
      <c r="A5018" s="1">
        <v>5016</v>
      </c>
      <c r="B5018" t="s">
        <v>3</v>
      </c>
      <c r="C5018" t="s">
        <v>5028</v>
      </c>
      <c r="D5018" t="s">
        <v>3</v>
      </c>
      <c r="E5018" t="b">
        <f t="shared" si="78"/>
        <v>1</v>
      </c>
    </row>
    <row r="5019" spans="1:5" hidden="1" x14ac:dyDescent="0.25">
      <c r="A5019" s="1">
        <v>5017</v>
      </c>
      <c r="B5019" t="s">
        <v>3</v>
      </c>
      <c r="C5019" t="s">
        <v>5029</v>
      </c>
      <c r="D5019" t="s">
        <v>3</v>
      </c>
      <c r="E5019" t="b">
        <f t="shared" si="78"/>
        <v>1</v>
      </c>
    </row>
    <row r="5020" spans="1:5" hidden="1" x14ac:dyDescent="0.25">
      <c r="A5020" s="1">
        <v>5018</v>
      </c>
      <c r="B5020" t="s">
        <v>3</v>
      </c>
      <c r="C5020" t="s">
        <v>5030</v>
      </c>
      <c r="D5020" t="s">
        <v>3</v>
      </c>
      <c r="E5020" t="b">
        <f t="shared" si="78"/>
        <v>1</v>
      </c>
    </row>
    <row r="5021" spans="1:5" hidden="1" x14ac:dyDescent="0.25">
      <c r="A5021" s="1">
        <v>5019</v>
      </c>
      <c r="B5021" t="s">
        <v>4</v>
      </c>
      <c r="C5021" t="s">
        <v>5031</v>
      </c>
      <c r="D5021" t="s">
        <v>4</v>
      </c>
      <c r="E5021" t="b">
        <f t="shared" si="78"/>
        <v>1</v>
      </c>
    </row>
    <row r="5022" spans="1:5" hidden="1" x14ac:dyDescent="0.25">
      <c r="A5022" s="1">
        <v>5020</v>
      </c>
      <c r="B5022" t="s">
        <v>4</v>
      </c>
      <c r="C5022" t="s">
        <v>5032</v>
      </c>
      <c r="D5022" t="s">
        <v>4</v>
      </c>
      <c r="E5022" t="b">
        <f t="shared" si="78"/>
        <v>1</v>
      </c>
    </row>
    <row r="5023" spans="1:5" hidden="1" x14ac:dyDescent="0.25">
      <c r="A5023" s="1">
        <v>5021</v>
      </c>
      <c r="B5023" t="s">
        <v>4</v>
      </c>
      <c r="C5023" t="s">
        <v>5033</v>
      </c>
      <c r="D5023" t="s">
        <v>4</v>
      </c>
      <c r="E5023" t="b">
        <f t="shared" si="78"/>
        <v>1</v>
      </c>
    </row>
    <row r="5024" spans="1:5" hidden="1" x14ac:dyDescent="0.25">
      <c r="A5024" s="1">
        <v>5022</v>
      </c>
      <c r="B5024" t="s">
        <v>8</v>
      </c>
      <c r="C5024" t="s">
        <v>5034</v>
      </c>
      <c r="D5024" t="s">
        <v>8</v>
      </c>
      <c r="E5024" t="b">
        <f t="shared" si="78"/>
        <v>1</v>
      </c>
    </row>
    <row r="5025" spans="1:5" hidden="1" x14ac:dyDescent="0.25">
      <c r="A5025" s="1">
        <v>5023</v>
      </c>
      <c r="B5025" t="s">
        <v>4</v>
      </c>
      <c r="C5025" t="s">
        <v>5035</v>
      </c>
      <c r="D5025" t="s">
        <v>4</v>
      </c>
      <c r="E5025" t="b">
        <f t="shared" si="78"/>
        <v>1</v>
      </c>
    </row>
    <row r="5026" spans="1:5" hidden="1" x14ac:dyDescent="0.25">
      <c r="A5026" s="1">
        <v>5024</v>
      </c>
      <c r="B5026" t="s">
        <v>3</v>
      </c>
      <c r="C5026" t="s">
        <v>5036</v>
      </c>
      <c r="D5026" t="s">
        <v>3</v>
      </c>
      <c r="E5026" t="b">
        <f t="shared" si="78"/>
        <v>1</v>
      </c>
    </row>
    <row r="5027" spans="1:5" hidden="1" x14ac:dyDescent="0.25">
      <c r="A5027" s="1">
        <v>5025</v>
      </c>
      <c r="B5027" t="s">
        <v>4</v>
      </c>
      <c r="C5027" t="s">
        <v>5037</v>
      </c>
      <c r="D5027" t="s">
        <v>4</v>
      </c>
      <c r="E5027" t="b">
        <f t="shared" si="78"/>
        <v>1</v>
      </c>
    </row>
    <row r="5028" spans="1:5" hidden="1" x14ac:dyDescent="0.25">
      <c r="A5028" s="1">
        <v>5026</v>
      </c>
      <c r="B5028" t="s">
        <v>4</v>
      </c>
      <c r="C5028" t="s">
        <v>5038</v>
      </c>
      <c r="D5028" t="s">
        <v>4</v>
      </c>
      <c r="E5028" t="b">
        <f t="shared" si="78"/>
        <v>1</v>
      </c>
    </row>
    <row r="5029" spans="1:5" hidden="1" x14ac:dyDescent="0.25">
      <c r="A5029" s="1">
        <v>5027</v>
      </c>
      <c r="B5029" t="s">
        <v>3</v>
      </c>
      <c r="C5029" t="s">
        <v>5039</v>
      </c>
      <c r="D5029" t="s">
        <v>3</v>
      </c>
      <c r="E5029" t="b">
        <f t="shared" si="78"/>
        <v>1</v>
      </c>
    </row>
    <row r="5030" spans="1:5" hidden="1" x14ac:dyDescent="0.25">
      <c r="A5030" s="1">
        <v>5028</v>
      </c>
      <c r="B5030" t="s">
        <v>3</v>
      </c>
      <c r="C5030" t="s">
        <v>5040</v>
      </c>
      <c r="D5030" t="s">
        <v>3</v>
      </c>
      <c r="E5030" t="b">
        <f t="shared" si="78"/>
        <v>1</v>
      </c>
    </row>
    <row r="5031" spans="1:5" hidden="1" x14ac:dyDescent="0.25">
      <c r="A5031" s="1">
        <v>5029</v>
      </c>
      <c r="B5031" t="s">
        <v>3</v>
      </c>
      <c r="C5031" t="s">
        <v>5041</v>
      </c>
      <c r="D5031" t="s">
        <v>3</v>
      </c>
      <c r="E5031" t="b">
        <f t="shared" si="78"/>
        <v>1</v>
      </c>
    </row>
    <row r="5032" spans="1:5" hidden="1" x14ac:dyDescent="0.25">
      <c r="A5032" s="1">
        <v>5030</v>
      </c>
      <c r="B5032" t="s">
        <v>7</v>
      </c>
      <c r="C5032" t="s">
        <v>5042</v>
      </c>
      <c r="D5032" t="s">
        <v>7</v>
      </c>
      <c r="E5032" t="b">
        <f t="shared" si="78"/>
        <v>1</v>
      </c>
    </row>
    <row r="5033" spans="1:5" hidden="1" x14ac:dyDescent="0.25">
      <c r="A5033" s="1">
        <v>5031</v>
      </c>
      <c r="B5033" t="s">
        <v>4</v>
      </c>
      <c r="C5033" t="s">
        <v>5043</v>
      </c>
      <c r="D5033" t="s">
        <v>4</v>
      </c>
      <c r="E5033" t="b">
        <f t="shared" si="78"/>
        <v>1</v>
      </c>
    </row>
    <row r="5034" spans="1:5" hidden="1" x14ac:dyDescent="0.25">
      <c r="A5034" s="1">
        <v>5032</v>
      </c>
      <c r="B5034" t="s">
        <v>4</v>
      </c>
      <c r="C5034" t="s">
        <v>5044</v>
      </c>
      <c r="D5034" t="s">
        <v>4</v>
      </c>
      <c r="E5034" t="b">
        <f t="shared" si="78"/>
        <v>1</v>
      </c>
    </row>
    <row r="5035" spans="1:5" hidden="1" x14ac:dyDescent="0.25">
      <c r="A5035" s="1">
        <v>5033</v>
      </c>
      <c r="B5035" t="s">
        <v>4</v>
      </c>
      <c r="C5035" t="s">
        <v>5045</v>
      </c>
      <c r="D5035" t="s">
        <v>4</v>
      </c>
      <c r="E5035" t="b">
        <f t="shared" si="78"/>
        <v>1</v>
      </c>
    </row>
    <row r="5036" spans="1:5" hidden="1" x14ac:dyDescent="0.25">
      <c r="A5036" s="1">
        <v>5034</v>
      </c>
      <c r="B5036" t="s">
        <v>3</v>
      </c>
      <c r="C5036" t="s">
        <v>5046</v>
      </c>
      <c r="D5036" t="s">
        <v>3</v>
      </c>
      <c r="E5036" t="b">
        <f t="shared" si="78"/>
        <v>1</v>
      </c>
    </row>
    <row r="5037" spans="1:5" hidden="1" x14ac:dyDescent="0.25">
      <c r="A5037" s="1">
        <v>5035</v>
      </c>
      <c r="B5037" t="s">
        <v>4</v>
      </c>
      <c r="C5037" t="s">
        <v>5047</v>
      </c>
      <c r="D5037" t="s">
        <v>4</v>
      </c>
      <c r="E5037" t="b">
        <f t="shared" si="78"/>
        <v>1</v>
      </c>
    </row>
    <row r="5038" spans="1:5" hidden="1" x14ac:dyDescent="0.25">
      <c r="A5038" s="1">
        <v>5036</v>
      </c>
      <c r="B5038" t="s">
        <v>4</v>
      </c>
      <c r="C5038" t="s">
        <v>5048</v>
      </c>
      <c r="D5038" t="s">
        <v>4</v>
      </c>
      <c r="E5038" t="b">
        <f t="shared" si="78"/>
        <v>1</v>
      </c>
    </row>
    <row r="5039" spans="1:5" x14ac:dyDescent="0.25">
      <c r="A5039" s="1">
        <v>5037</v>
      </c>
      <c r="B5039" t="s">
        <v>5</v>
      </c>
      <c r="C5039" t="s">
        <v>5049</v>
      </c>
      <c r="D5039" t="s">
        <v>4</v>
      </c>
      <c r="E5039" t="b">
        <f t="shared" si="78"/>
        <v>0</v>
      </c>
    </row>
    <row r="5040" spans="1:5" hidden="1" x14ac:dyDescent="0.25">
      <c r="A5040" s="1">
        <v>5038</v>
      </c>
      <c r="B5040" t="s">
        <v>4</v>
      </c>
      <c r="C5040" t="s">
        <v>5050</v>
      </c>
      <c r="D5040" t="s">
        <v>4</v>
      </c>
      <c r="E5040" t="b">
        <f t="shared" si="78"/>
        <v>1</v>
      </c>
    </row>
    <row r="5041" spans="1:5" hidden="1" x14ac:dyDescent="0.25">
      <c r="A5041" s="1">
        <v>5039</v>
      </c>
      <c r="B5041" t="s">
        <v>4</v>
      </c>
      <c r="C5041" t="s">
        <v>5051</v>
      </c>
      <c r="D5041" t="s">
        <v>4</v>
      </c>
      <c r="E5041" t="b">
        <f t="shared" si="78"/>
        <v>1</v>
      </c>
    </row>
    <row r="5042" spans="1:5" hidden="1" x14ac:dyDescent="0.25">
      <c r="A5042" s="1">
        <v>5040</v>
      </c>
      <c r="B5042" t="s">
        <v>3</v>
      </c>
      <c r="C5042" t="s">
        <v>5052</v>
      </c>
      <c r="D5042" t="s">
        <v>3</v>
      </c>
      <c r="E5042" t="b">
        <f t="shared" si="78"/>
        <v>1</v>
      </c>
    </row>
    <row r="5043" spans="1:5" hidden="1" x14ac:dyDescent="0.25">
      <c r="A5043" s="1">
        <v>5041</v>
      </c>
      <c r="B5043" t="s">
        <v>3</v>
      </c>
      <c r="C5043" t="s">
        <v>5053</v>
      </c>
      <c r="D5043" t="s">
        <v>3</v>
      </c>
      <c r="E5043" t="b">
        <f t="shared" si="78"/>
        <v>1</v>
      </c>
    </row>
    <row r="5044" spans="1:5" hidden="1" x14ac:dyDescent="0.25">
      <c r="A5044" s="1">
        <v>5042</v>
      </c>
      <c r="B5044" t="s">
        <v>4</v>
      </c>
      <c r="C5044" t="s">
        <v>5054</v>
      </c>
      <c r="D5044" t="s">
        <v>4</v>
      </c>
      <c r="E5044" t="b">
        <f t="shared" si="78"/>
        <v>1</v>
      </c>
    </row>
    <row r="5045" spans="1:5" hidden="1" x14ac:dyDescent="0.25">
      <c r="A5045" s="1">
        <v>5043</v>
      </c>
      <c r="B5045" t="s">
        <v>6</v>
      </c>
      <c r="C5045" t="s">
        <v>5055</v>
      </c>
      <c r="D5045" t="s">
        <v>6</v>
      </c>
      <c r="E5045" t="b">
        <f t="shared" si="78"/>
        <v>1</v>
      </c>
    </row>
    <row r="5046" spans="1:5" hidden="1" x14ac:dyDescent="0.25">
      <c r="A5046" s="1">
        <v>5044</v>
      </c>
      <c r="B5046" t="s">
        <v>3</v>
      </c>
      <c r="C5046" t="s">
        <v>5056</v>
      </c>
      <c r="D5046" t="s">
        <v>3</v>
      </c>
      <c r="E5046" t="b">
        <f t="shared" si="78"/>
        <v>1</v>
      </c>
    </row>
    <row r="5047" spans="1:5" hidden="1" x14ac:dyDescent="0.25">
      <c r="A5047" s="1">
        <v>5045</v>
      </c>
      <c r="B5047" t="s">
        <v>4</v>
      </c>
      <c r="C5047" t="s">
        <v>5057</v>
      </c>
      <c r="D5047" t="s">
        <v>4</v>
      </c>
      <c r="E5047" t="b">
        <f t="shared" si="78"/>
        <v>1</v>
      </c>
    </row>
    <row r="5048" spans="1:5" hidden="1" x14ac:dyDescent="0.25">
      <c r="A5048" s="1">
        <v>5046</v>
      </c>
      <c r="B5048" t="s">
        <v>3</v>
      </c>
      <c r="C5048" t="s">
        <v>5058</v>
      </c>
      <c r="D5048" t="s">
        <v>3</v>
      </c>
      <c r="E5048" t="b">
        <f t="shared" si="78"/>
        <v>1</v>
      </c>
    </row>
    <row r="5049" spans="1:5" hidden="1" x14ac:dyDescent="0.25">
      <c r="A5049" s="1">
        <v>5047</v>
      </c>
      <c r="B5049" t="s">
        <v>4</v>
      </c>
      <c r="C5049" t="s">
        <v>5059</v>
      </c>
      <c r="D5049" t="s">
        <v>4</v>
      </c>
      <c r="E5049" t="b">
        <f t="shared" si="78"/>
        <v>1</v>
      </c>
    </row>
    <row r="5050" spans="1:5" hidden="1" x14ac:dyDescent="0.25">
      <c r="A5050" s="1">
        <v>5048</v>
      </c>
      <c r="B5050" t="s">
        <v>4</v>
      </c>
      <c r="C5050" t="s">
        <v>5060</v>
      </c>
      <c r="D5050" t="s">
        <v>4</v>
      </c>
      <c r="E5050" t="b">
        <f t="shared" si="78"/>
        <v>1</v>
      </c>
    </row>
    <row r="5051" spans="1:5" hidden="1" x14ac:dyDescent="0.25">
      <c r="A5051" s="1">
        <v>5049</v>
      </c>
      <c r="B5051" t="s">
        <v>4</v>
      </c>
      <c r="C5051" t="s">
        <v>5061</v>
      </c>
      <c r="D5051" t="s">
        <v>4</v>
      </c>
      <c r="E5051" t="b">
        <f t="shared" si="78"/>
        <v>1</v>
      </c>
    </row>
    <row r="5052" spans="1:5" hidden="1" x14ac:dyDescent="0.25">
      <c r="A5052" s="1">
        <v>5050</v>
      </c>
      <c r="B5052" t="s">
        <v>8</v>
      </c>
      <c r="C5052" t="s">
        <v>5062</v>
      </c>
      <c r="D5052" t="s">
        <v>8</v>
      </c>
      <c r="E5052" t="b">
        <f t="shared" si="78"/>
        <v>1</v>
      </c>
    </row>
    <row r="5053" spans="1:5" hidden="1" x14ac:dyDescent="0.25">
      <c r="A5053" s="1">
        <v>5051</v>
      </c>
      <c r="B5053" t="s">
        <v>4</v>
      </c>
      <c r="C5053" t="s">
        <v>5063</v>
      </c>
      <c r="D5053" t="s">
        <v>4</v>
      </c>
      <c r="E5053" t="b">
        <f t="shared" si="78"/>
        <v>1</v>
      </c>
    </row>
    <row r="5054" spans="1:5" hidden="1" x14ac:dyDescent="0.25">
      <c r="A5054" s="1">
        <v>5052</v>
      </c>
      <c r="B5054" t="s">
        <v>6</v>
      </c>
      <c r="C5054" t="s">
        <v>5064</v>
      </c>
      <c r="D5054" t="s">
        <v>6</v>
      </c>
      <c r="E5054" t="b">
        <f t="shared" si="78"/>
        <v>1</v>
      </c>
    </row>
    <row r="5055" spans="1:5" hidden="1" x14ac:dyDescent="0.25">
      <c r="A5055" s="1">
        <v>5053</v>
      </c>
      <c r="B5055" t="s">
        <v>4</v>
      </c>
      <c r="C5055" t="s">
        <v>5065</v>
      </c>
      <c r="D5055" t="s">
        <v>4</v>
      </c>
      <c r="E5055" t="b">
        <f t="shared" si="78"/>
        <v>1</v>
      </c>
    </row>
    <row r="5056" spans="1:5" hidden="1" x14ac:dyDescent="0.25">
      <c r="A5056" s="1">
        <v>5054</v>
      </c>
      <c r="B5056" t="s">
        <v>4</v>
      </c>
      <c r="C5056" t="s">
        <v>5066</v>
      </c>
      <c r="D5056" t="s">
        <v>4</v>
      </c>
      <c r="E5056" t="b">
        <f t="shared" si="78"/>
        <v>1</v>
      </c>
    </row>
    <row r="5057" spans="1:5" hidden="1" x14ac:dyDescent="0.25">
      <c r="A5057" s="1">
        <v>5055</v>
      </c>
      <c r="B5057" t="s">
        <v>3</v>
      </c>
      <c r="C5057" t="s">
        <v>5067</v>
      </c>
      <c r="D5057" t="s">
        <v>3</v>
      </c>
      <c r="E5057" t="b">
        <f t="shared" si="78"/>
        <v>1</v>
      </c>
    </row>
    <row r="5058" spans="1:5" hidden="1" x14ac:dyDescent="0.25">
      <c r="A5058" s="1">
        <v>5056</v>
      </c>
      <c r="B5058" t="s">
        <v>4</v>
      </c>
      <c r="C5058" t="s">
        <v>5068</v>
      </c>
      <c r="D5058" t="s">
        <v>4</v>
      </c>
      <c r="E5058" t="b">
        <f t="shared" si="78"/>
        <v>1</v>
      </c>
    </row>
    <row r="5059" spans="1:5" hidden="1" x14ac:dyDescent="0.25">
      <c r="A5059" s="1">
        <v>5057</v>
      </c>
      <c r="B5059" t="s">
        <v>4</v>
      </c>
      <c r="C5059" t="s">
        <v>5069</v>
      </c>
      <c r="D5059" t="s">
        <v>4</v>
      </c>
      <c r="E5059" t="b">
        <f t="shared" ref="E5059:E5122" si="79">B5059=D5059</f>
        <v>1</v>
      </c>
    </row>
    <row r="5060" spans="1:5" x14ac:dyDescent="0.25">
      <c r="A5060" s="1">
        <v>5058</v>
      </c>
      <c r="B5060" t="s">
        <v>6</v>
      </c>
      <c r="C5060" t="s">
        <v>5070</v>
      </c>
      <c r="D5060" t="s">
        <v>4</v>
      </c>
      <c r="E5060" t="b">
        <f t="shared" si="79"/>
        <v>0</v>
      </c>
    </row>
    <row r="5061" spans="1:5" hidden="1" x14ac:dyDescent="0.25">
      <c r="A5061" s="1">
        <v>5059</v>
      </c>
      <c r="B5061" t="s">
        <v>4</v>
      </c>
      <c r="C5061" t="s">
        <v>5071</v>
      </c>
      <c r="D5061" t="s">
        <v>4</v>
      </c>
      <c r="E5061" t="b">
        <f t="shared" si="79"/>
        <v>1</v>
      </c>
    </row>
    <row r="5062" spans="1:5" hidden="1" x14ac:dyDescent="0.25">
      <c r="A5062" s="1">
        <v>5060</v>
      </c>
      <c r="B5062" t="s">
        <v>3</v>
      </c>
      <c r="C5062" t="s">
        <v>5072</v>
      </c>
      <c r="D5062" t="s">
        <v>3</v>
      </c>
      <c r="E5062" t="b">
        <f t="shared" si="79"/>
        <v>1</v>
      </c>
    </row>
    <row r="5063" spans="1:5" x14ac:dyDescent="0.25">
      <c r="A5063" s="1">
        <v>5061</v>
      </c>
      <c r="B5063" t="s">
        <v>6</v>
      </c>
      <c r="C5063" t="s">
        <v>5073</v>
      </c>
      <c r="D5063" t="s">
        <v>4</v>
      </c>
      <c r="E5063" t="b">
        <f t="shared" si="79"/>
        <v>0</v>
      </c>
    </row>
    <row r="5064" spans="1:5" hidden="1" x14ac:dyDescent="0.25">
      <c r="A5064" s="1">
        <v>5062</v>
      </c>
      <c r="B5064" t="s">
        <v>3</v>
      </c>
      <c r="C5064" t="s">
        <v>5074</v>
      </c>
      <c r="D5064" t="s">
        <v>3</v>
      </c>
      <c r="E5064" t="b">
        <f t="shared" si="79"/>
        <v>1</v>
      </c>
    </row>
    <row r="5065" spans="1:5" hidden="1" x14ac:dyDescent="0.25">
      <c r="A5065" s="1">
        <v>5063</v>
      </c>
      <c r="B5065" t="s">
        <v>3</v>
      </c>
      <c r="C5065" t="s">
        <v>5075</v>
      </c>
      <c r="D5065" t="s">
        <v>3</v>
      </c>
      <c r="E5065" t="b">
        <f t="shared" si="79"/>
        <v>1</v>
      </c>
    </row>
    <row r="5066" spans="1:5" hidden="1" x14ac:dyDescent="0.25">
      <c r="A5066" s="1">
        <v>5064</v>
      </c>
      <c r="B5066" t="s">
        <v>4</v>
      </c>
      <c r="C5066" t="s">
        <v>5076</v>
      </c>
      <c r="D5066" t="s">
        <v>4</v>
      </c>
      <c r="E5066" t="b">
        <f t="shared" si="79"/>
        <v>1</v>
      </c>
    </row>
    <row r="5067" spans="1:5" hidden="1" x14ac:dyDescent="0.25">
      <c r="A5067" s="1">
        <v>5065</v>
      </c>
      <c r="B5067" t="s">
        <v>4</v>
      </c>
      <c r="C5067" t="s">
        <v>5077</v>
      </c>
      <c r="D5067" t="s">
        <v>4</v>
      </c>
      <c r="E5067" t="b">
        <f t="shared" si="79"/>
        <v>1</v>
      </c>
    </row>
    <row r="5068" spans="1:5" hidden="1" x14ac:dyDescent="0.25">
      <c r="A5068" s="1">
        <v>5066</v>
      </c>
      <c r="B5068" t="s">
        <v>4</v>
      </c>
      <c r="C5068" t="s">
        <v>5078</v>
      </c>
      <c r="D5068" t="s">
        <v>4</v>
      </c>
      <c r="E5068" t="b">
        <f t="shared" si="79"/>
        <v>1</v>
      </c>
    </row>
    <row r="5069" spans="1:5" hidden="1" x14ac:dyDescent="0.25">
      <c r="A5069" s="1">
        <v>5067</v>
      </c>
      <c r="B5069" t="s">
        <v>4</v>
      </c>
      <c r="C5069" t="s">
        <v>5079</v>
      </c>
      <c r="D5069" t="s">
        <v>4</v>
      </c>
      <c r="E5069" t="b">
        <f t="shared" si="79"/>
        <v>1</v>
      </c>
    </row>
    <row r="5070" spans="1:5" hidden="1" x14ac:dyDescent="0.25">
      <c r="A5070" s="1">
        <v>5068</v>
      </c>
      <c r="B5070" t="s">
        <v>5</v>
      </c>
      <c r="C5070" t="s">
        <v>5080</v>
      </c>
      <c r="D5070" t="s">
        <v>5</v>
      </c>
      <c r="E5070" t="b">
        <f t="shared" si="79"/>
        <v>1</v>
      </c>
    </row>
    <row r="5071" spans="1:5" x14ac:dyDescent="0.25">
      <c r="A5071" s="1">
        <v>5069</v>
      </c>
      <c r="B5071" t="s">
        <v>6</v>
      </c>
      <c r="C5071" t="s">
        <v>5081</v>
      </c>
      <c r="D5071" t="s">
        <v>4</v>
      </c>
      <c r="E5071" t="b">
        <f t="shared" si="79"/>
        <v>0</v>
      </c>
    </row>
    <row r="5072" spans="1:5" hidden="1" x14ac:dyDescent="0.25">
      <c r="A5072" s="1">
        <v>5070</v>
      </c>
      <c r="B5072" t="s">
        <v>4</v>
      </c>
      <c r="C5072" t="s">
        <v>5082</v>
      </c>
      <c r="D5072" t="s">
        <v>4</v>
      </c>
      <c r="E5072" t="b">
        <f t="shared" si="79"/>
        <v>1</v>
      </c>
    </row>
    <row r="5073" spans="1:5" x14ac:dyDescent="0.25">
      <c r="A5073" s="1">
        <v>5071</v>
      </c>
      <c r="B5073" t="s">
        <v>7</v>
      </c>
      <c r="C5073" t="s">
        <v>5083</v>
      </c>
      <c r="D5073" t="s">
        <v>4</v>
      </c>
      <c r="E5073" t="b">
        <f t="shared" si="79"/>
        <v>0</v>
      </c>
    </row>
    <row r="5074" spans="1:5" hidden="1" x14ac:dyDescent="0.25">
      <c r="A5074" s="1">
        <v>5072</v>
      </c>
      <c r="B5074" t="s">
        <v>4</v>
      </c>
      <c r="C5074" t="s">
        <v>5084</v>
      </c>
      <c r="D5074" t="s">
        <v>4</v>
      </c>
      <c r="E5074" t="b">
        <f t="shared" si="79"/>
        <v>1</v>
      </c>
    </row>
    <row r="5075" spans="1:5" hidden="1" x14ac:dyDescent="0.25">
      <c r="A5075" s="1">
        <v>5073</v>
      </c>
      <c r="B5075" t="s">
        <v>3</v>
      </c>
      <c r="C5075" t="s">
        <v>5085</v>
      </c>
      <c r="D5075" t="s">
        <v>3</v>
      </c>
      <c r="E5075" t="b">
        <f t="shared" si="79"/>
        <v>1</v>
      </c>
    </row>
    <row r="5076" spans="1:5" hidden="1" x14ac:dyDescent="0.25">
      <c r="A5076" s="1">
        <v>5074</v>
      </c>
      <c r="B5076" t="s">
        <v>4</v>
      </c>
      <c r="C5076" t="s">
        <v>5086</v>
      </c>
      <c r="D5076" t="s">
        <v>4</v>
      </c>
      <c r="E5076" t="b">
        <f t="shared" si="79"/>
        <v>1</v>
      </c>
    </row>
    <row r="5077" spans="1:5" hidden="1" x14ac:dyDescent="0.25">
      <c r="A5077" s="1">
        <v>5075</v>
      </c>
      <c r="B5077" t="s">
        <v>3</v>
      </c>
      <c r="C5077" t="s">
        <v>5087</v>
      </c>
      <c r="D5077" t="s">
        <v>3</v>
      </c>
      <c r="E5077" t="b">
        <f t="shared" si="79"/>
        <v>1</v>
      </c>
    </row>
    <row r="5078" spans="1:5" x14ac:dyDescent="0.25">
      <c r="A5078" s="1">
        <v>5076</v>
      </c>
      <c r="B5078" t="s">
        <v>7</v>
      </c>
      <c r="C5078" t="s">
        <v>5088</v>
      </c>
      <c r="D5078" t="s">
        <v>4</v>
      </c>
      <c r="E5078" t="b">
        <f t="shared" si="79"/>
        <v>0</v>
      </c>
    </row>
    <row r="5079" spans="1:5" x14ac:dyDescent="0.25">
      <c r="A5079" s="1">
        <v>5077</v>
      </c>
      <c r="B5079" t="s">
        <v>7</v>
      </c>
      <c r="C5079" t="s">
        <v>5089</v>
      </c>
      <c r="D5079" t="s">
        <v>4</v>
      </c>
      <c r="E5079" t="b">
        <f t="shared" si="79"/>
        <v>0</v>
      </c>
    </row>
    <row r="5080" spans="1:5" hidden="1" x14ac:dyDescent="0.25">
      <c r="A5080" s="1">
        <v>5078</v>
      </c>
      <c r="B5080" t="s">
        <v>4</v>
      </c>
      <c r="C5080" t="s">
        <v>5090</v>
      </c>
      <c r="D5080" t="s">
        <v>4</v>
      </c>
      <c r="E5080" t="b">
        <f t="shared" si="79"/>
        <v>1</v>
      </c>
    </row>
    <row r="5081" spans="1:5" hidden="1" x14ac:dyDescent="0.25">
      <c r="A5081" s="1">
        <v>5079</v>
      </c>
      <c r="B5081" t="s">
        <v>4</v>
      </c>
      <c r="C5081" t="s">
        <v>5091</v>
      </c>
      <c r="D5081" t="s">
        <v>4</v>
      </c>
      <c r="E5081" t="b">
        <f t="shared" si="79"/>
        <v>1</v>
      </c>
    </row>
    <row r="5082" spans="1:5" hidden="1" x14ac:dyDescent="0.25">
      <c r="A5082" s="1">
        <v>5080</v>
      </c>
      <c r="B5082" t="s">
        <v>4</v>
      </c>
      <c r="C5082" t="s">
        <v>5092</v>
      </c>
      <c r="D5082" t="s">
        <v>4</v>
      </c>
      <c r="E5082" t="b">
        <f t="shared" si="79"/>
        <v>1</v>
      </c>
    </row>
    <row r="5083" spans="1:5" hidden="1" x14ac:dyDescent="0.25">
      <c r="A5083" s="1">
        <v>5081</v>
      </c>
      <c r="B5083" t="s">
        <v>4</v>
      </c>
      <c r="C5083" t="s">
        <v>5093</v>
      </c>
      <c r="D5083" t="s">
        <v>4</v>
      </c>
      <c r="E5083" t="b">
        <f t="shared" si="79"/>
        <v>1</v>
      </c>
    </row>
    <row r="5084" spans="1:5" hidden="1" x14ac:dyDescent="0.25">
      <c r="A5084" s="1">
        <v>5082</v>
      </c>
      <c r="B5084" t="s">
        <v>4</v>
      </c>
      <c r="C5084" t="s">
        <v>5094</v>
      </c>
      <c r="D5084" t="s">
        <v>4</v>
      </c>
      <c r="E5084" t="b">
        <f t="shared" si="79"/>
        <v>1</v>
      </c>
    </row>
    <row r="5085" spans="1:5" hidden="1" x14ac:dyDescent="0.25">
      <c r="A5085" s="1">
        <v>5083</v>
      </c>
      <c r="B5085" t="s">
        <v>4</v>
      </c>
      <c r="C5085" t="s">
        <v>5095</v>
      </c>
      <c r="D5085" t="s">
        <v>4</v>
      </c>
      <c r="E5085" t="b">
        <f t="shared" si="79"/>
        <v>1</v>
      </c>
    </row>
    <row r="5086" spans="1:5" hidden="1" x14ac:dyDescent="0.25">
      <c r="A5086" s="1">
        <v>5084</v>
      </c>
      <c r="B5086" t="s">
        <v>4</v>
      </c>
      <c r="C5086" t="s">
        <v>5096</v>
      </c>
      <c r="D5086" t="s">
        <v>4</v>
      </c>
      <c r="E5086" t="b">
        <f t="shared" si="79"/>
        <v>1</v>
      </c>
    </row>
    <row r="5087" spans="1:5" hidden="1" x14ac:dyDescent="0.25">
      <c r="A5087" s="1">
        <v>5085</v>
      </c>
      <c r="B5087" t="s">
        <v>3</v>
      </c>
      <c r="C5087" t="s">
        <v>5097</v>
      </c>
      <c r="D5087" t="s">
        <v>3</v>
      </c>
      <c r="E5087" t="b">
        <f t="shared" si="79"/>
        <v>1</v>
      </c>
    </row>
    <row r="5088" spans="1:5" x14ac:dyDescent="0.25">
      <c r="A5088" s="1">
        <v>5086</v>
      </c>
      <c r="B5088" t="s">
        <v>7</v>
      </c>
      <c r="C5088" t="s">
        <v>5098</v>
      </c>
      <c r="D5088" t="s">
        <v>4</v>
      </c>
      <c r="E5088" t="b">
        <f t="shared" si="79"/>
        <v>0</v>
      </c>
    </row>
    <row r="5089" spans="1:5" hidden="1" x14ac:dyDescent="0.25">
      <c r="A5089" s="1">
        <v>5087</v>
      </c>
      <c r="B5089" t="s">
        <v>4</v>
      </c>
      <c r="C5089" t="s">
        <v>5099</v>
      </c>
      <c r="D5089" t="s">
        <v>4</v>
      </c>
      <c r="E5089" t="b">
        <f t="shared" si="79"/>
        <v>1</v>
      </c>
    </row>
    <row r="5090" spans="1:5" hidden="1" x14ac:dyDescent="0.25">
      <c r="A5090" s="1">
        <v>5088</v>
      </c>
      <c r="B5090" t="s">
        <v>3</v>
      </c>
      <c r="C5090" t="s">
        <v>5100</v>
      </c>
      <c r="D5090" t="s">
        <v>3</v>
      </c>
      <c r="E5090" t="b">
        <f t="shared" si="79"/>
        <v>1</v>
      </c>
    </row>
    <row r="5091" spans="1:5" hidden="1" x14ac:dyDescent="0.25">
      <c r="A5091" s="1">
        <v>5089</v>
      </c>
      <c r="B5091" t="s">
        <v>4</v>
      </c>
      <c r="C5091" t="s">
        <v>5101</v>
      </c>
      <c r="D5091" t="s">
        <v>4</v>
      </c>
      <c r="E5091" t="b">
        <f t="shared" si="79"/>
        <v>1</v>
      </c>
    </row>
    <row r="5092" spans="1:5" hidden="1" x14ac:dyDescent="0.25">
      <c r="A5092" s="1">
        <v>5090</v>
      </c>
      <c r="B5092" t="s">
        <v>4</v>
      </c>
      <c r="C5092" t="s">
        <v>5102</v>
      </c>
      <c r="D5092" t="s">
        <v>4</v>
      </c>
      <c r="E5092" t="b">
        <f t="shared" si="79"/>
        <v>1</v>
      </c>
    </row>
    <row r="5093" spans="1:5" hidden="1" x14ac:dyDescent="0.25">
      <c r="A5093" s="1">
        <v>5091</v>
      </c>
      <c r="B5093" t="s">
        <v>4</v>
      </c>
      <c r="C5093" t="s">
        <v>5103</v>
      </c>
      <c r="D5093" t="s">
        <v>4</v>
      </c>
      <c r="E5093" t="b">
        <f t="shared" si="79"/>
        <v>1</v>
      </c>
    </row>
    <row r="5094" spans="1:5" hidden="1" x14ac:dyDescent="0.25">
      <c r="A5094" s="1">
        <v>5092</v>
      </c>
      <c r="B5094" t="s">
        <v>4</v>
      </c>
      <c r="C5094" t="s">
        <v>5104</v>
      </c>
      <c r="D5094" t="s">
        <v>4</v>
      </c>
      <c r="E5094" t="b">
        <f t="shared" si="79"/>
        <v>1</v>
      </c>
    </row>
    <row r="5095" spans="1:5" hidden="1" x14ac:dyDescent="0.25">
      <c r="A5095" s="1">
        <v>5093</v>
      </c>
      <c r="B5095" t="s">
        <v>4</v>
      </c>
      <c r="C5095" t="s">
        <v>5105</v>
      </c>
      <c r="D5095" t="s">
        <v>4</v>
      </c>
      <c r="E5095" t="b">
        <f t="shared" si="79"/>
        <v>1</v>
      </c>
    </row>
    <row r="5096" spans="1:5" hidden="1" x14ac:dyDescent="0.25">
      <c r="A5096" s="1">
        <v>5094</v>
      </c>
      <c r="B5096" t="s">
        <v>4</v>
      </c>
      <c r="C5096" t="s">
        <v>5106</v>
      </c>
      <c r="D5096" t="s">
        <v>4</v>
      </c>
      <c r="E5096" t="b">
        <f t="shared" si="79"/>
        <v>1</v>
      </c>
    </row>
    <row r="5097" spans="1:5" hidden="1" x14ac:dyDescent="0.25">
      <c r="A5097" s="1">
        <v>5095</v>
      </c>
      <c r="B5097" t="s">
        <v>3</v>
      </c>
      <c r="C5097" t="s">
        <v>5107</v>
      </c>
      <c r="D5097" t="s">
        <v>3</v>
      </c>
      <c r="E5097" t="b">
        <f t="shared" si="79"/>
        <v>1</v>
      </c>
    </row>
    <row r="5098" spans="1:5" hidden="1" x14ac:dyDescent="0.25">
      <c r="A5098" s="1">
        <v>5096</v>
      </c>
      <c r="B5098" t="s">
        <v>8</v>
      </c>
      <c r="C5098" t="s">
        <v>5108</v>
      </c>
      <c r="D5098" t="s">
        <v>8</v>
      </c>
      <c r="E5098" t="b">
        <f t="shared" si="79"/>
        <v>1</v>
      </c>
    </row>
    <row r="5099" spans="1:5" x14ac:dyDescent="0.25">
      <c r="A5099" s="1">
        <v>5097</v>
      </c>
      <c r="B5099" t="s">
        <v>4</v>
      </c>
      <c r="C5099" t="s">
        <v>5109</v>
      </c>
      <c r="D5099" t="s">
        <v>3</v>
      </c>
      <c r="E5099" t="b">
        <f t="shared" si="79"/>
        <v>0</v>
      </c>
    </row>
    <row r="5100" spans="1:5" hidden="1" x14ac:dyDescent="0.25">
      <c r="A5100" s="1">
        <v>5098</v>
      </c>
      <c r="B5100" t="s">
        <v>3</v>
      </c>
      <c r="C5100" t="s">
        <v>5110</v>
      </c>
      <c r="D5100" t="s">
        <v>3</v>
      </c>
      <c r="E5100" t="b">
        <f t="shared" si="79"/>
        <v>1</v>
      </c>
    </row>
    <row r="5101" spans="1:5" hidden="1" x14ac:dyDescent="0.25">
      <c r="A5101" s="1">
        <v>5099</v>
      </c>
      <c r="B5101" t="s">
        <v>4</v>
      </c>
      <c r="C5101" t="s">
        <v>5111</v>
      </c>
      <c r="D5101" t="s">
        <v>4</v>
      </c>
      <c r="E5101" t="b">
        <f t="shared" si="79"/>
        <v>1</v>
      </c>
    </row>
    <row r="5102" spans="1:5" hidden="1" x14ac:dyDescent="0.25">
      <c r="A5102" s="1">
        <v>5100</v>
      </c>
      <c r="B5102" t="s">
        <v>4</v>
      </c>
      <c r="C5102" t="s">
        <v>5112</v>
      </c>
      <c r="D5102" t="s">
        <v>4</v>
      </c>
      <c r="E5102" t="b">
        <f t="shared" si="79"/>
        <v>1</v>
      </c>
    </row>
    <row r="5103" spans="1:5" hidden="1" x14ac:dyDescent="0.25">
      <c r="A5103" s="1">
        <v>5101</v>
      </c>
      <c r="B5103" t="s">
        <v>3</v>
      </c>
      <c r="C5103" t="s">
        <v>5113</v>
      </c>
      <c r="D5103" t="s">
        <v>3</v>
      </c>
      <c r="E5103" t="b">
        <f t="shared" si="79"/>
        <v>1</v>
      </c>
    </row>
    <row r="5104" spans="1:5" x14ac:dyDescent="0.25">
      <c r="A5104" s="1">
        <v>5102</v>
      </c>
      <c r="B5104" t="s">
        <v>8</v>
      </c>
      <c r="C5104" t="s">
        <v>5114</v>
      </c>
      <c r="D5104" t="s">
        <v>4</v>
      </c>
      <c r="E5104" t="b">
        <f t="shared" si="79"/>
        <v>0</v>
      </c>
    </row>
    <row r="5105" spans="1:5" hidden="1" x14ac:dyDescent="0.25">
      <c r="A5105" s="1">
        <v>5103</v>
      </c>
      <c r="B5105" t="s">
        <v>4</v>
      </c>
      <c r="C5105" t="s">
        <v>5115</v>
      </c>
      <c r="D5105" t="s">
        <v>4</v>
      </c>
      <c r="E5105" t="b">
        <f t="shared" si="79"/>
        <v>1</v>
      </c>
    </row>
    <row r="5106" spans="1:5" hidden="1" x14ac:dyDescent="0.25">
      <c r="A5106" s="1">
        <v>5104</v>
      </c>
      <c r="B5106" t="s">
        <v>4</v>
      </c>
      <c r="C5106" t="s">
        <v>5116</v>
      </c>
      <c r="D5106" t="s">
        <v>4</v>
      </c>
      <c r="E5106" t="b">
        <f t="shared" si="79"/>
        <v>1</v>
      </c>
    </row>
    <row r="5107" spans="1:5" hidden="1" x14ac:dyDescent="0.25">
      <c r="A5107" s="1">
        <v>5105</v>
      </c>
      <c r="B5107" t="s">
        <v>3</v>
      </c>
      <c r="C5107" t="s">
        <v>5117</v>
      </c>
      <c r="D5107" t="s">
        <v>3</v>
      </c>
      <c r="E5107" t="b">
        <f t="shared" si="79"/>
        <v>1</v>
      </c>
    </row>
    <row r="5108" spans="1:5" hidden="1" x14ac:dyDescent="0.25">
      <c r="A5108" s="1">
        <v>5106</v>
      </c>
      <c r="B5108" t="s">
        <v>3</v>
      </c>
      <c r="C5108" t="s">
        <v>5118</v>
      </c>
      <c r="D5108" t="s">
        <v>3</v>
      </c>
      <c r="E5108" t="b">
        <f t="shared" si="79"/>
        <v>1</v>
      </c>
    </row>
    <row r="5109" spans="1:5" hidden="1" x14ac:dyDescent="0.25">
      <c r="A5109" s="1">
        <v>5107</v>
      </c>
      <c r="B5109" t="s">
        <v>4</v>
      </c>
      <c r="C5109" t="s">
        <v>5119</v>
      </c>
      <c r="D5109" t="s">
        <v>4</v>
      </c>
      <c r="E5109" t="b">
        <f t="shared" si="79"/>
        <v>1</v>
      </c>
    </row>
    <row r="5110" spans="1:5" hidden="1" x14ac:dyDescent="0.25">
      <c r="A5110" s="1">
        <v>5108</v>
      </c>
      <c r="B5110" t="s">
        <v>4</v>
      </c>
      <c r="C5110" t="s">
        <v>5120</v>
      </c>
      <c r="D5110" t="s">
        <v>4</v>
      </c>
      <c r="E5110" t="b">
        <f t="shared" si="79"/>
        <v>1</v>
      </c>
    </row>
    <row r="5111" spans="1:5" hidden="1" x14ac:dyDescent="0.25">
      <c r="A5111" s="1">
        <v>5109</v>
      </c>
      <c r="B5111" t="s">
        <v>6</v>
      </c>
      <c r="C5111" t="s">
        <v>5121</v>
      </c>
      <c r="D5111" t="s">
        <v>6</v>
      </c>
      <c r="E5111" t="b">
        <f t="shared" si="79"/>
        <v>1</v>
      </c>
    </row>
    <row r="5112" spans="1:5" x14ac:dyDescent="0.25">
      <c r="A5112" s="1">
        <v>5110</v>
      </c>
      <c r="B5112" t="s">
        <v>4</v>
      </c>
      <c r="C5112" t="s">
        <v>5122</v>
      </c>
      <c r="D5112" t="s">
        <v>3</v>
      </c>
      <c r="E5112" t="b">
        <f t="shared" si="79"/>
        <v>0</v>
      </c>
    </row>
    <row r="5113" spans="1:5" hidden="1" x14ac:dyDescent="0.25">
      <c r="A5113" s="1">
        <v>5111</v>
      </c>
      <c r="B5113" t="s">
        <v>4</v>
      </c>
      <c r="C5113" t="s">
        <v>5123</v>
      </c>
      <c r="D5113" t="s">
        <v>4</v>
      </c>
      <c r="E5113" t="b">
        <f t="shared" si="79"/>
        <v>1</v>
      </c>
    </row>
    <row r="5114" spans="1:5" hidden="1" x14ac:dyDescent="0.25">
      <c r="A5114" s="1">
        <v>5112</v>
      </c>
      <c r="B5114" t="s">
        <v>3</v>
      </c>
      <c r="C5114" t="s">
        <v>5124</v>
      </c>
      <c r="D5114" t="s">
        <v>3</v>
      </c>
      <c r="E5114" t="b">
        <f t="shared" si="79"/>
        <v>1</v>
      </c>
    </row>
    <row r="5115" spans="1:5" hidden="1" x14ac:dyDescent="0.25">
      <c r="A5115" s="1">
        <v>5113</v>
      </c>
      <c r="B5115" t="s">
        <v>6</v>
      </c>
      <c r="C5115" t="s">
        <v>5125</v>
      </c>
      <c r="D5115" t="s">
        <v>6</v>
      </c>
      <c r="E5115" t="b">
        <f t="shared" si="79"/>
        <v>1</v>
      </c>
    </row>
    <row r="5116" spans="1:5" hidden="1" x14ac:dyDescent="0.25">
      <c r="A5116" s="1">
        <v>5114</v>
      </c>
      <c r="B5116" t="s">
        <v>4</v>
      </c>
      <c r="C5116" t="s">
        <v>5126</v>
      </c>
      <c r="D5116" t="s">
        <v>4</v>
      </c>
      <c r="E5116" t="b">
        <f t="shared" si="79"/>
        <v>1</v>
      </c>
    </row>
    <row r="5117" spans="1:5" x14ac:dyDescent="0.25">
      <c r="A5117" s="1">
        <v>5115</v>
      </c>
      <c r="B5117" t="s">
        <v>10</v>
      </c>
      <c r="C5117" t="s">
        <v>5127</v>
      </c>
      <c r="D5117" t="s">
        <v>4</v>
      </c>
      <c r="E5117" t="b">
        <f t="shared" si="79"/>
        <v>0</v>
      </c>
    </row>
    <row r="5118" spans="1:5" hidden="1" x14ac:dyDescent="0.25">
      <c r="A5118" s="1">
        <v>5116</v>
      </c>
      <c r="B5118" t="s">
        <v>4</v>
      </c>
      <c r="C5118" t="s">
        <v>5128</v>
      </c>
      <c r="D5118" t="s">
        <v>4</v>
      </c>
      <c r="E5118" t="b">
        <f t="shared" si="79"/>
        <v>1</v>
      </c>
    </row>
    <row r="5119" spans="1:5" hidden="1" x14ac:dyDescent="0.25">
      <c r="A5119" s="1">
        <v>5117</v>
      </c>
      <c r="B5119" t="s">
        <v>3</v>
      </c>
      <c r="C5119" t="s">
        <v>5129</v>
      </c>
      <c r="D5119" t="s">
        <v>3</v>
      </c>
      <c r="E5119" t="b">
        <f t="shared" si="79"/>
        <v>1</v>
      </c>
    </row>
    <row r="5120" spans="1:5" hidden="1" x14ac:dyDescent="0.25">
      <c r="A5120" s="1">
        <v>5118</v>
      </c>
      <c r="B5120" t="s">
        <v>4</v>
      </c>
      <c r="C5120" t="s">
        <v>5130</v>
      </c>
      <c r="D5120" t="s">
        <v>4</v>
      </c>
      <c r="E5120" t="b">
        <f t="shared" si="79"/>
        <v>1</v>
      </c>
    </row>
    <row r="5121" spans="1:5" hidden="1" x14ac:dyDescent="0.25">
      <c r="A5121" s="1">
        <v>5119</v>
      </c>
      <c r="B5121" t="s">
        <v>3</v>
      </c>
      <c r="C5121" t="s">
        <v>5131</v>
      </c>
      <c r="D5121" t="s">
        <v>3</v>
      </c>
      <c r="E5121" t="b">
        <f t="shared" si="79"/>
        <v>1</v>
      </c>
    </row>
    <row r="5122" spans="1:5" hidden="1" x14ac:dyDescent="0.25">
      <c r="A5122" s="1">
        <v>5120</v>
      </c>
      <c r="B5122" t="s">
        <v>4</v>
      </c>
      <c r="C5122" t="s">
        <v>5132</v>
      </c>
      <c r="D5122" t="s">
        <v>4</v>
      </c>
      <c r="E5122" t="b">
        <f t="shared" si="79"/>
        <v>1</v>
      </c>
    </row>
    <row r="5123" spans="1:5" hidden="1" x14ac:dyDescent="0.25">
      <c r="A5123" s="1">
        <v>5121</v>
      </c>
      <c r="B5123" t="s">
        <v>4</v>
      </c>
      <c r="C5123" t="s">
        <v>5133</v>
      </c>
      <c r="D5123" t="s">
        <v>4</v>
      </c>
      <c r="E5123" t="b">
        <f t="shared" ref="E5123:E5186" si="80">B5123=D5123</f>
        <v>1</v>
      </c>
    </row>
    <row r="5124" spans="1:5" hidden="1" x14ac:dyDescent="0.25">
      <c r="A5124" s="1">
        <v>5122</v>
      </c>
      <c r="B5124" t="s">
        <v>4</v>
      </c>
      <c r="C5124" t="s">
        <v>5134</v>
      </c>
      <c r="D5124" t="s">
        <v>4</v>
      </c>
      <c r="E5124" t="b">
        <f t="shared" si="80"/>
        <v>1</v>
      </c>
    </row>
    <row r="5125" spans="1:5" hidden="1" x14ac:dyDescent="0.25">
      <c r="A5125" s="1">
        <v>5123</v>
      </c>
      <c r="B5125" t="s">
        <v>3</v>
      </c>
      <c r="C5125" t="s">
        <v>5135</v>
      </c>
      <c r="D5125" t="s">
        <v>3</v>
      </c>
      <c r="E5125" t="b">
        <f t="shared" si="80"/>
        <v>1</v>
      </c>
    </row>
    <row r="5126" spans="1:5" hidden="1" x14ac:dyDescent="0.25">
      <c r="A5126" s="1">
        <v>5124</v>
      </c>
      <c r="B5126" t="s">
        <v>4</v>
      </c>
      <c r="C5126" t="s">
        <v>5136</v>
      </c>
      <c r="D5126" t="s">
        <v>4</v>
      </c>
      <c r="E5126" t="b">
        <f t="shared" si="80"/>
        <v>1</v>
      </c>
    </row>
    <row r="5127" spans="1:5" hidden="1" x14ac:dyDescent="0.25">
      <c r="A5127" s="1">
        <v>5125</v>
      </c>
      <c r="B5127" t="s">
        <v>3</v>
      </c>
      <c r="C5127" t="s">
        <v>5137</v>
      </c>
      <c r="D5127" t="s">
        <v>3</v>
      </c>
      <c r="E5127" t="b">
        <f t="shared" si="80"/>
        <v>1</v>
      </c>
    </row>
    <row r="5128" spans="1:5" x14ac:dyDescent="0.25">
      <c r="A5128" s="1">
        <v>5126</v>
      </c>
      <c r="B5128" t="s">
        <v>4</v>
      </c>
      <c r="C5128" t="s">
        <v>5138</v>
      </c>
      <c r="D5128" t="s">
        <v>3</v>
      </c>
      <c r="E5128" t="b">
        <f t="shared" si="80"/>
        <v>0</v>
      </c>
    </row>
    <row r="5129" spans="1:5" hidden="1" x14ac:dyDescent="0.25">
      <c r="A5129" s="1">
        <v>5127</v>
      </c>
      <c r="B5129" t="s">
        <v>3</v>
      </c>
      <c r="C5129" t="s">
        <v>5139</v>
      </c>
      <c r="D5129" t="s">
        <v>3</v>
      </c>
      <c r="E5129" t="b">
        <f t="shared" si="80"/>
        <v>1</v>
      </c>
    </row>
    <row r="5130" spans="1:5" x14ac:dyDescent="0.25">
      <c r="A5130" s="1">
        <v>5128</v>
      </c>
      <c r="B5130" t="s">
        <v>5</v>
      </c>
      <c r="C5130" t="s">
        <v>5140</v>
      </c>
      <c r="D5130" t="s">
        <v>4</v>
      </c>
      <c r="E5130" t="b">
        <f t="shared" si="80"/>
        <v>0</v>
      </c>
    </row>
    <row r="5131" spans="1:5" hidden="1" x14ac:dyDescent="0.25">
      <c r="A5131" s="1">
        <v>5129</v>
      </c>
      <c r="B5131" t="s">
        <v>4</v>
      </c>
      <c r="C5131" t="s">
        <v>5141</v>
      </c>
      <c r="D5131" t="s">
        <v>4</v>
      </c>
      <c r="E5131" t="b">
        <f t="shared" si="80"/>
        <v>1</v>
      </c>
    </row>
    <row r="5132" spans="1:5" hidden="1" x14ac:dyDescent="0.25">
      <c r="A5132" s="1">
        <v>5130</v>
      </c>
      <c r="B5132" t="s">
        <v>7</v>
      </c>
      <c r="C5132" t="s">
        <v>5142</v>
      </c>
      <c r="D5132" t="s">
        <v>7</v>
      </c>
      <c r="E5132" t="b">
        <f t="shared" si="80"/>
        <v>1</v>
      </c>
    </row>
    <row r="5133" spans="1:5" x14ac:dyDescent="0.25">
      <c r="A5133" s="1">
        <v>5131</v>
      </c>
      <c r="B5133" t="s">
        <v>7</v>
      </c>
      <c r="C5133" t="s">
        <v>5143</v>
      </c>
      <c r="D5133" t="s">
        <v>4</v>
      </c>
      <c r="E5133" t="b">
        <f t="shared" si="80"/>
        <v>0</v>
      </c>
    </row>
    <row r="5134" spans="1:5" hidden="1" x14ac:dyDescent="0.25">
      <c r="A5134" s="1">
        <v>5132</v>
      </c>
      <c r="B5134" t="s">
        <v>3</v>
      </c>
      <c r="C5134" t="s">
        <v>5144</v>
      </c>
      <c r="D5134" t="s">
        <v>3</v>
      </c>
      <c r="E5134" t="b">
        <f t="shared" si="80"/>
        <v>1</v>
      </c>
    </row>
    <row r="5135" spans="1:5" x14ac:dyDescent="0.25">
      <c r="A5135" s="1">
        <v>5133</v>
      </c>
      <c r="B5135" t="s">
        <v>8</v>
      </c>
      <c r="C5135" t="s">
        <v>5145</v>
      </c>
      <c r="D5135" t="s">
        <v>4</v>
      </c>
      <c r="E5135" t="b">
        <f t="shared" si="80"/>
        <v>0</v>
      </c>
    </row>
    <row r="5136" spans="1:5" hidden="1" x14ac:dyDescent="0.25">
      <c r="A5136" s="1">
        <v>5134</v>
      </c>
      <c r="B5136" t="s">
        <v>4</v>
      </c>
      <c r="C5136" t="s">
        <v>5146</v>
      </c>
      <c r="D5136" t="s">
        <v>4</v>
      </c>
      <c r="E5136" t="b">
        <f t="shared" si="80"/>
        <v>1</v>
      </c>
    </row>
    <row r="5137" spans="1:5" hidden="1" x14ac:dyDescent="0.25">
      <c r="A5137" s="1">
        <v>5135</v>
      </c>
      <c r="B5137" t="s">
        <v>3</v>
      </c>
      <c r="C5137" t="s">
        <v>5147</v>
      </c>
      <c r="D5137" t="s">
        <v>3</v>
      </c>
      <c r="E5137" t="b">
        <f t="shared" si="80"/>
        <v>1</v>
      </c>
    </row>
    <row r="5138" spans="1:5" hidden="1" x14ac:dyDescent="0.25">
      <c r="A5138" s="1">
        <v>5136</v>
      </c>
      <c r="B5138" t="s">
        <v>6</v>
      </c>
      <c r="C5138" t="s">
        <v>5148</v>
      </c>
      <c r="D5138" t="s">
        <v>6</v>
      </c>
      <c r="E5138" t="b">
        <f t="shared" si="80"/>
        <v>1</v>
      </c>
    </row>
    <row r="5139" spans="1:5" hidden="1" x14ac:dyDescent="0.25">
      <c r="A5139" s="1">
        <v>5137</v>
      </c>
      <c r="B5139" t="s">
        <v>3</v>
      </c>
      <c r="C5139" t="s">
        <v>5149</v>
      </c>
      <c r="D5139" t="s">
        <v>3</v>
      </c>
      <c r="E5139" t="b">
        <f t="shared" si="80"/>
        <v>1</v>
      </c>
    </row>
    <row r="5140" spans="1:5" hidden="1" x14ac:dyDescent="0.25">
      <c r="A5140" s="1">
        <v>5138</v>
      </c>
      <c r="B5140" t="s">
        <v>4</v>
      </c>
      <c r="C5140" t="s">
        <v>5150</v>
      </c>
      <c r="D5140" t="s">
        <v>4</v>
      </c>
      <c r="E5140" t="b">
        <f t="shared" si="80"/>
        <v>1</v>
      </c>
    </row>
    <row r="5141" spans="1:5" hidden="1" x14ac:dyDescent="0.25">
      <c r="A5141" s="1">
        <v>5139</v>
      </c>
      <c r="B5141" t="s">
        <v>4</v>
      </c>
      <c r="C5141" t="s">
        <v>5151</v>
      </c>
      <c r="D5141" t="s">
        <v>4</v>
      </c>
      <c r="E5141" t="b">
        <f t="shared" si="80"/>
        <v>1</v>
      </c>
    </row>
    <row r="5142" spans="1:5" hidden="1" x14ac:dyDescent="0.25">
      <c r="A5142" s="1">
        <v>5140</v>
      </c>
      <c r="B5142" t="s">
        <v>3</v>
      </c>
      <c r="C5142" t="s">
        <v>5152</v>
      </c>
      <c r="D5142" t="s">
        <v>3</v>
      </c>
      <c r="E5142" t="b">
        <f t="shared" si="80"/>
        <v>1</v>
      </c>
    </row>
    <row r="5143" spans="1:5" hidden="1" x14ac:dyDescent="0.25">
      <c r="A5143" s="1">
        <v>5141</v>
      </c>
      <c r="B5143" t="s">
        <v>6</v>
      </c>
      <c r="C5143" t="s">
        <v>5153</v>
      </c>
      <c r="D5143" t="s">
        <v>6</v>
      </c>
      <c r="E5143" t="b">
        <f t="shared" si="80"/>
        <v>1</v>
      </c>
    </row>
    <row r="5144" spans="1:5" hidden="1" x14ac:dyDescent="0.25">
      <c r="A5144" s="1">
        <v>5142</v>
      </c>
      <c r="B5144" t="s">
        <v>3</v>
      </c>
      <c r="C5144" t="s">
        <v>5154</v>
      </c>
      <c r="D5144" t="s">
        <v>3</v>
      </c>
      <c r="E5144" t="b">
        <f t="shared" si="80"/>
        <v>1</v>
      </c>
    </row>
    <row r="5145" spans="1:5" hidden="1" x14ac:dyDescent="0.25">
      <c r="A5145" s="1">
        <v>5143</v>
      </c>
      <c r="B5145" t="s">
        <v>3</v>
      </c>
      <c r="C5145" t="s">
        <v>5155</v>
      </c>
      <c r="D5145" t="s">
        <v>3</v>
      </c>
      <c r="E5145" t="b">
        <f t="shared" si="80"/>
        <v>1</v>
      </c>
    </row>
    <row r="5146" spans="1:5" hidden="1" x14ac:dyDescent="0.25">
      <c r="A5146" s="1">
        <v>5144</v>
      </c>
      <c r="B5146" t="s">
        <v>3</v>
      </c>
      <c r="C5146" t="s">
        <v>5156</v>
      </c>
      <c r="D5146" t="s">
        <v>3</v>
      </c>
      <c r="E5146" t="b">
        <f t="shared" si="80"/>
        <v>1</v>
      </c>
    </row>
    <row r="5147" spans="1:5" hidden="1" x14ac:dyDescent="0.25">
      <c r="A5147" s="1">
        <v>5145</v>
      </c>
      <c r="B5147" t="s">
        <v>3</v>
      </c>
      <c r="C5147" t="s">
        <v>5157</v>
      </c>
      <c r="D5147" t="s">
        <v>3</v>
      </c>
      <c r="E5147" t="b">
        <f t="shared" si="80"/>
        <v>1</v>
      </c>
    </row>
    <row r="5148" spans="1:5" hidden="1" x14ac:dyDescent="0.25">
      <c r="A5148" s="1">
        <v>5146</v>
      </c>
      <c r="B5148" t="s">
        <v>4</v>
      </c>
      <c r="C5148" t="s">
        <v>5158</v>
      </c>
      <c r="D5148" t="s">
        <v>4</v>
      </c>
      <c r="E5148" t="b">
        <f t="shared" si="80"/>
        <v>1</v>
      </c>
    </row>
    <row r="5149" spans="1:5" hidden="1" x14ac:dyDescent="0.25">
      <c r="A5149" s="1">
        <v>5147</v>
      </c>
      <c r="B5149" t="s">
        <v>4</v>
      </c>
      <c r="C5149" t="s">
        <v>5159</v>
      </c>
      <c r="D5149" t="s">
        <v>4</v>
      </c>
      <c r="E5149" t="b">
        <f t="shared" si="80"/>
        <v>1</v>
      </c>
    </row>
    <row r="5150" spans="1:5" hidden="1" x14ac:dyDescent="0.25">
      <c r="A5150" s="1">
        <v>5148</v>
      </c>
      <c r="B5150" t="s">
        <v>3</v>
      </c>
      <c r="C5150" t="s">
        <v>5160</v>
      </c>
      <c r="D5150" t="s">
        <v>3</v>
      </c>
      <c r="E5150" t="b">
        <f t="shared" si="80"/>
        <v>1</v>
      </c>
    </row>
    <row r="5151" spans="1:5" x14ac:dyDescent="0.25">
      <c r="A5151" s="1">
        <v>5149</v>
      </c>
      <c r="B5151" t="s">
        <v>5</v>
      </c>
      <c r="C5151" t="s">
        <v>5161</v>
      </c>
      <c r="D5151" t="s">
        <v>4</v>
      </c>
      <c r="E5151" t="b">
        <f t="shared" si="80"/>
        <v>0</v>
      </c>
    </row>
    <row r="5152" spans="1:5" hidden="1" x14ac:dyDescent="0.25">
      <c r="A5152" s="1">
        <v>5150</v>
      </c>
      <c r="B5152" t="s">
        <v>4</v>
      </c>
      <c r="C5152" t="s">
        <v>5162</v>
      </c>
      <c r="D5152" t="s">
        <v>4</v>
      </c>
      <c r="E5152" t="b">
        <f t="shared" si="80"/>
        <v>1</v>
      </c>
    </row>
    <row r="5153" spans="1:5" hidden="1" x14ac:dyDescent="0.25">
      <c r="A5153" s="1">
        <v>5151</v>
      </c>
      <c r="B5153" t="s">
        <v>3</v>
      </c>
      <c r="C5153" t="s">
        <v>5163</v>
      </c>
      <c r="D5153" t="s">
        <v>3</v>
      </c>
      <c r="E5153" t="b">
        <f t="shared" si="80"/>
        <v>1</v>
      </c>
    </row>
    <row r="5154" spans="1:5" hidden="1" x14ac:dyDescent="0.25">
      <c r="A5154" s="1">
        <v>5152</v>
      </c>
      <c r="B5154" t="s">
        <v>3</v>
      </c>
      <c r="C5154" t="s">
        <v>5164</v>
      </c>
      <c r="D5154" t="s">
        <v>3</v>
      </c>
      <c r="E5154" t="b">
        <f t="shared" si="80"/>
        <v>1</v>
      </c>
    </row>
    <row r="5155" spans="1:5" hidden="1" x14ac:dyDescent="0.25">
      <c r="A5155" s="1">
        <v>5153</v>
      </c>
      <c r="B5155" t="s">
        <v>3</v>
      </c>
      <c r="C5155" t="s">
        <v>5165</v>
      </c>
      <c r="D5155" t="s">
        <v>3</v>
      </c>
      <c r="E5155" t="b">
        <f t="shared" si="80"/>
        <v>1</v>
      </c>
    </row>
    <row r="5156" spans="1:5" hidden="1" x14ac:dyDescent="0.25">
      <c r="A5156" s="1">
        <v>5154</v>
      </c>
      <c r="B5156" t="s">
        <v>4</v>
      </c>
      <c r="C5156" t="s">
        <v>5166</v>
      </c>
      <c r="D5156" t="s">
        <v>4</v>
      </c>
      <c r="E5156" t="b">
        <f t="shared" si="80"/>
        <v>1</v>
      </c>
    </row>
    <row r="5157" spans="1:5" hidden="1" x14ac:dyDescent="0.25">
      <c r="A5157" s="1">
        <v>5155</v>
      </c>
      <c r="B5157" t="s">
        <v>3</v>
      </c>
      <c r="C5157" t="s">
        <v>5167</v>
      </c>
      <c r="D5157" t="s">
        <v>3</v>
      </c>
      <c r="E5157" t="b">
        <f t="shared" si="80"/>
        <v>1</v>
      </c>
    </row>
    <row r="5158" spans="1:5" hidden="1" x14ac:dyDescent="0.25">
      <c r="A5158" s="1">
        <v>5156</v>
      </c>
      <c r="B5158" t="s">
        <v>3</v>
      </c>
      <c r="C5158" t="s">
        <v>5168</v>
      </c>
      <c r="D5158" t="s">
        <v>3</v>
      </c>
      <c r="E5158" t="b">
        <f t="shared" si="80"/>
        <v>1</v>
      </c>
    </row>
    <row r="5159" spans="1:5" hidden="1" x14ac:dyDescent="0.25">
      <c r="A5159" s="1">
        <v>5157</v>
      </c>
      <c r="B5159" t="s">
        <v>4</v>
      </c>
      <c r="C5159" t="s">
        <v>5169</v>
      </c>
      <c r="D5159" t="s">
        <v>4</v>
      </c>
      <c r="E5159" t="b">
        <f t="shared" si="80"/>
        <v>1</v>
      </c>
    </row>
    <row r="5160" spans="1:5" hidden="1" x14ac:dyDescent="0.25">
      <c r="A5160" s="1">
        <v>5158</v>
      </c>
      <c r="B5160" t="s">
        <v>4</v>
      </c>
      <c r="C5160" t="s">
        <v>5170</v>
      </c>
      <c r="D5160" t="s">
        <v>4</v>
      </c>
      <c r="E5160" t="b">
        <f t="shared" si="80"/>
        <v>1</v>
      </c>
    </row>
    <row r="5161" spans="1:5" hidden="1" x14ac:dyDescent="0.25">
      <c r="A5161" s="1">
        <v>5159</v>
      </c>
      <c r="B5161" t="s">
        <v>4</v>
      </c>
      <c r="C5161" t="s">
        <v>5171</v>
      </c>
      <c r="D5161" t="s">
        <v>4</v>
      </c>
      <c r="E5161" t="b">
        <f t="shared" si="80"/>
        <v>1</v>
      </c>
    </row>
    <row r="5162" spans="1:5" hidden="1" x14ac:dyDescent="0.25">
      <c r="A5162" s="1">
        <v>5160</v>
      </c>
      <c r="B5162" t="s">
        <v>10</v>
      </c>
      <c r="C5162" t="s">
        <v>5172</v>
      </c>
      <c r="D5162" t="s">
        <v>10</v>
      </c>
      <c r="E5162" t="b">
        <f t="shared" si="80"/>
        <v>1</v>
      </c>
    </row>
    <row r="5163" spans="1:5" hidden="1" x14ac:dyDescent="0.25">
      <c r="A5163" s="1">
        <v>5161</v>
      </c>
      <c r="B5163" t="s">
        <v>8</v>
      </c>
      <c r="C5163" t="s">
        <v>5173</v>
      </c>
      <c r="D5163" t="s">
        <v>8</v>
      </c>
      <c r="E5163" t="b">
        <f t="shared" si="80"/>
        <v>1</v>
      </c>
    </row>
    <row r="5164" spans="1:5" hidden="1" x14ac:dyDescent="0.25">
      <c r="A5164" s="1">
        <v>5162</v>
      </c>
      <c r="B5164" t="s">
        <v>3</v>
      </c>
      <c r="C5164" t="s">
        <v>5174</v>
      </c>
      <c r="D5164" t="s">
        <v>3</v>
      </c>
      <c r="E5164" t="b">
        <f t="shared" si="80"/>
        <v>1</v>
      </c>
    </row>
    <row r="5165" spans="1:5" hidden="1" x14ac:dyDescent="0.25">
      <c r="A5165" s="1">
        <v>5163</v>
      </c>
      <c r="B5165" t="s">
        <v>3</v>
      </c>
      <c r="C5165" t="s">
        <v>5175</v>
      </c>
      <c r="D5165" t="s">
        <v>3</v>
      </c>
      <c r="E5165" t="b">
        <f t="shared" si="80"/>
        <v>1</v>
      </c>
    </row>
    <row r="5166" spans="1:5" hidden="1" x14ac:dyDescent="0.25">
      <c r="A5166" s="1">
        <v>5164</v>
      </c>
      <c r="B5166" t="s">
        <v>3</v>
      </c>
      <c r="C5166" t="s">
        <v>5176</v>
      </c>
      <c r="D5166" t="s">
        <v>3</v>
      </c>
      <c r="E5166" t="b">
        <f t="shared" si="80"/>
        <v>1</v>
      </c>
    </row>
    <row r="5167" spans="1:5" hidden="1" x14ac:dyDescent="0.25">
      <c r="A5167" s="1">
        <v>5165</v>
      </c>
      <c r="B5167" t="s">
        <v>4</v>
      </c>
      <c r="C5167" t="s">
        <v>5177</v>
      </c>
      <c r="D5167" t="s">
        <v>4</v>
      </c>
      <c r="E5167" t="b">
        <f t="shared" si="80"/>
        <v>1</v>
      </c>
    </row>
    <row r="5168" spans="1:5" x14ac:dyDescent="0.25">
      <c r="A5168" s="1">
        <v>5166</v>
      </c>
      <c r="B5168" t="s">
        <v>3</v>
      </c>
      <c r="C5168" t="s">
        <v>5178</v>
      </c>
      <c r="D5168" t="s">
        <v>4</v>
      </c>
      <c r="E5168" t="b">
        <f t="shared" si="80"/>
        <v>0</v>
      </c>
    </row>
    <row r="5169" spans="1:5" hidden="1" x14ac:dyDescent="0.25">
      <c r="A5169" s="1">
        <v>5167</v>
      </c>
      <c r="B5169" t="s">
        <v>4</v>
      </c>
      <c r="C5169" t="s">
        <v>5179</v>
      </c>
      <c r="D5169" t="s">
        <v>4</v>
      </c>
      <c r="E5169" t="b">
        <f t="shared" si="80"/>
        <v>1</v>
      </c>
    </row>
    <row r="5170" spans="1:5" hidden="1" x14ac:dyDescent="0.25">
      <c r="A5170" s="1">
        <v>5168</v>
      </c>
      <c r="B5170" t="s">
        <v>3</v>
      </c>
      <c r="C5170" t="s">
        <v>5180</v>
      </c>
      <c r="D5170" t="s">
        <v>3</v>
      </c>
      <c r="E5170" t="b">
        <f t="shared" si="80"/>
        <v>1</v>
      </c>
    </row>
    <row r="5171" spans="1:5" hidden="1" x14ac:dyDescent="0.25">
      <c r="A5171" s="1">
        <v>5169</v>
      </c>
      <c r="B5171" t="s">
        <v>7</v>
      </c>
      <c r="C5171" t="s">
        <v>5181</v>
      </c>
      <c r="D5171" t="s">
        <v>7</v>
      </c>
      <c r="E5171" t="b">
        <f t="shared" si="80"/>
        <v>1</v>
      </c>
    </row>
    <row r="5172" spans="1:5" hidden="1" x14ac:dyDescent="0.25">
      <c r="A5172" s="1">
        <v>5170</v>
      </c>
      <c r="B5172" t="s">
        <v>4</v>
      </c>
      <c r="C5172" t="s">
        <v>5182</v>
      </c>
      <c r="D5172" t="s">
        <v>4</v>
      </c>
      <c r="E5172" t="b">
        <f t="shared" si="80"/>
        <v>1</v>
      </c>
    </row>
    <row r="5173" spans="1:5" hidden="1" x14ac:dyDescent="0.25">
      <c r="A5173" s="1">
        <v>5171</v>
      </c>
      <c r="B5173" t="s">
        <v>3</v>
      </c>
      <c r="C5173" t="s">
        <v>5183</v>
      </c>
      <c r="D5173" t="s">
        <v>3</v>
      </c>
      <c r="E5173" t="b">
        <f t="shared" si="80"/>
        <v>1</v>
      </c>
    </row>
    <row r="5174" spans="1:5" hidden="1" x14ac:dyDescent="0.25">
      <c r="A5174" s="1">
        <v>5172</v>
      </c>
      <c r="B5174" t="s">
        <v>3</v>
      </c>
      <c r="C5174" t="s">
        <v>5184</v>
      </c>
      <c r="D5174" t="s">
        <v>3</v>
      </c>
      <c r="E5174" t="b">
        <f t="shared" si="80"/>
        <v>1</v>
      </c>
    </row>
    <row r="5175" spans="1:5" hidden="1" x14ac:dyDescent="0.25">
      <c r="A5175" s="1">
        <v>5173</v>
      </c>
      <c r="B5175" t="s">
        <v>4</v>
      </c>
      <c r="C5175" t="s">
        <v>5185</v>
      </c>
      <c r="D5175" t="s">
        <v>4</v>
      </c>
      <c r="E5175" t="b">
        <f t="shared" si="80"/>
        <v>1</v>
      </c>
    </row>
    <row r="5176" spans="1:5" hidden="1" x14ac:dyDescent="0.25">
      <c r="A5176" s="1">
        <v>5174</v>
      </c>
      <c r="B5176" t="s">
        <v>6</v>
      </c>
      <c r="C5176" t="s">
        <v>5186</v>
      </c>
      <c r="D5176" t="s">
        <v>6</v>
      </c>
      <c r="E5176" t="b">
        <f t="shared" si="80"/>
        <v>1</v>
      </c>
    </row>
    <row r="5177" spans="1:5" hidden="1" x14ac:dyDescent="0.25">
      <c r="A5177" s="1">
        <v>5175</v>
      </c>
      <c r="B5177" t="s">
        <v>4</v>
      </c>
      <c r="C5177" t="s">
        <v>5187</v>
      </c>
      <c r="D5177" t="s">
        <v>4</v>
      </c>
      <c r="E5177" t="b">
        <f t="shared" si="80"/>
        <v>1</v>
      </c>
    </row>
    <row r="5178" spans="1:5" hidden="1" x14ac:dyDescent="0.25">
      <c r="A5178" s="1">
        <v>5176</v>
      </c>
      <c r="B5178" t="s">
        <v>4</v>
      </c>
      <c r="C5178" t="s">
        <v>5188</v>
      </c>
      <c r="D5178" t="s">
        <v>4</v>
      </c>
      <c r="E5178" t="b">
        <f t="shared" si="80"/>
        <v>1</v>
      </c>
    </row>
    <row r="5179" spans="1:5" hidden="1" x14ac:dyDescent="0.25">
      <c r="A5179" s="1">
        <v>5177</v>
      </c>
      <c r="B5179" t="s">
        <v>11</v>
      </c>
      <c r="C5179" t="s">
        <v>5189</v>
      </c>
      <c r="D5179" t="s">
        <v>11</v>
      </c>
      <c r="E5179" t="b">
        <f t="shared" si="80"/>
        <v>1</v>
      </c>
    </row>
    <row r="5180" spans="1:5" hidden="1" x14ac:dyDescent="0.25">
      <c r="A5180" s="1">
        <v>5178</v>
      </c>
      <c r="B5180" t="s">
        <v>4</v>
      </c>
      <c r="C5180" t="s">
        <v>5190</v>
      </c>
      <c r="D5180" t="s">
        <v>4</v>
      </c>
      <c r="E5180" t="b">
        <f t="shared" si="80"/>
        <v>1</v>
      </c>
    </row>
    <row r="5181" spans="1:5" hidden="1" x14ac:dyDescent="0.25">
      <c r="A5181" s="1">
        <v>5179</v>
      </c>
      <c r="B5181" t="s">
        <v>4</v>
      </c>
      <c r="C5181" t="s">
        <v>5191</v>
      </c>
      <c r="D5181" t="s">
        <v>4</v>
      </c>
      <c r="E5181" t="b">
        <f t="shared" si="80"/>
        <v>1</v>
      </c>
    </row>
    <row r="5182" spans="1:5" hidden="1" x14ac:dyDescent="0.25">
      <c r="A5182" s="1">
        <v>5180</v>
      </c>
      <c r="B5182" t="s">
        <v>7</v>
      </c>
      <c r="C5182" t="s">
        <v>5192</v>
      </c>
      <c r="D5182" t="s">
        <v>7</v>
      </c>
      <c r="E5182" t="b">
        <f t="shared" si="80"/>
        <v>1</v>
      </c>
    </row>
    <row r="5183" spans="1:5" hidden="1" x14ac:dyDescent="0.25">
      <c r="A5183" s="1">
        <v>5181</v>
      </c>
      <c r="B5183" t="s">
        <v>3</v>
      </c>
      <c r="C5183" t="s">
        <v>5193</v>
      </c>
      <c r="D5183" t="s">
        <v>3</v>
      </c>
      <c r="E5183" t="b">
        <f t="shared" si="80"/>
        <v>1</v>
      </c>
    </row>
    <row r="5184" spans="1:5" hidden="1" x14ac:dyDescent="0.25">
      <c r="A5184" s="1">
        <v>5182</v>
      </c>
      <c r="B5184" t="s">
        <v>3</v>
      </c>
      <c r="C5184" t="s">
        <v>5194</v>
      </c>
      <c r="D5184" t="s">
        <v>3</v>
      </c>
      <c r="E5184" t="b">
        <f t="shared" si="80"/>
        <v>1</v>
      </c>
    </row>
    <row r="5185" spans="1:5" hidden="1" x14ac:dyDescent="0.25">
      <c r="A5185" s="1">
        <v>5183</v>
      </c>
      <c r="B5185" t="s">
        <v>4</v>
      </c>
      <c r="C5185" t="s">
        <v>5195</v>
      </c>
      <c r="D5185" t="s">
        <v>4</v>
      </c>
      <c r="E5185" t="b">
        <f t="shared" si="80"/>
        <v>1</v>
      </c>
    </row>
    <row r="5186" spans="1:5" hidden="1" x14ac:dyDescent="0.25">
      <c r="A5186" s="1">
        <v>5184</v>
      </c>
      <c r="B5186" t="s">
        <v>4</v>
      </c>
      <c r="C5186" t="s">
        <v>5196</v>
      </c>
      <c r="D5186" t="s">
        <v>4</v>
      </c>
      <c r="E5186" t="b">
        <f t="shared" si="80"/>
        <v>1</v>
      </c>
    </row>
    <row r="5187" spans="1:5" hidden="1" x14ac:dyDescent="0.25">
      <c r="A5187" s="1">
        <v>5185</v>
      </c>
      <c r="B5187" t="s">
        <v>4</v>
      </c>
      <c r="C5187" t="s">
        <v>5197</v>
      </c>
      <c r="D5187" t="s">
        <v>4</v>
      </c>
      <c r="E5187" t="b">
        <f t="shared" ref="E5187:E5250" si="81">B5187=D5187</f>
        <v>1</v>
      </c>
    </row>
    <row r="5188" spans="1:5" hidden="1" x14ac:dyDescent="0.25">
      <c r="A5188" s="1">
        <v>5186</v>
      </c>
      <c r="B5188" t="s">
        <v>3</v>
      </c>
      <c r="C5188" t="s">
        <v>5198</v>
      </c>
      <c r="D5188" t="s">
        <v>3</v>
      </c>
      <c r="E5188" t="b">
        <f t="shared" si="81"/>
        <v>1</v>
      </c>
    </row>
    <row r="5189" spans="1:5" x14ac:dyDescent="0.25">
      <c r="A5189" s="1">
        <v>5187</v>
      </c>
      <c r="B5189" t="s">
        <v>5</v>
      </c>
      <c r="C5189" t="s">
        <v>5199</v>
      </c>
      <c r="D5189" t="s">
        <v>4</v>
      </c>
      <c r="E5189" t="b">
        <f t="shared" si="81"/>
        <v>0</v>
      </c>
    </row>
    <row r="5190" spans="1:5" hidden="1" x14ac:dyDescent="0.25">
      <c r="A5190" s="1">
        <v>5188</v>
      </c>
      <c r="B5190" t="s">
        <v>3</v>
      </c>
      <c r="C5190" t="s">
        <v>5200</v>
      </c>
      <c r="D5190" t="s">
        <v>3</v>
      </c>
      <c r="E5190" t="b">
        <f t="shared" si="81"/>
        <v>1</v>
      </c>
    </row>
    <row r="5191" spans="1:5" hidden="1" x14ac:dyDescent="0.25">
      <c r="A5191" s="1">
        <v>5189</v>
      </c>
      <c r="B5191" t="s">
        <v>4</v>
      </c>
      <c r="C5191" t="s">
        <v>5201</v>
      </c>
      <c r="D5191" t="s">
        <v>4</v>
      </c>
      <c r="E5191" t="b">
        <f t="shared" si="81"/>
        <v>1</v>
      </c>
    </row>
    <row r="5192" spans="1:5" hidden="1" x14ac:dyDescent="0.25">
      <c r="A5192" s="1">
        <v>5190</v>
      </c>
      <c r="B5192" t="s">
        <v>3</v>
      </c>
      <c r="C5192" t="s">
        <v>5202</v>
      </c>
      <c r="D5192" t="s">
        <v>3</v>
      </c>
      <c r="E5192" t="b">
        <f t="shared" si="81"/>
        <v>1</v>
      </c>
    </row>
    <row r="5193" spans="1:5" hidden="1" x14ac:dyDescent="0.25">
      <c r="A5193" s="1">
        <v>5191</v>
      </c>
      <c r="B5193" t="s">
        <v>3</v>
      </c>
      <c r="C5193" t="s">
        <v>5203</v>
      </c>
      <c r="D5193" t="s">
        <v>3</v>
      </c>
      <c r="E5193" t="b">
        <f t="shared" si="81"/>
        <v>1</v>
      </c>
    </row>
    <row r="5194" spans="1:5" hidden="1" x14ac:dyDescent="0.25">
      <c r="A5194" s="1">
        <v>5192</v>
      </c>
      <c r="B5194" t="s">
        <v>4</v>
      </c>
      <c r="C5194" t="s">
        <v>5204</v>
      </c>
      <c r="D5194" t="s">
        <v>4</v>
      </c>
      <c r="E5194" t="b">
        <f t="shared" si="81"/>
        <v>1</v>
      </c>
    </row>
    <row r="5195" spans="1:5" hidden="1" x14ac:dyDescent="0.25">
      <c r="A5195" s="1">
        <v>5193</v>
      </c>
      <c r="B5195" t="s">
        <v>4</v>
      </c>
      <c r="C5195" t="s">
        <v>5205</v>
      </c>
      <c r="D5195" t="s">
        <v>4</v>
      </c>
      <c r="E5195" t="b">
        <f t="shared" si="81"/>
        <v>1</v>
      </c>
    </row>
    <row r="5196" spans="1:5" hidden="1" x14ac:dyDescent="0.25">
      <c r="A5196" s="1">
        <v>5194</v>
      </c>
      <c r="B5196" t="s">
        <v>3</v>
      </c>
      <c r="C5196" t="s">
        <v>5206</v>
      </c>
      <c r="D5196" t="s">
        <v>3</v>
      </c>
      <c r="E5196" t="b">
        <f t="shared" si="81"/>
        <v>1</v>
      </c>
    </row>
    <row r="5197" spans="1:5" hidden="1" x14ac:dyDescent="0.25">
      <c r="A5197" s="1">
        <v>5195</v>
      </c>
      <c r="B5197" t="s">
        <v>4</v>
      </c>
      <c r="C5197" t="s">
        <v>5207</v>
      </c>
      <c r="D5197" t="s">
        <v>4</v>
      </c>
      <c r="E5197" t="b">
        <f t="shared" si="81"/>
        <v>1</v>
      </c>
    </row>
    <row r="5198" spans="1:5" hidden="1" x14ac:dyDescent="0.25">
      <c r="A5198" s="1">
        <v>5196</v>
      </c>
      <c r="B5198" t="s">
        <v>3</v>
      </c>
      <c r="C5198" t="s">
        <v>5208</v>
      </c>
      <c r="D5198" t="s">
        <v>3</v>
      </c>
      <c r="E5198" t="b">
        <f t="shared" si="81"/>
        <v>1</v>
      </c>
    </row>
    <row r="5199" spans="1:5" hidden="1" x14ac:dyDescent="0.25">
      <c r="A5199" s="1">
        <v>5197</v>
      </c>
      <c r="B5199" t="s">
        <v>3</v>
      </c>
      <c r="C5199" t="s">
        <v>5209</v>
      </c>
      <c r="D5199" t="s">
        <v>3</v>
      </c>
      <c r="E5199" t="b">
        <f t="shared" si="81"/>
        <v>1</v>
      </c>
    </row>
    <row r="5200" spans="1:5" hidden="1" x14ac:dyDescent="0.25">
      <c r="A5200" s="1">
        <v>5198</v>
      </c>
      <c r="B5200" t="s">
        <v>3</v>
      </c>
      <c r="C5200" t="s">
        <v>5210</v>
      </c>
      <c r="D5200" t="s">
        <v>3</v>
      </c>
      <c r="E5200" t="b">
        <f t="shared" si="81"/>
        <v>1</v>
      </c>
    </row>
    <row r="5201" spans="1:5" hidden="1" x14ac:dyDescent="0.25">
      <c r="A5201" s="1">
        <v>5199</v>
      </c>
      <c r="B5201" t="s">
        <v>4</v>
      </c>
      <c r="C5201" t="s">
        <v>5211</v>
      </c>
      <c r="D5201" t="s">
        <v>4</v>
      </c>
      <c r="E5201" t="b">
        <f t="shared" si="81"/>
        <v>1</v>
      </c>
    </row>
    <row r="5202" spans="1:5" hidden="1" x14ac:dyDescent="0.25">
      <c r="A5202" s="1">
        <v>5200</v>
      </c>
      <c r="B5202" t="s">
        <v>4</v>
      </c>
      <c r="C5202" t="s">
        <v>5212</v>
      </c>
      <c r="D5202" t="s">
        <v>4</v>
      </c>
      <c r="E5202" t="b">
        <f t="shared" si="81"/>
        <v>1</v>
      </c>
    </row>
    <row r="5203" spans="1:5" hidden="1" x14ac:dyDescent="0.25">
      <c r="A5203" s="1">
        <v>5201</v>
      </c>
      <c r="B5203" t="s">
        <v>6</v>
      </c>
      <c r="C5203" t="s">
        <v>5213</v>
      </c>
      <c r="D5203" t="s">
        <v>6</v>
      </c>
      <c r="E5203" t="b">
        <f t="shared" si="81"/>
        <v>1</v>
      </c>
    </row>
    <row r="5204" spans="1:5" hidden="1" x14ac:dyDescent="0.25">
      <c r="A5204" s="1">
        <v>5202</v>
      </c>
      <c r="B5204" t="s">
        <v>4</v>
      </c>
      <c r="C5204" t="s">
        <v>5214</v>
      </c>
      <c r="D5204" t="s">
        <v>4</v>
      </c>
      <c r="E5204" t="b">
        <f t="shared" si="81"/>
        <v>1</v>
      </c>
    </row>
    <row r="5205" spans="1:5" hidden="1" x14ac:dyDescent="0.25">
      <c r="A5205" s="1">
        <v>5203</v>
      </c>
      <c r="B5205" t="s">
        <v>3</v>
      </c>
      <c r="C5205" t="s">
        <v>5215</v>
      </c>
      <c r="D5205" t="s">
        <v>3</v>
      </c>
      <c r="E5205" t="b">
        <f t="shared" si="81"/>
        <v>1</v>
      </c>
    </row>
    <row r="5206" spans="1:5" hidden="1" x14ac:dyDescent="0.25">
      <c r="A5206" s="1">
        <v>5204</v>
      </c>
      <c r="B5206" t="s">
        <v>3</v>
      </c>
      <c r="C5206" t="s">
        <v>5216</v>
      </c>
      <c r="D5206" t="s">
        <v>3</v>
      </c>
      <c r="E5206" t="b">
        <f t="shared" si="81"/>
        <v>1</v>
      </c>
    </row>
    <row r="5207" spans="1:5" hidden="1" x14ac:dyDescent="0.25">
      <c r="A5207" s="1">
        <v>5205</v>
      </c>
      <c r="B5207" t="s">
        <v>8</v>
      </c>
      <c r="C5207" t="s">
        <v>5217</v>
      </c>
      <c r="D5207" t="s">
        <v>8</v>
      </c>
      <c r="E5207" t="b">
        <f t="shared" si="81"/>
        <v>1</v>
      </c>
    </row>
    <row r="5208" spans="1:5" x14ac:dyDescent="0.25">
      <c r="A5208" s="1">
        <v>5206</v>
      </c>
      <c r="B5208" t="s">
        <v>7</v>
      </c>
      <c r="C5208" t="s">
        <v>5218</v>
      </c>
      <c r="D5208" t="s">
        <v>4</v>
      </c>
      <c r="E5208" t="b">
        <f t="shared" si="81"/>
        <v>0</v>
      </c>
    </row>
    <row r="5209" spans="1:5" hidden="1" x14ac:dyDescent="0.25">
      <c r="A5209" s="1">
        <v>5207</v>
      </c>
      <c r="B5209" t="s">
        <v>4</v>
      </c>
      <c r="C5209" t="s">
        <v>5219</v>
      </c>
      <c r="D5209" t="s">
        <v>4</v>
      </c>
      <c r="E5209" t="b">
        <f t="shared" si="81"/>
        <v>1</v>
      </c>
    </row>
    <row r="5210" spans="1:5" x14ac:dyDescent="0.25">
      <c r="A5210" s="1">
        <v>5208</v>
      </c>
      <c r="B5210" t="s">
        <v>10</v>
      </c>
      <c r="C5210" t="s">
        <v>5220</v>
      </c>
      <c r="D5210" t="s">
        <v>4</v>
      </c>
      <c r="E5210" t="b">
        <f t="shared" si="81"/>
        <v>0</v>
      </c>
    </row>
    <row r="5211" spans="1:5" hidden="1" x14ac:dyDescent="0.25">
      <c r="A5211" s="1">
        <v>5209</v>
      </c>
      <c r="B5211" t="s">
        <v>4</v>
      </c>
      <c r="C5211" t="s">
        <v>5221</v>
      </c>
      <c r="D5211" t="s">
        <v>4</v>
      </c>
      <c r="E5211" t="b">
        <f t="shared" si="81"/>
        <v>1</v>
      </c>
    </row>
    <row r="5212" spans="1:5" hidden="1" x14ac:dyDescent="0.25">
      <c r="A5212" s="1">
        <v>5210</v>
      </c>
      <c r="B5212" t="s">
        <v>3</v>
      </c>
      <c r="C5212" t="s">
        <v>5222</v>
      </c>
      <c r="D5212" t="s">
        <v>3</v>
      </c>
      <c r="E5212" t="b">
        <f t="shared" si="81"/>
        <v>1</v>
      </c>
    </row>
    <row r="5213" spans="1:5" hidden="1" x14ac:dyDescent="0.25">
      <c r="A5213" s="1">
        <v>5211</v>
      </c>
      <c r="B5213" t="s">
        <v>3</v>
      </c>
      <c r="C5213" t="s">
        <v>5223</v>
      </c>
      <c r="D5213" t="s">
        <v>3</v>
      </c>
      <c r="E5213" t="b">
        <f t="shared" si="81"/>
        <v>1</v>
      </c>
    </row>
    <row r="5214" spans="1:5" hidden="1" x14ac:dyDescent="0.25">
      <c r="A5214" s="1">
        <v>5212</v>
      </c>
      <c r="B5214" t="s">
        <v>3</v>
      </c>
      <c r="C5214" t="s">
        <v>5224</v>
      </c>
      <c r="D5214" t="s">
        <v>3</v>
      </c>
      <c r="E5214" t="b">
        <f t="shared" si="81"/>
        <v>1</v>
      </c>
    </row>
    <row r="5215" spans="1:5" x14ac:dyDescent="0.25">
      <c r="A5215" s="1">
        <v>5213</v>
      </c>
      <c r="B5215" t="s">
        <v>10</v>
      </c>
      <c r="C5215" t="s">
        <v>5225</v>
      </c>
      <c r="D5215" t="s">
        <v>4</v>
      </c>
      <c r="E5215" t="b">
        <f t="shared" si="81"/>
        <v>0</v>
      </c>
    </row>
    <row r="5216" spans="1:5" hidden="1" x14ac:dyDescent="0.25">
      <c r="A5216" s="1">
        <v>5214</v>
      </c>
      <c r="B5216" t="s">
        <v>3</v>
      </c>
      <c r="C5216" t="s">
        <v>5226</v>
      </c>
      <c r="D5216" t="s">
        <v>3</v>
      </c>
      <c r="E5216" t="b">
        <f t="shared" si="81"/>
        <v>1</v>
      </c>
    </row>
    <row r="5217" spans="1:5" hidden="1" x14ac:dyDescent="0.25">
      <c r="A5217" s="1">
        <v>5215</v>
      </c>
      <c r="B5217" t="s">
        <v>3</v>
      </c>
      <c r="C5217" t="s">
        <v>5227</v>
      </c>
      <c r="D5217" t="s">
        <v>3</v>
      </c>
      <c r="E5217" t="b">
        <f t="shared" si="81"/>
        <v>1</v>
      </c>
    </row>
    <row r="5218" spans="1:5" hidden="1" x14ac:dyDescent="0.25">
      <c r="A5218" s="1">
        <v>5216</v>
      </c>
      <c r="B5218" t="s">
        <v>3</v>
      </c>
      <c r="C5218" t="s">
        <v>5228</v>
      </c>
      <c r="D5218" t="s">
        <v>3</v>
      </c>
      <c r="E5218" t="b">
        <f t="shared" si="81"/>
        <v>1</v>
      </c>
    </row>
    <row r="5219" spans="1:5" hidden="1" x14ac:dyDescent="0.25">
      <c r="A5219" s="1">
        <v>5217</v>
      </c>
      <c r="B5219" t="s">
        <v>3</v>
      </c>
      <c r="C5219" t="s">
        <v>5229</v>
      </c>
      <c r="D5219" t="s">
        <v>3</v>
      </c>
      <c r="E5219" t="b">
        <f t="shared" si="81"/>
        <v>1</v>
      </c>
    </row>
    <row r="5220" spans="1:5" hidden="1" x14ac:dyDescent="0.25">
      <c r="A5220" s="1">
        <v>5218</v>
      </c>
      <c r="B5220" t="s">
        <v>3</v>
      </c>
      <c r="C5220" t="s">
        <v>5230</v>
      </c>
      <c r="D5220" t="s">
        <v>3</v>
      </c>
      <c r="E5220" t="b">
        <f t="shared" si="81"/>
        <v>1</v>
      </c>
    </row>
    <row r="5221" spans="1:5" hidden="1" x14ac:dyDescent="0.25">
      <c r="A5221" s="1">
        <v>5219</v>
      </c>
      <c r="B5221" t="s">
        <v>4</v>
      </c>
      <c r="C5221" t="s">
        <v>5231</v>
      </c>
      <c r="D5221" t="s">
        <v>4</v>
      </c>
      <c r="E5221" t="b">
        <f t="shared" si="81"/>
        <v>1</v>
      </c>
    </row>
    <row r="5222" spans="1:5" hidden="1" x14ac:dyDescent="0.25">
      <c r="A5222" s="1">
        <v>5220</v>
      </c>
      <c r="B5222" t="s">
        <v>4</v>
      </c>
      <c r="C5222" t="s">
        <v>5232</v>
      </c>
      <c r="D5222" t="s">
        <v>4</v>
      </c>
      <c r="E5222" t="b">
        <f t="shared" si="81"/>
        <v>1</v>
      </c>
    </row>
    <row r="5223" spans="1:5" hidden="1" x14ac:dyDescent="0.25">
      <c r="A5223" s="1">
        <v>5221</v>
      </c>
      <c r="B5223" t="s">
        <v>4</v>
      </c>
      <c r="C5223" t="s">
        <v>5233</v>
      </c>
      <c r="D5223" t="s">
        <v>4</v>
      </c>
      <c r="E5223" t="b">
        <f t="shared" si="81"/>
        <v>1</v>
      </c>
    </row>
    <row r="5224" spans="1:5" hidden="1" x14ac:dyDescent="0.25">
      <c r="A5224" s="1">
        <v>5222</v>
      </c>
      <c r="B5224" t="s">
        <v>4</v>
      </c>
      <c r="C5224" t="s">
        <v>5234</v>
      </c>
      <c r="D5224" t="s">
        <v>4</v>
      </c>
      <c r="E5224" t="b">
        <f t="shared" si="81"/>
        <v>1</v>
      </c>
    </row>
    <row r="5225" spans="1:5" hidden="1" x14ac:dyDescent="0.25">
      <c r="A5225" s="1">
        <v>5223</v>
      </c>
      <c r="B5225" t="s">
        <v>3</v>
      </c>
      <c r="C5225" t="s">
        <v>5235</v>
      </c>
      <c r="D5225" t="s">
        <v>3</v>
      </c>
      <c r="E5225" t="b">
        <f t="shared" si="81"/>
        <v>1</v>
      </c>
    </row>
    <row r="5226" spans="1:5" hidden="1" x14ac:dyDescent="0.25">
      <c r="A5226" s="1">
        <v>5224</v>
      </c>
      <c r="B5226" t="s">
        <v>4</v>
      </c>
      <c r="C5226" t="s">
        <v>5236</v>
      </c>
      <c r="D5226" t="s">
        <v>4</v>
      </c>
      <c r="E5226" t="b">
        <f t="shared" si="81"/>
        <v>1</v>
      </c>
    </row>
    <row r="5227" spans="1:5" hidden="1" x14ac:dyDescent="0.25">
      <c r="A5227" s="1">
        <v>5225</v>
      </c>
      <c r="B5227" t="s">
        <v>3</v>
      </c>
      <c r="C5227" t="s">
        <v>5237</v>
      </c>
      <c r="D5227" t="s">
        <v>3</v>
      </c>
      <c r="E5227" t="b">
        <f t="shared" si="81"/>
        <v>1</v>
      </c>
    </row>
    <row r="5228" spans="1:5" hidden="1" x14ac:dyDescent="0.25">
      <c r="A5228" s="1">
        <v>5226</v>
      </c>
      <c r="B5228" t="s">
        <v>3</v>
      </c>
      <c r="C5228" t="s">
        <v>5238</v>
      </c>
      <c r="D5228" t="s">
        <v>3</v>
      </c>
      <c r="E5228" t="b">
        <f t="shared" si="81"/>
        <v>1</v>
      </c>
    </row>
    <row r="5229" spans="1:5" hidden="1" x14ac:dyDescent="0.25">
      <c r="A5229" s="1">
        <v>5227</v>
      </c>
      <c r="B5229" t="s">
        <v>4</v>
      </c>
      <c r="C5229" t="s">
        <v>5239</v>
      </c>
      <c r="D5229" t="s">
        <v>4</v>
      </c>
      <c r="E5229" t="b">
        <f t="shared" si="81"/>
        <v>1</v>
      </c>
    </row>
    <row r="5230" spans="1:5" hidden="1" x14ac:dyDescent="0.25">
      <c r="A5230" s="1">
        <v>5228</v>
      </c>
      <c r="B5230" t="s">
        <v>4</v>
      </c>
      <c r="C5230" t="s">
        <v>5240</v>
      </c>
      <c r="D5230" t="s">
        <v>4</v>
      </c>
      <c r="E5230" t="b">
        <f t="shared" si="81"/>
        <v>1</v>
      </c>
    </row>
    <row r="5231" spans="1:5" hidden="1" x14ac:dyDescent="0.25">
      <c r="A5231" s="1">
        <v>5229</v>
      </c>
      <c r="B5231" t="s">
        <v>4</v>
      </c>
      <c r="C5231" t="s">
        <v>5241</v>
      </c>
      <c r="D5231" t="s">
        <v>4</v>
      </c>
      <c r="E5231" t="b">
        <f t="shared" si="81"/>
        <v>1</v>
      </c>
    </row>
    <row r="5232" spans="1:5" hidden="1" x14ac:dyDescent="0.25">
      <c r="A5232" s="1">
        <v>5230</v>
      </c>
      <c r="B5232" t="s">
        <v>3</v>
      </c>
      <c r="C5232" t="s">
        <v>5242</v>
      </c>
      <c r="D5232" t="s">
        <v>3</v>
      </c>
      <c r="E5232" t="b">
        <f t="shared" si="81"/>
        <v>1</v>
      </c>
    </row>
    <row r="5233" spans="1:5" x14ac:dyDescent="0.25">
      <c r="A5233" s="1">
        <v>5231</v>
      </c>
      <c r="B5233" t="s">
        <v>10</v>
      </c>
      <c r="C5233" t="s">
        <v>5243</v>
      </c>
      <c r="D5233" t="s">
        <v>4</v>
      </c>
      <c r="E5233" t="b">
        <f t="shared" si="81"/>
        <v>0</v>
      </c>
    </row>
    <row r="5234" spans="1:5" hidden="1" x14ac:dyDescent="0.25">
      <c r="A5234" s="1">
        <v>5232</v>
      </c>
      <c r="B5234" t="s">
        <v>4</v>
      </c>
      <c r="C5234" t="s">
        <v>5244</v>
      </c>
      <c r="D5234" t="s">
        <v>4</v>
      </c>
      <c r="E5234" t="b">
        <f t="shared" si="81"/>
        <v>1</v>
      </c>
    </row>
    <row r="5235" spans="1:5" hidden="1" x14ac:dyDescent="0.25">
      <c r="A5235" s="1">
        <v>5233</v>
      </c>
      <c r="B5235" t="s">
        <v>4</v>
      </c>
      <c r="C5235" t="s">
        <v>5245</v>
      </c>
      <c r="D5235" t="s">
        <v>4</v>
      </c>
      <c r="E5235" t="b">
        <f t="shared" si="81"/>
        <v>1</v>
      </c>
    </row>
    <row r="5236" spans="1:5" hidden="1" x14ac:dyDescent="0.25">
      <c r="A5236" s="1">
        <v>5234</v>
      </c>
      <c r="B5236" t="s">
        <v>8</v>
      </c>
      <c r="C5236" t="s">
        <v>5246</v>
      </c>
      <c r="D5236" t="s">
        <v>8</v>
      </c>
      <c r="E5236" t="b">
        <f t="shared" si="81"/>
        <v>1</v>
      </c>
    </row>
    <row r="5237" spans="1:5" x14ac:dyDescent="0.25">
      <c r="A5237" s="1">
        <v>5235</v>
      </c>
      <c r="B5237" t="s">
        <v>5</v>
      </c>
      <c r="C5237" t="s">
        <v>5247</v>
      </c>
      <c r="D5237" t="s">
        <v>4</v>
      </c>
      <c r="E5237" t="b">
        <f t="shared" si="81"/>
        <v>0</v>
      </c>
    </row>
    <row r="5238" spans="1:5" hidden="1" x14ac:dyDescent="0.25">
      <c r="A5238" s="1">
        <v>5236</v>
      </c>
      <c r="B5238" t="s">
        <v>3</v>
      </c>
      <c r="C5238" t="s">
        <v>5248</v>
      </c>
      <c r="D5238" t="s">
        <v>3</v>
      </c>
      <c r="E5238" t="b">
        <f t="shared" si="81"/>
        <v>1</v>
      </c>
    </row>
    <row r="5239" spans="1:5" x14ac:dyDescent="0.25">
      <c r="A5239" s="1">
        <v>5237</v>
      </c>
      <c r="B5239" t="s">
        <v>5</v>
      </c>
      <c r="C5239" t="s">
        <v>5249</v>
      </c>
      <c r="D5239" t="s">
        <v>4</v>
      </c>
      <c r="E5239" t="b">
        <f t="shared" si="81"/>
        <v>0</v>
      </c>
    </row>
    <row r="5240" spans="1:5" hidden="1" x14ac:dyDescent="0.25">
      <c r="A5240" s="1">
        <v>5238</v>
      </c>
      <c r="B5240" t="s">
        <v>6</v>
      </c>
      <c r="C5240" t="s">
        <v>5250</v>
      </c>
      <c r="D5240" t="s">
        <v>6</v>
      </c>
      <c r="E5240" t="b">
        <f t="shared" si="81"/>
        <v>1</v>
      </c>
    </row>
    <row r="5241" spans="1:5" hidden="1" x14ac:dyDescent="0.25">
      <c r="A5241" s="1">
        <v>5239</v>
      </c>
      <c r="B5241" t="s">
        <v>3</v>
      </c>
      <c r="C5241" t="s">
        <v>5251</v>
      </c>
      <c r="D5241" t="s">
        <v>3</v>
      </c>
      <c r="E5241" t="b">
        <f t="shared" si="81"/>
        <v>1</v>
      </c>
    </row>
    <row r="5242" spans="1:5" hidden="1" x14ac:dyDescent="0.25">
      <c r="A5242" s="1">
        <v>5240</v>
      </c>
      <c r="B5242" t="s">
        <v>4</v>
      </c>
      <c r="C5242" t="s">
        <v>5252</v>
      </c>
      <c r="D5242" t="s">
        <v>4</v>
      </c>
      <c r="E5242" t="b">
        <f t="shared" si="81"/>
        <v>1</v>
      </c>
    </row>
    <row r="5243" spans="1:5" hidden="1" x14ac:dyDescent="0.25">
      <c r="A5243" s="1">
        <v>5241</v>
      </c>
      <c r="B5243" t="s">
        <v>4</v>
      </c>
      <c r="C5243" t="s">
        <v>5253</v>
      </c>
      <c r="D5243" t="s">
        <v>4</v>
      </c>
      <c r="E5243" t="b">
        <f t="shared" si="81"/>
        <v>1</v>
      </c>
    </row>
    <row r="5244" spans="1:5" hidden="1" x14ac:dyDescent="0.25">
      <c r="A5244" s="1">
        <v>5242</v>
      </c>
      <c r="B5244" t="s">
        <v>3</v>
      </c>
      <c r="C5244" t="s">
        <v>5254</v>
      </c>
      <c r="D5244" t="s">
        <v>3</v>
      </c>
      <c r="E5244" t="b">
        <f t="shared" si="81"/>
        <v>1</v>
      </c>
    </row>
    <row r="5245" spans="1:5" hidden="1" x14ac:dyDescent="0.25">
      <c r="A5245" s="1">
        <v>5243</v>
      </c>
      <c r="B5245" t="s">
        <v>11</v>
      </c>
      <c r="C5245" t="s">
        <v>5255</v>
      </c>
      <c r="D5245" t="s">
        <v>11</v>
      </c>
      <c r="E5245" t="b">
        <f t="shared" si="81"/>
        <v>1</v>
      </c>
    </row>
    <row r="5246" spans="1:5" hidden="1" x14ac:dyDescent="0.25">
      <c r="A5246" s="1">
        <v>5244</v>
      </c>
      <c r="B5246" t="s">
        <v>3</v>
      </c>
      <c r="C5246" t="s">
        <v>5256</v>
      </c>
      <c r="D5246" t="s">
        <v>3</v>
      </c>
      <c r="E5246" t="b">
        <f t="shared" si="81"/>
        <v>1</v>
      </c>
    </row>
    <row r="5247" spans="1:5" x14ac:dyDescent="0.25">
      <c r="A5247" s="1">
        <v>5245</v>
      </c>
      <c r="B5247" t="s">
        <v>6</v>
      </c>
      <c r="C5247" t="s">
        <v>5257</v>
      </c>
      <c r="D5247" t="s">
        <v>4</v>
      </c>
      <c r="E5247" t="b">
        <f t="shared" si="81"/>
        <v>0</v>
      </c>
    </row>
    <row r="5248" spans="1:5" hidden="1" x14ac:dyDescent="0.25">
      <c r="A5248" s="1">
        <v>5246</v>
      </c>
      <c r="B5248" t="s">
        <v>4</v>
      </c>
      <c r="C5248" t="s">
        <v>5258</v>
      </c>
      <c r="D5248" t="s">
        <v>4</v>
      </c>
      <c r="E5248" t="b">
        <f t="shared" si="81"/>
        <v>1</v>
      </c>
    </row>
    <row r="5249" spans="1:5" hidden="1" x14ac:dyDescent="0.25">
      <c r="A5249" s="1">
        <v>5247</v>
      </c>
      <c r="B5249" t="s">
        <v>3</v>
      </c>
      <c r="C5249" t="s">
        <v>5259</v>
      </c>
      <c r="D5249" t="s">
        <v>3</v>
      </c>
      <c r="E5249" t="b">
        <f t="shared" si="81"/>
        <v>1</v>
      </c>
    </row>
    <row r="5250" spans="1:5" hidden="1" x14ac:dyDescent="0.25">
      <c r="A5250" s="1">
        <v>5248</v>
      </c>
      <c r="B5250" t="s">
        <v>3</v>
      </c>
      <c r="C5250" t="s">
        <v>5260</v>
      </c>
      <c r="D5250" t="s">
        <v>3</v>
      </c>
      <c r="E5250" t="b">
        <f t="shared" si="81"/>
        <v>1</v>
      </c>
    </row>
    <row r="5251" spans="1:5" hidden="1" x14ac:dyDescent="0.25">
      <c r="A5251" s="1">
        <v>5249</v>
      </c>
      <c r="B5251" t="s">
        <v>4</v>
      </c>
      <c r="C5251" t="s">
        <v>5261</v>
      </c>
      <c r="D5251" t="s">
        <v>4</v>
      </c>
      <c r="E5251" t="b">
        <f t="shared" ref="E5251:E5314" si="82">B5251=D5251</f>
        <v>1</v>
      </c>
    </row>
    <row r="5252" spans="1:5" hidden="1" x14ac:dyDescent="0.25">
      <c r="A5252" s="1">
        <v>5250</v>
      </c>
      <c r="B5252" t="s">
        <v>4</v>
      </c>
      <c r="C5252" t="s">
        <v>5262</v>
      </c>
      <c r="D5252" t="s">
        <v>4</v>
      </c>
      <c r="E5252" t="b">
        <f t="shared" si="82"/>
        <v>1</v>
      </c>
    </row>
    <row r="5253" spans="1:5" hidden="1" x14ac:dyDescent="0.25">
      <c r="A5253" s="1">
        <v>5251</v>
      </c>
      <c r="B5253" t="s">
        <v>3</v>
      </c>
      <c r="C5253" t="s">
        <v>5263</v>
      </c>
      <c r="D5253" t="s">
        <v>3</v>
      </c>
      <c r="E5253" t="b">
        <f t="shared" si="82"/>
        <v>1</v>
      </c>
    </row>
    <row r="5254" spans="1:5" hidden="1" x14ac:dyDescent="0.25">
      <c r="A5254" s="1">
        <v>5252</v>
      </c>
      <c r="B5254" t="s">
        <v>4</v>
      </c>
      <c r="C5254" t="s">
        <v>5264</v>
      </c>
      <c r="D5254" t="s">
        <v>4</v>
      </c>
      <c r="E5254" t="b">
        <f t="shared" si="82"/>
        <v>1</v>
      </c>
    </row>
    <row r="5255" spans="1:5" hidden="1" x14ac:dyDescent="0.25">
      <c r="A5255" s="1">
        <v>5253</v>
      </c>
      <c r="B5255" t="s">
        <v>4</v>
      </c>
      <c r="C5255" t="s">
        <v>5265</v>
      </c>
      <c r="D5255" t="s">
        <v>4</v>
      </c>
      <c r="E5255" t="b">
        <f t="shared" si="82"/>
        <v>1</v>
      </c>
    </row>
    <row r="5256" spans="1:5" hidden="1" x14ac:dyDescent="0.25">
      <c r="A5256" s="1">
        <v>5254</v>
      </c>
      <c r="B5256" t="s">
        <v>3</v>
      </c>
      <c r="C5256" t="s">
        <v>5266</v>
      </c>
      <c r="D5256" t="s">
        <v>3</v>
      </c>
      <c r="E5256" t="b">
        <f t="shared" si="82"/>
        <v>1</v>
      </c>
    </row>
    <row r="5257" spans="1:5" hidden="1" x14ac:dyDescent="0.25">
      <c r="A5257" s="1">
        <v>5255</v>
      </c>
      <c r="B5257" t="s">
        <v>4</v>
      </c>
      <c r="C5257" t="s">
        <v>5267</v>
      </c>
      <c r="D5257" t="s">
        <v>4</v>
      </c>
      <c r="E5257" t="b">
        <f t="shared" si="82"/>
        <v>1</v>
      </c>
    </row>
    <row r="5258" spans="1:5" hidden="1" x14ac:dyDescent="0.25">
      <c r="A5258" s="1">
        <v>5256</v>
      </c>
      <c r="B5258" t="s">
        <v>4</v>
      </c>
      <c r="C5258" t="s">
        <v>5268</v>
      </c>
      <c r="D5258" t="s">
        <v>4</v>
      </c>
      <c r="E5258" t="b">
        <f t="shared" si="82"/>
        <v>1</v>
      </c>
    </row>
    <row r="5259" spans="1:5" hidden="1" x14ac:dyDescent="0.25">
      <c r="A5259" s="1">
        <v>5257</v>
      </c>
      <c r="B5259" t="s">
        <v>3</v>
      </c>
      <c r="C5259" t="s">
        <v>5269</v>
      </c>
      <c r="D5259" t="s">
        <v>3</v>
      </c>
      <c r="E5259" t="b">
        <f t="shared" si="82"/>
        <v>1</v>
      </c>
    </row>
    <row r="5260" spans="1:5" hidden="1" x14ac:dyDescent="0.25">
      <c r="A5260" s="1">
        <v>5258</v>
      </c>
      <c r="B5260" t="s">
        <v>4</v>
      </c>
      <c r="C5260" t="s">
        <v>5270</v>
      </c>
      <c r="D5260" t="s">
        <v>4</v>
      </c>
      <c r="E5260" t="b">
        <f t="shared" si="82"/>
        <v>1</v>
      </c>
    </row>
    <row r="5261" spans="1:5" hidden="1" x14ac:dyDescent="0.25">
      <c r="A5261" s="1">
        <v>5259</v>
      </c>
      <c r="B5261" t="s">
        <v>3</v>
      </c>
      <c r="C5261" t="s">
        <v>5271</v>
      </c>
      <c r="D5261" t="s">
        <v>3</v>
      </c>
      <c r="E5261" t="b">
        <f t="shared" si="82"/>
        <v>1</v>
      </c>
    </row>
    <row r="5262" spans="1:5" hidden="1" x14ac:dyDescent="0.25">
      <c r="A5262" s="1">
        <v>5260</v>
      </c>
      <c r="B5262" t="s">
        <v>6</v>
      </c>
      <c r="C5262" t="s">
        <v>5272</v>
      </c>
      <c r="D5262" t="s">
        <v>6</v>
      </c>
      <c r="E5262" t="b">
        <f t="shared" si="82"/>
        <v>1</v>
      </c>
    </row>
    <row r="5263" spans="1:5" hidden="1" x14ac:dyDescent="0.25">
      <c r="A5263" s="1">
        <v>5261</v>
      </c>
      <c r="B5263" t="s">
        <v>3</v>
      </c>
      <c r="C5263" t="s">
        <v>5273</v>
      </c>
      <c r="D5263" t="s">
        <v>3</v>
      </c>
      <c r="E5263" t="b">
        <f t="shared" si="82"/>
        <v>1</v>
      </c>
    </row>
    <row r="5264" spans="1:5" hidden="1" x14ac:dyDescent="0.25">
      <c r="A5264" s="1">
        <v>5262</v>
      </c>
      <c r="B5264" t="s">
        <v>4</v>
      </c>
      <c r="C5264" t="s">
        <v>5274</v>
      </c>
      <c r="D5264" t="s">
        <v>4</v>
      </c>
      <c r="E5264" t="b">
        <f t="shared" si="82"/>
        <v>1</v>
      </c>
    </row>
    <row r="5265" spans="1:5" hidden="1" x14ac:dyDescent="0.25">
      <c r="A5265" s="1">
        <v>5263</v>
      </c>
      <c r="B5265" t="s">
        <v>3</v>
      </c>
      <c r="C5265" t="s">
        <v>5275</v>
      </c>
      <c r="D5265" t="s">
        <v>3</v>
      </c>
      <c r="E5265" t="b">
        <f t="shared" si="82"/>
        <v>1</v>
      </c>
    </row>
    <row r="5266" spans="1:5" hidden="1" x14ac:dyDescent="0.25">
      <c r="A5266" s="1">
        <v>5264</v>
      </c>
      <c r="B5266" t="s">
        <v>3</v>
      </c>
      <c r="C5266" t="s">
        <v>5276</v>
      </c>
      <c r="D5266" t="s">
        <v>3</v>
      </c>
      <c r="E5266" t="b">
        <f t="shared" si="82"/>
        <v>1</v>
      </c>
    </row>
    <row r="5267" spans="1:5" hidden="1" x14ac:dyDescent="0.25">
      <c r="A5267" s="1">
        <v>5265</v>
      </c>
      <c r="B5267" t="s">
        <v>3</v>
      </c>
      <c r="C5267" t="s">
        <v>5277</v>
      </c>
      <c r="D5267" t="s">
        <v>3</v>
      </c>
      <c r="E5267" t="b">
        <f t="shared" si="82"/>
        <v>1</v>
      </c>
    </row>
    <row r="5268" spans="1:5" x14ac:dyDescent="0.25">
      <c r="A5268" s="1">
        <v>5266</v>
      </c>
      <c r="B5268" t="s">
        <v>3</v>
      </c>
      <c r="C5268" t="s">
        <v>5278</v>
      </c>
      <c r="D5268" t="s">
        <v>4</v>
      </c>
      <c r="E5268" t="b">
        <f t="shared" si="82"/>
        <v>0</v>
      </c>
    </row>
    <row r="5269" spans="1:5" hidden="1" x14ac:dyDescent="0.25">
      <c r="A5269" s="1">
        <v>5267</v>
      </c>
      <c r="B5269" t="s">
        <v>3</v>
      </c>
      <c r="C5269" t="s">
        <v>5279</v>
      </c>
      <c r="D5269" t="s">
        <v>3</v>
      </c>
      <c r="E5269" t="b">
        <f t="shared" si="82"/>
        <v>1</v>
      </c>
    </row>
    <row r="5270" spans="1:5" x14ac:dyDescent="0.25">
      <c r="A5270" s="1">
        <v>5268</v>
      </c>
      <c r="B5270" t="s">
        <v>5</v>
      </c>
      <c r="C5270" t="s">
        <v>5280</v>
      </c>
      <c r="D5270" t="s">
        <v>4</v>
      </c>
      <c r="E5270" t="b">
        <f t="shared" si="82"/>
        <v>0</v>
      </c>
    </row>
    <row r="5271" spans="1:5" hidden="1" x14ac:dyDescent="0.25">
      <c r="A5271" s="1">
        <v>5269</v>
      </c>
      <c r="B5271" t="s">
        <v>4</v>
      </c>
      <c r="C5271" t="s">
        <v>5281</v>
      </c>
      <c r="D5271" t="s">
        <v>4</v>
      </c>
      <c r="E5271" t="b">
        <f t="shared" si="82"/>
        <v>1</v>
      </c>
    </row>
    <row r="5272" spans="1:5" hidden="1" x14ac:dyDescent="0.25">
      <c r="A5272" s="1">
        <v>5270</v>
      </c>
      <c r="B5272" t="s">
        <v>6</v>
      </c>
      <c r="C5272" t="s">
        <v>5282</v>
      </c>
      <c r="D5272" t="s">
        <v>6</v>
      </c>
      <c r="E5272" t="b">
        <f t="shared" si="82"/>
        <v>1</v>
      </c>
    </row>
    <row r="5273" spans="1:5" hidden="1" x14ac:dyDescent="0.25">
      <c r="A5273" s="1">
        <v>5271</v>
      </c>
      <c r="B5273" t="s">
        <v>4</v>
      </c>
      <c r="C5273" t="s">
        <v>5283</v>
      </c>
      <c r="D5273" t="s">
        <v>4</v>
      </c>
      <c r="E5273" t="b">
        <f t="shared" si="82"/>
        <v>1</v>
      </c>
    </row>
    <row r="5274" spans="1:5" hidden="1" x14ac:dyDescent="0.25">
      <c r="A5274" s="1">
        <v>5272</v>
      </c>
      <c r="B5274" t="s">
        <v>4</v>
      </c>
      <c r="C5274" t="s">
        <v>5284</v>
      </c>
      <c r="D5274" t="s">
        <v>4</v>
      </c>
      <c r="E5274" t="b">
        <f t="shared" si="82"/>
        <v>1</v>
      </c>
    </row>
    <row r="5275" spans="1:5" hidden="1" x14ac:dyDescent="0.25">
      <c r="A5275" s="1">
        <v>5273</v>
      </c>
      <c r="B5275" t="s">
        <v>4</v>
      </c>
      <c r="C5275" t="s">
        <v>5285</v>
      </c>
      <c r="D5275" t="s">
        <v>4</v>
      </c>
      <c r="E5275" t="b">
        <f t="shared" si="82"/>
        <v>1</v>
      </c>
    </row>
    <row r="5276" spans="1:5" x14ac:dyDescent="0.25">
      <c r="A5276" s="1">
        <v>5274</v>
      </c>
      <c r="B5276" t="s">
        <v>4</v>
      </c>
      <c r="C5276" t="s">
        <v>5286</v>
      </c>
      <c r="D5276" t="s">
        <v>3</v>
      </c>
      <c r="E5276" t="b">
        <f t="shared" si="82"/>
        <v>0</v>
      </c>
    </row>
    <row r="5277" spans="1:5" hidden="1" x14ac:dyDescent="0.25">
      <c r="A5277" s="1">
        <v>5275</v>
      </c>
      <c r="B5277" t="s">
        <v>3</v>
      </c>
      <c r="C5277" t="s">
        <v>5287</v>
      </c>
      <c r="D5277" t="s">
        <v>3</v>
      </c>
      <c r="E5277" t="b">
        <f t="shared" si="82"/>
        <v>1</v>
      </c>
    </row>
    <row r="5278" spans="1:5" hidden="1" x14ac:dyDescent="0.25">
      <c r="A5278" s="1">
        <v>5276</v>
      </c>
      <c r="B5278" t="s">
        <v>11</v>
      </c>
      <c r="C5278" t="s">
        <v>5288</v>
      </c>
      <c r="D5278" t="s">
        <v>11</v>
      </c>
      <c r="E5278" t="b">
        <f t="shared" si="82"/>
        <v>1</v>
      </c>
    </row>
    <row r="5279" spans="1:5" hidden="1" x14ac:dyDescent="0.25">
      <c r="A5279" s="1">
        <v>5277</v>
      </c>
      <c r="B5279" t="s">
        <v>6</v>
      </c>
      <c r="C5279" t="s">
        <v>5289</v>
      </c>
      <c r="D5279" t="s">
        <v>6</v>
      </c>
      <c r="E5279" t="b">
        <f t="shared" si="82"/>
        <v>1</v>
      </c>
    </row>
    <row r="5280" spans="1:5" hidden="1" x14ac:dyDescent="0.25">
      <c r="A5280" s="1">
        <v>5278</v>
      </c>
      <c r="B5280" t="s">
        <v>11</v>
      </c>
      <c r="C5280" t="s">
        <v>5290</v>
      </c>
      <c r="D5280" t="s">
        <v>11</v>
      </c>
      <c r="E5280" t="b">
        <f t="shared" si="82"/>
        <v>1</v>
      </c>
    </row>
    <row r="5281" spans="1:5" hidden="1" x14ac:dyDescent="0.25">
      <c r="A5281" s="1">
        <v>5279</v>
      </c>
      <c r="B5281" t="s">
        <v>3</v>
      </c>
      <c r="C5281" t="s">
        <v>5291</v>
      </c>
      <c r="D5281" t="s">
        <v>3</v>
      </c>
      <c r="E5281" t="b">
        <f t="shared" si="82"/>
        <v>1</v>
      </c>
    </row>
    <row r="5282" spans="1:5" hidden="1" x14ac:dyDescent="0.25">
      <c r="A5282" s="1">
        <v>5280</v>
      </c>
      <c r="B5282" t="s">
        <v>4</v>
      </c>
      <c r="C5282" t="s">
        <v>5292</v>
      </c>
      <c r="D5282" t="s">
        <v>4</v>
      </c>
      <c r="E5282" t="b">
        <f t="shared" si="82"/>
        <v>1</v>
      </c>
    </row>
    <row r="5283" spans="1:5" hidden="1" x14ac:dyDescent="0.25">
      <c r="A5283" s="1">
        <v>5281</v>
      </c>
      <c r="B5283" t="s">
        <v>7</v>
      </c>
      <c r="C5283" t="s">
        <v>5293</v>
      </c>
      <c r="D5283" t="s">
        <v>7</v>
      </c>
      <c r="E5283" t="b">
        <f t="shared" si="82"/>
        <v>1</v>
      </c>
    </row>
    <row r="5284" spans="1:5" hidden="1" x14ac:dyDescent="0.25">
      <c r="A5284" s="1">
        <v>5282</v>
      </c>
      <c r="B5284" t="s">
        <v>3</v>
      </c>
      <c r="C5284" t="s">
        <v>5294</v>
      </c>
      <c r="D5284" t="s">
        <v>3</v>
      </c>
      <c r="E5284" t="b">
        <f t="shared" si="82"/>
        <v>1</v>
      </c>
    </row>
    <row r="5285" spans="1:5" hidden="1" x14ac:dyDescent="0.25">
      <c r="A5285" s="1">
        <v>5283</v>
      </c>
      <c r="B5285" t="s">
        <v>4</v>
      </c>
      <c r="C5285" t="s">
        <v>5295</v>
      </c>
      <c r="D5285" t="s">
        <v>4</v>
      </c>
      <c r="E5285" t="b">
        <f t="shared" si="82"/>
        <v>1</v>
      </c>
    </row>
    <row r="5286" spans="1:5" x14ac:dyDescent="0.25">
      <c r="A5286" s="1">
        <v>5284</v>
      </c>
      <c r="B5286" t="s">
        <v>4</v>
      </c>
      <c r="C5286" t="s">
        <v>5296</v>
      </c>
      <c r="D5286" t="s">
        <v>3</v>
      </c>
      <c r="E5286" t="b">
        <f t="shared" si="82"/>
        <v>0</v>
      </c>
    </row>
    <row r="5287" spans="1:5" x14ac:dyDescent="0.25">
      <c r="A5287" s="1">
        <v>5285</v>
      </c>
      <c r="B5287" t="s">
        <v>10</v>
      </c>
      <c r="C5287" t="s">
        <v>5297</v>
      </c>
      <c r="D5287" t="s">
        <v>11</v>
      </c>
      <c r="E5287" t="b">
        <f t="shared" si="82"/>
        <v>0</v>
      </c>
    </row>
    <row r="5288" spans="1:5" hidden="1" x14ac:dyDescent="0.25">
      <c r="A5288" s="1">
        <v>5286</v>
      </c>
      <c r="B5288" t="s">
        <v>3</v>
      </c>
      <c r="C5288" t="s">
        <v>5298</v>
      </c>
      <c r="D5288" t="s">
        <v>3</v>
      </c>
      <c r="E5288" t="b">
        <f t="shared" si="82"/>
        <v>1</v>
      </c>
    </row>
    <row r="5289" spans="1:5" hidden="1" x14ac:dyDescent="0.25">
      <c r="A5289" s="1">
        <v>5287</v>
      </c>
      <c r="B5289" t="s">
        <v>3</v>
      </c>
      <c r="C5289" t="s">
        <v>5299</v>
      </c>
      <c r="D5289" t="s">
        <v>3</v>
      </c>
      <c r="E5289" t="b">
        <f t="shared" si="82"/>
        <v>1</v>
      </c>
    </row>
    <row r="5290" spans="1:5" hidden="1" x14ac:dyDescent="0.25">
      <c r="A5290" s="1">
        <v>5288</v>
      </c>
      <c r="B5290" t="s">
        <v>3</v>
      </c>
      <c r="C5290" t="s">
        <v>5300</v>
      </c>
      <c r="D5290" t="s">
        <v>3</v>
      </c>
      <c r="E5290" t="b">
        <f t="shared" si="82"/>
        <v>1</v>
      </c>
    </row>
    <row r="5291" spans="1:5" hidden="1" x14ac:dyDescent="0.25">
      <c r="A5291" s="1">
        <v>5289</v>
      </c>
      <c r="B5291" t="s">
        <v>4</v>
      </c>
      <c r="C5291" t="s">
        <v>5301</v>
      </c>
      <c r="D5291" t="s">
        <v>4</v>
      </c>
      <c r="E5291" t="b">
        <f t="shared" si="82"/>
        <v>1</v>
      </c>
    </row>
    <row r="5292" spans="1:5" hidden="1" x14ac:dyDescent="0.25">
      <c r="A5292" s="1">
        <v>5290</v>
      </c>
      <c r="B5292" t="s">
        <v>3</v>
      </c>
      <c r="C5292" t="s">
        <v>5302</v>
      </c>
      <c r="D5292" t="s">
        <v>3</v>
      </c>
      <c r="E5292" t="b">
        <f t="shared" si="82"/>
        <v>1</v>
      </c>
    </row>
    <row r="5293" spans="1:5" hidden="1" x14ac:dyDescent="0.25">
      <c r="A5293" s="1">
        <v>5291</v>
      </c>
      <c r="B5293" t="s">
        <v>4</v>
      </c>
      <c r="C5293" t="s">
        <v>5303</v>
      </c>
      <c r="D5293" t="s">
        <v>4</v>
      </c>
      <c r="E5293" t="b">
        <f t="shared" si="82"/>
        <v>1</v>
      </c>
    </row>
    <row r="5294" spans="1:5" hidden="1" x14ac:dyDescent="0.25">
      <c r="A5294" s="1">
        <v>5292</v>
      </c>
      <c r="B5294" t="s">
        <v>4</v>
      </c>
      <c r="C5294" t="s">
        <v>5304</v>
      </c>
      <c r="D5294" t="s">
        <v>4</v>
      </c>
      <c r="E5294" t="b">
        <f t="shared" si="82"/>
        <v>1</v>
      </c>
    </row>
    <row r="5295" spans="1:5" hidden="1" x14ac:dyDescent="0.25">
      <c r="A5295" s="1">
        <v>5293</v>
      </c>
      <c r="B5295" t="s">
        <v>3</v>
      </c>
      <c r="C5295" t="s">
        <v>5305</v>
      </c>
      <c r="D5295" t="s">
        <v>3</v>
      </c>
      <c r="E5295" t="b">
        <f t="shared" si="82"/>
        <v>1</v>
      </c>
    </row>
    <row r="5296" spans="1:5" hidden="1" x14ac:dyDescent="0.25">
      <c r="A5296" s="1">
        <v>5294</v>
      </c>
      <c r="B5296" t="s">
        <v>3</v>
      </c>
      <c r="C5296" t="s">
        <v>5306</v>
      </c>
      <c r="D5296" t="s">
        <v>3</v>
      </c>
      <c r="E5296" t="b">
        <f t="shared" si="82"/>
        <v>1</v>
      </c>
    </row>
    <row r="5297" spans="1:5" hidden="1" x14ac:dyDescent="0.25">
      <c r="A5297" s="1">
        <v>5295</v>
      </c>
      <c r="B5297" t="s">
        <v>6</v>
      </c>
      <c r="C5297" t="s">
        <v>5307</v>
      </c>
      <c r="D5297" t="s">
        <v>6</v>
      </c>
      <c r="E5297" t="b">
        <f t="shared" si="82"/>
        <v>1</v>
      </c>
    </row>
    <row r="5298" spans="1:5" hidden="1" x14ac:dyDescent="0.25">
      <c r="A5298" s="1">
        <v>5296</v>
      </c>
      <c r="B5298" t="s">
        <v>4</v>
      </c>
      <c r="C5298" t="s">
        <v>5308</v>
      </c>
      <c r="D5298" t="s">
        <v>4</v>
      </c>
      <c r="E5298" t="b">
        <f t="shared" si="82"/>
        <v>1</v>
      </c>
    </row>
    <row r="5299" spans="1:5" hidden="1" x14ac:dyDescent="0.25">
      <c r="A5299" s="1">
        <v>5297</v>
      </c>
      <c r="B5299" t="s">
        <v>4</v>
      </c>
      <c r="C5299" t="s">
        <v>5309</v>
      </c>
      <c r="D5299" t="s">
        <v>4</v>
      </c>
      <c r="E5299" t="b">
        <f t="shared" si="82"/>
        <v>1</v>
      </c>
    </row>
    <row r="5300" spans="1:5" hidden="1" x14ac:dyDescent="0.25">
      <c r="A5300" s="1">
        <v>5298</v>
      </c>
      <c r="B5300" t="s">
        <v>3</v>
      </c>
      <c r="C5300" t="s">
        <v>5310</v>
      </c>
      <c r="D5300" t="s">
        <v>3</v>
      </c>
      <c r="E5300" t="b">
        <f t="shared" si="82"/>
        <v>1</v>
      </c>
    </row>
    <row r="5301" spans="1:5" hidden="1" x14ac:dyDescent="0.25">
      <c r="A5301" s="1">
        <v>5299</v>
      </c>
      <c r="B5301" t="s">
        <v>6</v>
      </c>
      <c r="C5301" t="s">
        <v>5311</v>
      </c>
      <c r="D5301" t="s">
        <v>6</v>
      </c>
      <c r="E5301" t="b">
        <f t="shared" si="82"/>
        <v>1</v>
      </c>
    </row>
    <row r="5302" spans="1:5" hidden="1" x14ac:dyDescent="0.25">
      <c r="A5302" s="1">
        <v>5300</v>
      </c>
      <c r="B5302" t="s">
        <v>3</v>
      </c>
      <c r="C5302" t="s">
        <v>5312</v>
      </c>
      <c r="D5302" t="s">
        <v>3</v>
      </c>
      <c r="E5302" t="b">
        <f t="shared" si="82"/>
        <v>1</v>
      </c>
    </row>
    <row r="5303" spans="1:5" x14ac:dyDescent="0.25">
      <c r="A5303" s="1">
        <v>5301</v>
      </c>
      <c r="B5303" t="s">
        <v>6</v>
      </c>
      <c r="C5303" t="s">
        <v>5313</v>
      </c>
      <c r="D5303" t="s">
        <v>4</v>
      </c>
      <c r="E5303" t="b">
        <f t="shared" si="82"/>
        <v>0</v>
      </c>
    </row>
    <row r="5304" spans="1:5" hidden="1" x14ac:dyDescent="0.25">
      <c r="A5304" s="1">
        <v>5302</v>
      </c>
      <c r="B5304" t="s">
        <v>4</v>
      </c>
      <c r="C5304" t="s">
        <v>5314</v>
      </c>
      <c r="D5304" t="s">
        <v>4</v>
      </c>
      <c r="E5304" t="b">
        <f t="shared" si="82"/>
        <v>1</v>
      </c>
    </row>
    <row r="5305" spans="1:5" hidden="1" x14ac:dyDescent="0.25">
      <c r="A5305" s="1">
        <v>5303</v>
      </c>
      <c r="B5305" t="s">
        <v>3</v>
      </c>
      <c r="C5305" t="s">
        <v>5315</v>
      </c>
      <c r="D5305" t="s">
        <v>3</v>
      </c>
      <c r="E5305" t="b">
        <f t="shared" si="82"/>
        <v>1</v>
      </c>
    </row>
    <row r="5306" spans="1:5" hidden="1" x14ac:dyDescent="0.25">
      <c r="A5306" s="1">
        <v>5304</v>
      </c>
      <c r="B5306" t="s">
        <v>3</v>
      </c>
      <c r="C5306" t="s">
        <v>5316</v>
      </c>
      <c r="D5306" t="s">
        <v>3</v>
      </c>
      <c r="E5306" t="b">
        <f t="shared" si="82"/>
        <v>1</v>
      </c>
    </row>
    <row r="5307" spans="1:5" hidden="1" x14ac:dyDescent="0.25">
      <c r="A5307" s="1">
        <v>5305</v>
      </c>
      <c r="B5307" t="s">
        <v>3</v>
      </c>
      <c r="C5307" t="s">
        <v>5317</v>
      </c>
      <c r="D5307" t="s">
        <v>3</v>
      </c>
      <c r="E5307" t="b">
        <f t="shared" si="82"/>
        <v>1</v>
      </c>
    </row>
    <row r="5308" spans="1:5" hidden="1" x14ac:dyDescent="0.25">
      <c r="A5308" s="1">
        <v>5306</v>
      </c>
      <c r="B5308" t="s">
        <v>3</v>
      </c>
      <c r="C5308" t="s">
        <v>5318</v>
      </c>
      <c r="D5308" t="s">
        <v>3</v>
      </c>
      <c r="E5308" t="b">
        <f t="shared" si="82"/>
        <v>1</v>
      </c>
    </row>
    <row r="5309" spans="1:5" hidden="1" x14ac:dyDescent="0.25">
      <c r="A5309" s="1">
        <v>5307</v>
      </c>
      <c r="B5309" t="s">
        <v>3</v>
      </c>
      <c r="C5309" t="s">
        <v>5319</v>
      </c>
      <c r="D5309" t="s">
        <v>3</v>
      </c>
      <c r="E5309" t="b">
        <f t="shared" si="82"/>
        <v>1</v>
      </c>
    </row>
    <row r="5310" spans="1:5" hidden="1" x14ac:dyDescent="0.25">
      <c r="A5310" s="1">
        <v>5308</v>
      </c>
      <c r="B5310" t="s">
        <v>10</v>
      </c>
      <c r="C5310" t="s">
        <v>5320</v>
      </c>
      <c r="D5310" t="s">
        <v>10</v>
      </c>
      <c r="E5310" t="b">
        <f t="shared" si="82"/>
        <v>1</v>
      </c>
    </row>
    <row r="5311" spans="1:5" x14ac:dyDescent="0.25">
      <c r="A5311" s="1">
        <v>5309</v>
      </c>
      <c r="B5311" t="s">
        <v>3</v>
      </c>
      <c r="C5311" t="s">
        <v>5321</v>
      </c>
      <c r="D5311" t="s">
        <v>10</v>
      </c>
      <c r="E5311" t="b">
        <f t="shared" si="82"/>
        <v>0</v>
      </c>
    </row>
    <row r="5312" spans="1:5" hidden="1" x14ac:dyDescent="0.25">
      <c r="A5312" s="1">
        <v>5310</v>
      </c>
      <c r="B5312" t="s">
        <v>3</v>
      </c>
      <c r="C5312" t="s">
        <v>5322</v>
      </c>
      <c r="D5312" t="s">
        <v>3</v>
      </c>
      <c r="E5312" t="b">
        <f t="shared" si="82"/>
        <v>1</v>
      </c>
    </row>
    <row r="5313" spans="1:5" hidden="1" x14ac:dyDescent="0.25">
      <c r="A5313" s="1">
        <v>5311</v>
      </c>
      <c r="B5313" t="s">
        <v>3</v>
      </c>
      <c r="C5313" t="s">
        <v>5323</v>
      </c>
      <c r="D5313" t="s">
        <v>3</v>
      </c>
      <c r="E5313" t="b">
        <f t="shared" si="82"/>
        <v>1</v>
      </c>
    </row>
    <row r="5314" spans="1:5" hidden="1" x14ac:dyDescent="0.25">
      <c r="A5314" s="1">
        <v>5312</v>
      </c>
      <c r="B5314" t="s">
        <v>4</v>
      </c>
      <c r="C5314" t="s">
        <v>5324</v>
      </c>
      <c r="D5314" t="s">
        <v>4</v>
      </c>
      <c r="E5314" t="b">
        <f t="shared" si="82"/>
        <v>1</v>
      </c>
    </row>
    <row r="5315" spans="1:5" hidden="1" x14ac:dyDescent="0.25">
      <c r="A5315" s="1">
        <v>5313</v>
      </c>
      <c r="B5315" t="s">
        <v>3</v>
      </c>
      <c r="C5315" t="s">
        <v>5325</v>
      </c>
      <c r="D5315" t="s">
        <v>3</v>
      </c>
      <c r="E5315" t="b">
        <f t="shared" ref="E5315:E5378" si="83">B5315=D5315</f>
        <v>1</v>
      </c>
    </row>
    <row r="5316" spans="1:5" hidden="1" x14ac:dyDescent="0.25">
      <c r="A5316" s="1">
        <v>5314</v>
      </c>
      <c r="B5316" t="s">
        <v>3</v>
      </c>
      <c r="C5316" t="s">
        <v>5326</v>
      </c>
      <c r="D5316" t="s">
        <v>3</v>
      </c>
      <c r="E5316" t="b">
        <f t="shared" si="83"/>
        <v>1</v>
      </c>
    </row>
    <row r="5317" spans="1:5" hidden="1" x14ac:dyDescent="0.25">
      <c r="A5317" s="1">
        <v>5315</v>
      </c>
      <c r="B5317" t="s">
        <v>4</v>
      </c>
      <c r="C5317" t="s">
        <v>5327</v>
      </c>
      <c r="D5317" t="s">
        <v>4</v>
      </c>
      <c r="E5317" t="b">
        <f t="shared" si="83"/>
        <v>1</v>
      </c>
    </row>
    <row r="5318" spans="1:5" hidden="1" x14ac:dyDescent="0.25">
      <c r="A5318" s="1">
        <v>5316</v>
      </c>
      <c r="B5318" t="s">
        <v>3</v>
      </c>
      <c r="C5318" t="s">
        <v>5328</v>
      </c>
      <c r="D5318" t="s">
        <v>3</v>
      </c>
      <c r="E5318" t="b">
        <f t="shared" si="83"/>
        <v>1</v>
      </c>
    </row>
    <row r="5319" spans="1:5" hidden="1" x14ac:dyDescent="0.25">
      <c r="A5319" s="1">
        <v>5317</v>
      </c>
      <c r="B5319" t="s">
        <v>4</v>
      </c>
      <c r="C5319" t="s">
        <v>5329</v>
      </c>
      <c r="D5319" t="s">
        <v>4</v>
      </c>
      <c r="E5319" t="b">
        <f t="shared" si="83"/>
        <v>1</v>
      </c>
    </row>
    <row r="5320" spans="1:5" hidden="1" x14ac:dyDescent="0.25">
      <c r="A5320" s="1">
        <v>5318</v>
      </c>
      <c r="B5320" t="s">
        <v>3</v>
      </c>
      <c r="C5320" t="s">
        <v>5330</v>
      </c>
      <c r="D5320" t="s">
        <v>3</v>
      </c>
      <c r="E5320" t="b">
        <f t="shared" si="83"/>
        <v>1</v>
      </c>
    </row>
    <row r="5321" spans="1:5" hidden="1" x14ac:dyDescent="0.25">
      <c r="A5321" s="1">
        <v>5319</v>
      </c>
      <c r="B5321" t="s">
        <v>4</v>
      </c>
      <c r="C5321" t="s">
        <v>5331</v>
      </c>
      <c r="D5321" t="s">
        <v>4</v>
      </c>
      <c r="E5321" t="b">
        <f t="shared" si="83"/>
        <v>1</v>
      </c>
    </row>
    <row r="5322" spans="1:5" hidden="1" x14ac:dyDescent="0.25">
      <c r="A5322" s="1">
        <v>5320</v>
      </c>
      <c r="B5322" t="s">
        <v>3</v>
      </c>
      <c r="C5322" t="s">
        <v>5332</v>
      </c>
      <c r="D5322" t="s">
        <v>3</v>
      </c>
      <c r="E5322" t="b">
        <f t="shared" si="83"/>
        <v>1</v>
      </c>
    </row>
    <row r="5323" spans="1:5" hidden="1" x14ac:dyDescent="0.25">
      <c r="A5323" s="1">
        <v>5321</v>
      </c>
      <c r="B5323" t="s">
        <v>3</v>
      </c>
      <c r="C5323" t="s">
        <v>5333</v>
      </c>
      <c r="D5323" t="s">
        <v>3</v>
      </c>
      <c r="E5323" t="b">
        <f t="shared" si="83"/>
        <v>1</v>
      </c>
    </row>
    <row r="5324" spans="1:5" hidden="1" x14ac:dyDescent="0.25">
      <c r="A5324" s="1">
        <v>5322</v>
      </c>
      <c r="B5324" t="s">
        <v>4</v>
      </c>
      <c r="C5324" t="s">
        <v>5334</v>
      </c>
      <c r="D5324" t="s">
        <v>4</v>
      </c>
      <c r="E5324" t="b">
        <f t="shared" si="83"/>
        <v>1</v>
      </c>
    </row>
    <row r="5325" spans="1:5" hidden="1" x14ac:dyDescent="0.25">
      <c r="A5325" s="1">
        <v>5323</v>
      </c>
      <c r="B5325" t="s">
        <v>4</v>
      </c>
      <c r="C5325" t="s">
        <v>5335</v>
      </c>
      <c r="D5325" t="s">
        <v>4</v>
      </c>
      <c r="E5325" t="b">
        <f t="shared" si="83"/>
        <v>1</v>
      </c>
    </row>
    <row r="5326" spans="1:5" hidden="1" x14ac:dyDescent="0.25">
      <c r="A5326" s="1">
        <v>5324</v>
      </c>
      <c r="B5326" t="s">
        <v>4</v>
      </c>
      <c r="C5326" t="s">
        <v>5336</v>
      </c>
      <c r="D5326" t="s">
        <v>4</v>
      </c>
      <c r="E5326" t="b">
        <f t="shared" si="83"/>
        <v>1</v>
      </c>
    </row>
    <row r="5327" spans="1:5" hidden="1" x14ac:dyDescent="0.25">
      <c r="A5327" s="1">
        <v>5325</v>
      </c>
      <c r="B5327" t="s">
        <v>4</v>
      </c>
      <c r="C5327" t="s">
        <v>5337</v>
      </c>
      <c r="D5327" t="s">
        <v>4</v>
      </c>
      <c r="E5327" t="b">
        <f t="shared" si="83"/>
        <v>1</v>
      </c>
    </row>
    <row r="5328" spans="1:5" hidden="1" x14ac:dyDescent="0.25">
      <c r="A5328" s="1">
        <v>5326</v>
      </c>
      <c r="B5328" t="s">
        <v>4</v>
      </c>
      <c r="C5328" t="s">
        <v>5338</v>
      </c>
      <c r="D5328" t="s">
        <v>4</v>
      </c>
      <c r="E5328" t="b">
        <f t="shared" si="83"/>
        <v>1</v>
      </c>
    </row>
    <row r="5329" spans="1:5" hidden="1" x14ac:dyDescent="0.25">
      <c r="A5329" s="1">
        <v>5327</v>
      </c>
      <c r="B5329" t="s">
        <v>5</v>
      </c>
      <c r="C5329" t="s">
        <v>5339</v>
      </c>
      <c r="D5329" t="s">
        <v>5</v>
      </c>
      <c r="E5329" t="b">
        <f t="shared" si="83"/>
        <v>1</v>
      </c>
    </row>
    <row r="5330" spans="1:5" hidden="1" x14ac:dyDescent="0.25">
      <c r="A5330" s="1">
        <v>5328</v>
      </c>
      <c r="B5330" t="s">
        <v>8</v>
      </c>
      <c r="C5330" t="s">
        <v>5340</v>
      </c>
      <c r="D5330" t="s">
        <v>8</v>
      </c>
      <c r="E5330" t="b">
        <f t="shared" si="83"/>
        <v>1</v>
      </c>
    </row>
    <row r="5331" spans="1:5" hidden="1" x14ac:dyDescent="0.25">
      <c r="A5331" s="1">
        <v>5329</v>
      </c>
      <c r="B5331" t="s">
        <v>4</v>
      </c>
      <c r="C5331" t="s">
        <v>5341</v>
      </c>
      <c r="D5331" t="s">
        <v>4</v>
      </c>
      <c r="E5331" t="b">
        <f t="shared" si="83"/>
        <v>1</v>
      </c>
    </row>
    <row r="5332" spans="1:5" hidden="1" x14ac:dyDescent="0.25">
      <c r="A5332" s="1">
        <v>5330</v>
      </c>
      <c r="B5332" t="s">
        <v>3</v>
      </c>
      <c r="C5332" t="s">
        <v>5342</v>
      </c>
      <c r="D5332" t="s">
        <v>3</v>
      </c>
      <c r="E5332" t="b">
        <f t="shared" si="83"/>
        <v>1</v>
      </c>
    </row>
    <row r="5333" spans="1:5" hidden="1" x14ac:dyDescent="0.25">
      <c r="A5333" s="1">
        <v>5331</v>
      </c>
      <c r="B5333" t="s">
        <v>4</v>
      </c>
      <c r="C5333" t="s">
        <v>5343</v>
      </c>
      <c r="D5333" t="s">
        <v>4</v>
      </c>
      <c r="E5333" t="b">
        <f t="shared" si="83"/>
        <v>1</v>
      </c>
    </row>
    <row r="5334" spans="1:5" hidden="1" x14ac:dyDescent="0.25">
      <c r="A5334" s="1">
        <v>5332</v>
      </c>
      <c r="B5334" t="s">
        <v>4</v>
      </c>
      <c r="C5334" t="s">
        <v>5344</v>
      </c>
      <c r="D5334" t="s">
        <v>4</v>
      </c>
      <c r="E5334" t="b">
        <f t="shared" si="83"/>
        <v>1</v>
      </c>
    </row>
    <row r="5335" spans="1:5" hidden="1" x14ac:dyDescent="0.25">
      <c r="A5335" s="1">
        <v>5333</v>
      </c>
      <c r="B5335" t="s">
        <v>3</v>
      </c>
      <c r="C5335" t="s">
        <v>5345</v>
      </c>
      <c r="D5335" t="s">
        <v>3</v>
      </c>
      <c r="E5335" t="b">
        <f t="shared" si="83"/>
        <v>1</v>
      </c>
    </row>
    <row r="5336" spans="1:5" hidden="1" x14ac:dyDescent="0.25">
      <c r="A5336" s="1">
        <v>5334</v>
      </c>
      <c r="B5336" t="s">
        <v>4</v>
      </c>
      <c r="C5336" t="s">
        <v>5346</v>
      </c>
      <c r="D5336" t="s">
        <v>4</v>
      </c>
      <c r="E5336" t="b">
        <f t="shared" si="83"/>
        <v>1</v>
      </c>
    </row>
    <row r="5337" spans="1:5" hidden="1" x14ac:dyDescent="0.25">
      <c r="A5337" s="1">
        <v>5335</v>
      </c>
      <c r="B5337" t="s">
        <v>3</v>
      </c>
      <c r="C5337" t="s">
        <v>5347</v>
      </c>
      <c r="D5337" t="s">
        <v>3</v>
      </c>
      <c r="E5337" t="b">
        <f t="shared" si="83"/>
        <v>1</v>
      </c>
    </row>
    <row r="5338" spans="1:5" hidden="1" x14ac:dyDescent="0.25">
      <c r="A5338" s="1">
        <v>5336</v>
      </c>
      <c r="B5338" t="s">
        <v>7</v>
      </c>
      <c r="C5338" t="s">
        <v>5348</v>
      </c>
      <c r="D5338" t="s">
        <v>7</v>
      </c>
      <c r="E5338" t="b">
        <f t="shared" si="83"/>
        <v>1</v>
      </c>
    </row>
    <row r="5339" spans="1:5" hidden="1" x14ac:dyDescent="0.25">
      <c r="A5339" s="1">
        <v>5337</v>
      </c>
      <c r="B5339" t="s">
        <v>4</v>
      </c>
      <c r="C5339" t="s">
        <v>5349</v>
      </c>
      <c r="D5339" t="s">
        <v>4</v>
      </c>
      <c r="E5339" t="b">
        <f t="shared" si="83"/>
        <v>1</v>
      </c>
    </row>
    <row r="5340" spans="1:5" hidden="1" x14ac:dyDescent="0.25">
      <c r="A5340" s="1">
        <v>5338</v>
      </c>
      <c r="B5340" t="s">
        <v>3</v>
      </c>
      <c r="C5340" t="s">
        <v>5350</v>
      </c>
      <c r="D5340" t="s">
        <v>3</v>
      </c>
      <c r="E5340" t="b">
        <f t="shared" si="83"/>
        <v>1</v>
      </c>
    </row>
    <row r="5341" spans="1:5" hidden="1" x14ac:dyDescent="0.25">
      <c r="A5341" s="1">
        <v>5339</v>
      </c>
      <c r="B5341" t="s">
        <v>4</v>
      </c>
      <c r="C5341" t="s">
        <v>5351</v>
      </c>
      <c r="D5341" t="s">
        <v>4</v>
      </c>
      <c r="E5341" t="b">
        <f t="shared" si="83"/>
        <v>1</v>
      </c>
    </row>
    <row r="5342" spans="1:5" hidden="1" x14ac:dyDescent="0.25">
      <c r="A5342" s="1">
        <v>5340</v>
      </c>
      <c r="B5342" t="s">
        <v>3</v>
      </c>
      <c r="C5342" t="s">
        <v>5352</v>
      </c>
      <c r="D5342" t="s">
        <v>3</v>
      </c>
      <c r="E5342" t="b">
        <f t="shared" si="83"/>
        <v>1</v>
      </c>
    </row>
    <row r="5343" spans="1:5" hidden="1" x14ac:dyDescent="0.25">
      <c r="A5343" s="1">
        <v>5341</v>
      </c>
      <c r="B5343" t="s">
        <v>3</v>
      </c>
      <c r="C5343" t="s">
        <v>5353</v>
      </c>
      <c r="D5343" t="s">
        <v>3</v>
      </c>
      <c r="E5343" t="b">
        <f t="shared" si="83"/>
        <v>1</v>
      </c>
    </row>
    <row r="5344" spans="1:5" hidden="1" x14ac:dyDescent="0.25">
      <c r="A5344" s="1">
        <v>5342</v>
      </c>
      <c r="B5344" t="s">
        <v>4</v>
      </c>
      <c r="C5344" t="s">
        <v>5354</v>
      </c>
      <c r="D5344" t="s">
        <v>4</v>
      </c>
      <c r="E5344" t="b">
        <f t="shared" si="83"/>
        <v>1</v>
      </c>
    </row>
    <row r="5345" spans="1:5" hidden="1" x14ac:dyDescent="0.25">
      <c r="A5345" s="1">
        <v>5343</v>
      </c>
      <c r="B5345" t="s">
        <v>4</v>
      </c>
      <c r="C5345" t="s">
        <v>5355</v>
      </c>
      <c r="D5345" t="s">
        <v>4</v>
      </c>
      <c r="E5345" t="b">
        <f t="shared" si="83"/>
        <v>1</v>
      </c>
    </row>
    <row r="5346" spans="1:5" hidden="1" x14ac:dyDescent="0.25">
      <c r="A5346" s="1">
        <v>5344</v>
      </c>
      <c r="B5346" t="s">
        <v>10</v>
      </c>
      <c r="C5346" t="s">
        <v>5356</v>
      </c>
      <c r="D5346" t="s">
        <v>10</v>
      </c>
      <c r="E5346" t="b">
        <f t="shared" si="83"/>
        <v>1</v>
      </c>
    </row>
    <row r="5347" spans="1:5" hidden="1" x14ac:dyDescent="0.25">
      <c r="A5347" s="1">
        <v>5345</v>
      </c>
      <c r="B5347" t="s">
        <v>4</v>
      </c>
      <c r="C5347" t="s">
        <v>5357</v>
      </c>
      <c r="D5347" t="s">
        <v>4</v>
      </c>
      <c r="E5347" t="b">
        <f t="shared" si="83"/>
        <v>1</v>
      </c>
    </row>
    <row r="5348" spans="1:5" x14ac:dyDescent="0.25">
      <c r="A5348" s="1">
        <v>5346</v>
      </c>
      <c r="B5348" t="s">
        <v>3</v>
      </c>
      <c r="C5348" t="s">
        <v>5358</v>
      </c>
      <c r="D5348" t="s">
        <v>4</v>
      </c>
      <c r="E5348" t="b">
        <f t="shared" si="83"/>
        <v>0</v>
      </c>
    </row>
    <row r="5349" spans="1:5" hidden="1" x14ac:dyDescent="0.25">
      <c r="A5349" s="1">
        <v>5347</v>
      </c>
      <c r="B5349" t="s">
        <v>4</v>
      </c>
      <c r="C5349" t="s">
        <v>5359</v>
      </c>
      <c r="D5349" t="s">
        <v>4</v>
      </c>
      <c r="E5349" t="b">
        <f t="shared" si="83"/>
        <v>1</v>
      </c>
    </row>
    <row r="5350" spans="1:5" hidden="1" x14ac:dyDescent="0.25">
      <c r="A5350" s="1">
        <v>5348</v>
      </c>
      <c r="B5350" t="s">
        <v>3</v>
      </c>
      <c r="C5350" t="s">
        <v>5360</v>
      </c>
      <c r="D5350" t="s">
        <v>3</v>
      </c>
      <c r="E5350" t="b">
        <f t="shared" si="83"/>
        <v>1</v>
      </c>
    </row>
    <row r="5351" spans="1:5" hidden="1" x14ac:dyDescent="0.25">
      <c r="A5351" s="1">
        <v>5349</v>
      </c>
      <c r="B5351" t="s">
        <v>4</v>
      </c>
      <c r="C5351" t="s">
        <v>5361</v>
      </c>
      <c r="D5351" t="s">
        <v>4</v>
      </c>
      <c r="E5351" t="b">
        <f t="shared" si="83"/>
        <v>1</v>
      </c>
    </row>
    <row r="5352" spans="1:5" hidden="1" x14ac:dyDescent="0.25">
      <c r="A5352" s="1">
        <v>5350</v>
      </c>
      <c r="B5352" t="s">
        <v>7</v>
      </c>
      <c r="C5352" t="s">
        <v>5362</v>
      </c>
      <c r="D5352" t="s">
        <v>7</v>
      </c>
      <c r="E5352" t="b">
        <f t="shared" si="83"/>
        <v>1</v>
      </c>
    </row>
    <row r="5353" spans="1:5" hidden="1" x14ac:dyDescent="0.25">
      <c r="A5353" s="1">
        <v>5351</v>
      </c>
      <c r="B5353" t="s">
        <v>3</v>
      </c>
      <c r="C5353" t="s">
        <v>5363</v>
      </c>
      <c r="D5353" t="s">
        <v>3</v>
      </c>
      <c r="E5353" t="b">
        <f t="shared" si="83"/>
        <v>1</v>
      </c>
    </row>
    <row r="5354" spans="1:5" hidden="1" x14ac:dyDescent="0.25">
      <c r="A5354" s="1">
        <v>5352</v>
      </c>
      <c r="B5354" t="s">
        <v>4</v>
      </c>
      <c r="C5354" t="s">
        <v>5364</v>
      </c>
      <c r="D5354" t="s">
        <v>4</v>
      </c>
      <c r="E5354" t="b">
        <f t="shared" si="83"/>
        <v>1</v>
      </c>
    </row>
    <row r="5355" spans="1:5" hidden="1" x14ac:dyDescent="0.25">
      <c r="A5355" s="1">
        <v>5353</v>
      </c>
      <c r="B5355" t="s">
        <v>4</v>
      </c>
      <c r="C5355" t="s">
        <v>5365</v>
      </c>
      <c r="D5355" t="s">
        <v>4</v>
      </c>
      <c r="E5355" t="b">
        <f t="shared" si="83"/>
        <v>1</v>
      </c>
    </row>
    <row r="5356" spans="1:5" x14ac:dyDescent="0.25">
      <c r="A5356" s="1">
        <v>5354</v>
      </c>
      <c r="B5356" t="s">
        <v>5</v>
      </c>
      <c r="C5356" t="s">
        <v>5366</v>
      </c>
      <c r="D5356" t="s">
        <v>4</v>
      </c>
      <c r="E5356" t="b">
        <f t="shared" si="83"/>
        <v>0</v>
      </c>
    </row>
    <row r="5357" spans="1:5" hidden="1" x14ac:dyDescent="0.25">
      <c r="A5357" s="1">
        <v>5355</v>
      </c>
      <c r="B5357" t="s">
        <v>3</v>
      </c>
      <c r="C5357" t="s">
        <v>5367</v>
      </c>
      <c r="D5357" t="s">
        <v>3</v>
      </c>
      <c r="E5357" t="b">
        <f t="shared" si="83"/>
        <v>1</v>
      </c>
    </row>
    <row r="5358" spans="1:5" hidden="1" x14ac:dyDescent="0.25">
      <c r="A5358" s="1">
        <v>5356</v>
      </c>
      <c r="B5358" t="s">
        <v>3</v>
      </c>
      <c r="C5358" t="s">
        <v>5368</v>
      </c>
      <c r="D5358" t="s">
        <v>3</v>
      </c>
      <c r="E5358" t="b">
        <f t="shared" si="83"/>
        <v>1</v>
      </c>
    </row>
    <row r="5359" spans="1:5" hidden="1" x14ac:dyDescent="0.25">
      <c r="A5359" s="1">
        <v>5357</v>
      </c>
      <c r="B5359" t="s">
        <v>3</v>
      </c>
      <c r="C5359" t="s">
        <v>5369</v>
      </c>
      <c r="D5359" t="s">
        <v>3</v>
      </c>
      <c r="E5359" t="b">
        <f t="shared" si="83"/>
        <v>1</v>
      </c>
    </row>
    <row r="5360" spans="1:5" hidden="1" x14ac:dyDescent="0.25">
      <c r="A5360" s="1">
        <v>5358</v>
      </c>
      <c r="B5360" t="s">
        <v>3</v>
      </c>
      <c r="C5360" t="s">
        <v>5370</v>
      </c>
      <c r="D5360" t="s">
        <v>3</v>
      </c>
      <c r="E5360" t="b">
        <f t="shared" si="83"/>
        <v>1</v>
      </c>
    </row>
    <row r="5361" spans="1:5" hidden="1" x14ac:dyDescent="0.25">
      <c r="A5361" s="1">
        <v>5359</v>
      </c>
      <c r="B5361" t="s">
        <v>3</v>
      </c>
      <c r="C5361" t="s">
        <v>5371</v>
      </c>
      <c r="D5361" t="s">
        <v>3</v>
      </c>
      <c r="E5361" t="b">
        <f t="shared" si="83"/>
        <v>1</v>
      </c>
    </row>
    <row r="5362" spans="1:5" hidden="1" x14ac:dyDescent="0.25">
      <c r="A5362" s="1">
        <v>5360</v>
      </c>
      <c r="B5362" t="s">
        <v>4</v>
      </c>
      <c r="C5362" t="s">
        <v>5372</v>
      </c>
      <c r="D5362" t="s">
        <v>4</v>
      </c>
      <c r="E5362" t="b">
        <f t="shared" si="83"/>
        <v>1</v>
      </c>
    </row>
    <row r="5363" spans="1:5" hidden="1" x14ac:dyDescent="0.25">
      <c r="A5363" s="1">
        <v>5361</v>
      </c>
      <c r="B5363" t="s">
        <v>3</v>
      </c>
      <c r="C5363" t="s">
        <v>5373</v>
      </c>
      <c r="D5363" t="s">
        <v>3</v>
      </c>
      <c r="E5363" t="b">
        <f t="shared" si="83"/>
        <v>1</v>
      </c>
    </row>
    <row r="5364" spans="1:5" hidden="1" x14ac:dyDescent="0.25">
      <c r="A5364" s="1">
        <v>5362</v>
      </c>
      <c r="B5364" t="s">
        <v>4</v>
      </c>
      <c r="C5364" t="s">
        <v>5374</v>
      </c>
      <c r="D5364" t="s">
        <v>4</v>
      </c>
      <c r="E5364" t="b">
        <f t="shared" si="83"/>
        <v>1</v>
      </c>
    </row>
    <row r="5365" spans="1:5" hidden="1" x14ac:dyDescent="0.25">
      <c r="A5365" s="1">
        <v>5363</v>
      </c>
      <c r="B5365" t="s">
        <v>3</v>
      </c>
      <c r="C5365" t="s">
        <v>5375</v>
      </c>
      <c r="D5365" t="s">
        <v>3</v>
      </c>
      <c r="E5365" t="b">
        <f t="shared" si="83"/>
        <v>1</v>
      </c>
    </row>
    <row r="5366" spans="1:5" hidden="1" x14ac:dyDescent="0.25">
      <c r="A5366" s="1">
        <v>5364</v>
      </c>
      <c r="B5366" t="s">
        <v>4</v>
      </c>
      <c r="C5366" t="s">
        <v>5376</v>
      </c>
      <c r="D5366" t="s">
        <v>4</v>
      </c>
      <c r="E5366" t="b">
        <f t="shared" si="83"/>
        <v>1</v>
      </c>
    </row>
    <row r="5367" spans="1:5" x14ac:dyDescent="0.25">
      <c r="A5367" s="1">
        <v>5365</v>
      </c>
      <c r="B5367" t="s">
        <v>8</v>
      </c>
      <c r="C5367" t="s">
        <v>5377</v>
      </c>
      <c r="D5367" t="s">
        <v>4</v>
      </c>
      <c r="E5367" t="b">
        <f t="shared" si="83"/>
        <v>0</v>
      </c>
    </row>
    <row r="5368" spans="1:5" hidden="1" x14ac:dyDescent="0.25">
      <c r="A5368" s="1">
        <v>5366</v>
      </c>
      <c r="B5368" t="s">
        <v>6</v>
      </c>
      <c r="C5368" t="s">
        <v>5378</v>
      </c>
      <c r="D5368" t="s">
        <v>6</v>
      </c>
      <c r="E5368" t="b">
        <f t="shared" si="83"/>
        <v>1</v>
      </c>
    </row>
    <row r="5369" spans="1:5" hidden="1" x14ac:dyDescent="0.25">
      <c r="A5369" s="1">
        <v>5367</v>
      </c>
      <c r="B5369" t="s">
        <v>3</v>
      </c>
      <c r="C5369" t="s">
        <v>5379</v>
      </c>
      <c r="D5369" t="s">
        <v>3</v>
      </c>
      <c r="E5369" t="b">
        <f t="shared" si="83"/>
        <v>1</v>
      </c>
    </row>
    <row r="5370" spans="1:5" hidden="1" x14ac:dyDescent="0.25">
      <c r="A5370" s="1">
        <v>5368</v>
      </c>
      <c r="B5370" t="s">
        <v>3</v>
      </c>
      <c r="C5370" t="s">
        <v>5380</v>
      </c>
      <c r="D5370" t="s">
        <v>3</v>
      </c>
      <c r="E5370" t="b">
        <f t="shared" si="83"/>
        <v>1</v>
      </c>
    </row>
    <row r="5371" spans="1:5" hidden="1" x14ac:dyDescent="0.25">
      <c r="A5371" s="1">
        <v>5369</v>
      </c>
      <c r="B5371" t="s">
        <v>4</v>
      </c>
      <c r="C5371" t="s">
        <v>5381</v>
      </c>
      <c r="D5371" t="s">
        <v>4</v>
      </c>
      <c r="E5371" t="b">
        <f t="shared" si="83"/>
        <v>1</v>
      </c>
    </row>
    <row r="5372" spans="1:5" hidden="1" x14ac:dyDescent="0.25">
      <c r="A5372" s="1">
        <v>5370</v>
      </c>
      <c r="B5372" t="s">
        <v>4</v>
      </c>
      <c r="C5372" t="s">
        <v>5382</v>
      </c>
      <c r="D5372" t="s">
        <v>4</v>
      </c>
      <c r="E5372" t="b">
        <f t="shared" si="83"/>
        <v>1</v>
      </c>
    </row>
    <row r="5373" spans="1:5" hidden="1" x14ac:dyDescent="0.25">
      <c r="A5373" s="1">
        <v>5371</v>
      </c>
      <c r="B5373" t="s">
        <v>3</v>
      </c>
      <c r="C5373" t="s">
        <v>5383</v>
      </c>
      <c r="D5373" t="s">
        <v>3</v>
      </c>
      <c r="E5373" t="b">
        <f t="shared" si="83"/>
        <v>1</v>
      </c>
    </row>
    <row r="5374" spans="1:5" hidden="1" x14ac:dyDescent="0.25">
      <c r="A5374" s="1">
        <v>5372</v>
      </c>
      <c r="B5374" t="s">
        <v>4</v>
      </c>
      <c r="C5374" t="s">
        <v>5384</v>
      </c>
      <c r="D5374" t="s">
        <v>4</v>
      </c>
      <c r="E5374" t="b">
        <f t="shared" si="83"/>
        <v>1</v>
      </c>
    </row>
    <row r="5375" spans="1:5" hidden="1" x14ac:dyDescent="0.25">
      <c r="A5375" s="1">
        <v>5373</v>
      </c>
      <c r="B5375" t="s">
        <v>3</v>
      </c>
      <c r="C5375" t="s">
        <v>5385</v>
      </c>
      <c r="D5375" t="s">
        <v>3</v>
      </c>
      <c r="E5375" t="b">
        <f t="shared" si="83"/>
        <v>1</v>
      </c>
    </row>
    <row r="5376" spans="1:5" hidden="1" x14ac:dyDescent="0.25">
      <c r="A5376" s="1">
        <v>5374</v>
      </c>
      <c r="B5376" t="s">
        <v>5</v>
      </c>
      <c r="C5376" t="s">
        <v>5386</v>
      </c>
      <c r="D5376" t="s">
        <v>5</v>
      </c>
      <c r="E5376" t="b">
        <f t="shared" si="83"/>
        <v>1</v>
      </c>
    </row>
    <row r="5377" spans="1:5" hidden="1" x14ac:dyDescent="0.25">
      <c r="A5377" s="1">
        <v>5375</v>
      </c>
      <c r="B5377" t="s">
        <v>3</v>
      </c>
      <c r="C5377" t="s">
        <v>5387</v>
      </c>
      <c r="D5377" t="s">
        <v>3</v>
      </c>
      <c r="E5377" t="b">
        <f t="shared" si="83"/>
        <v>1</v>
      </c>
    </row>
    <row r="5378" spans="1:5" x14ac:dyDescent="0.25">
      <c r="A5378" s="1">
        <v>5376</v>
      </c>
      <c r="B5378" t="s">
        <v>10</v>
      </c>
      <c r="C5378" t="s">
        <v>5388</v>
      </c>
      <c r="D5378" t="s">
        <v>4</v>
      </c>
      <c r="E5378" t="b">
        <f t="shared" si="83"/>
        <v>0</v>
      </c>
    </row>
    <row r="5379" spans="1:5" hidden="1" x14ac:dyDescent="0.25">
      <c r="A5379" s="1">
        <v>5377</v>
      </c>
      <c r="B5379" t="s">
        <v>4</v>
      </c>
      <c r="C5379" t="s">
        <v>5389</v>
      </c>
      <c r="D5379" t="s">
        <v>4</v>
      </c>
      <c r="E5379" t="b">
        <f t="shared" ref="E5379:E5442" si="84">B5379=D5379</f>
        <v>1</v>
      </c>
    </row>
    <row r="5380" spans="1:5" hidden="1" x14ac:dyDescent="0.25">
      <c r="A5380" s="1">
        <v>5378</v>
      </c>
      <c r="B5380" t="s">
        <v>4</v>
      </c>
      <c r="C5380" t="s">
        <v>5390</v>
      </c>
      <c r="D5380" t="s">
        <v>4</v>
      </c>
      <c r="E5380" t="b">
        <f t="shared" si="84"/>
        <v>1</v>
      </c>
    </row>
    <row r="5381" spans="1:5" hidden="1" x14ac:dyDescent="0.25">
      <c r="A5381" s="1">
        <v>5379</v>
      </c>
      <c r="B5381" t="s">
        <v>3</v>
      </c>
      <c r="C5381" t="s">
        <v>5391</v>
      </c>
      <c r="D5381" t="s">
        <v>3</v>
      </c>
      <c r="E5381" t="b">
        <f t="shared" si="84"/>
        <v>1</v>
      </c>
    </row>
    <row r="5382" spans="1:5" hidden="1" x14ac:dyDescent="0.25">
      <c r="A5382" s="1">
        <v>5380</v>
      </c>
      <c r="B5382" t="s">
        <v>6</v>
      </c>
      <c r="C5382" t="s">
        <v>5392</v>
      </c>
      <c r="D5382" t="s">
        <v>6</v>
      </c>
      <c r="E5382" t="b">
        <f t="shared" si="84"/>
        <v>1</v>
      </c>
    </row>
    <row r="5383" spans="1:5" hidden="1" x14ac:dyDescent="0.25">
      <c r="A5383" s="1">
        <v>5381</v>
      </c>
      <c r="B5383" t="s">
        <v>6</v>
      </c>
      <c r="C5383" t="s">
        <v>5393</v>
      </c>
      <c r="D5383" t="s">
        <v>6</v>
      </c>
      <c r="E5383" t="b">
        <f t="shared" si="84"/>
        <v>1</v>
      </c>
    </row>
    <row r="5384" spans="1:5" hidden="1" x14ac:dyDescent="0.25">
      <c r="A5384" s="1">
        <v>5382</v>
      </c>
      <c r="B5384" t="s">
        <v>4</v>
      </c>
      <c r="C5384" t="s">
        <v>5394</v>
      </c>
      <c r="D5384" t="s">
        <v>4</v>
      </c>
      <c r="E5384" t="b">
        <f t="shared" si="84"/>
        <v>1</v>
      </c>
    </row>
    <row r="5385" spans="1:5" hidden="1" x14ac:dyDescent="0.25">
      <c r="A5385" s="1">
        <v>5383</v>
      </c>
      <c r="B5385" t="s">
        <v>3</v>
      </c>
      <c r="C5385" t="s">
        <v>5395</v>
      </c>
      <c r="D5385" t="s">
        <v>3</v>
      </c>
      <c r="E5385" t="b">
        <f t="shared" si="84"/>
        <v>1</v>
      </c>
    </row>
    <row r="5386" spans="1:5" x14ac:dyDescent="0.25">
      <c r="A5386" s="1">
        <v>5384</v>
      </c>
      <c r="B5386" t="s">
        <v>5</v>
      </c>
      <c r="C5386" t="s">
        <v>5396</v>
      </c>
      <c r="D5386" t="s">
        <v>4</v>
      </c>
      <c r="E5386" t="b">
        <f t="shared" si="84"/>
        <v>0</v>
      </c>
    </row>
    <row r="5387" spans="1:5" hidden="1" x14ac:dyDescent="0.25">
      <c r="A5387" s="1">
        <v>5385</v>
      </c>
      <c r="B5387" t="s">
        <v>3</v>
      </c>
      <c r="C5387" t="s">
        <v>5397</v>
      </c>
      <c r="D5387" t="s">
        <v>3</v>
      </c>
      <c r="E5387" t="b">
        <f t="shared" si="84"/>
        <v>1</v>
      </c>
    </row>
    <row r="5388" spans="1:5" hidden="1" x14ac:dyDescent="0.25">
      <c r="A5388" s="1">
        <v>5386</v>
      </c>
      <c r="B5388" t="s">
        <v>3</v>
      </c>
      <c r="C5388" t="s">
        <v>5398</v>
      </c>
      <c r="D5388" t="s">
        <v>3</v>
      </c>
      <c r="E5388" t="b">
        <f t="shared" si="84"/>
        <v>1</v>
      </c>
    </row>
    <row r="5389" spans="1:5" hidden="1" x14ac:dyDescent="0.25">
      <c r="A5389" s="1">
        <v>5387</v>
      </c>
      <c r="B5389" t="s">
        <v>4</v>
      </c>
      <c r="C5389" t="s">
        <v>5399</v>
      </c>
      <c r="D5389" t="s">
        <v>4</v>
      </c>
      <c r="E5389" t="b">
        <f t="shared" si="84"/>
        <v>1</v>
      </c>
    </row>
    <row r="5390" spans="1:5" hidden="1" x14ac:dyDescent="0.25">
      <c r="A5390" s="1">
        <v>5388</v>
      </c>
      <c r="B5390" t="s">
        <v>4</v>
      </c>
      <c r="C5390" t="s">
        <v>5400</v>
      </c>
      <c r="D5390" t="s">
        <v>4</v>
      </c>
      <c r="E5390" t="b">
        <f t="shared" si="84"/>
        <v>1</v>
      </c>
    </row>
    <row r="5391" spans="1:5" hidden="1" x14ac:dyDescent="0.25">
      <c r="A5391" s="1">
        <v>5389</v>
      </c>
      <c r="B5391" t="s">
        <v>3</v>
      </c>
      <c r="C5391" t="s">
        <v>5401</v>
      </c>
      <c r="D5391" t="s">
        <v>3</v>
      </c>
      <c r="E5391" t="b">
        <f t="shared" si="84"/>
        <v>1</v>
      </c>
    </row>
    <row r="5392" spans="1:5" hidden="1" x14ac:dyDescent="0.25">
      <c r="A5392" s="1">
        <v>5390</v>
      </c>
      <c r="B5392" t="s">
        <v>4</v>
      </c>
      <c r="C5392" t="s">
        <v>5402</v>
      </c>
      <c r="D5392" t="s">
        <v>4</v>
      </c>
      <c r="E5392" t="b">
        <f t="shared" si="84"/>
        <v>1</v>
      </c>
    </row>
    <row r="5393" spans="1:5" hidden="1" x14ac:dyDescent="0.25">
      <c r="A5393" s="1">
        <v>5391</v>
      </c>
      <c r="B5393" t="s">
        <v>7</v>
      </c>
      <c r="C5393" t="s">
        <v>5403</v>
      </c>
      <c r="D5393" t="s">
        <v>7</v>
      </c>
      <c r="E5393" t="b">
        <f t="shared" si="84"/>
        <v>1</v>
      </c>
    </row>
    <row r="5394" spans="1:5" hidden="1" x14ac:dyDescent="0.25">
      <c r="A5394" s="1">
        <v>5392</v>
      </c>
      <c r="B5394" t="s">
        <v>3</v>
      </c>
      <c r="C5394" t="s">
        <v>5404</v>
      </c>
      <c r="D5394" t="s">
        <v>3</v>
      </c>
      <c r="E5394" t="b">
        <f t="shared" si="84"/>
        <v>1</v>
      </c>
    </row>
    <row r="5395" spans="1:5" hidden="1" x14ac:dyDescent="0.25">
      <c r="A5395" s="1">
        <v>5393</v>
      </c>
      <c r="B5395" t="s">
        <v>3</v>
      </c>
      <c r="C5395" t="s">
        <v>5405</v>
      </c>
      <c r="D5395" t="s">
        <v>3</v>
      </c>
      <c r="E5395" t="b">
        <f t="shared" si="84"/>
        <v>1</v>
      </c>
    </row>
    <row r="5396" spans="1:5" x14ac:dyDescent="0.25">
      <c r="A5396" s="1">
        <v>5394</v>
      </c>
      <c r="B5396" t="s">
        <v>5</v>
      </c>
      <c r="C5396" t="s">
        <v>5406</v>
      </c>
      <c r="D5396" t="s">
        <v>4</v>
      </c>
      <c r="E5396" t="b">
        <f t="shared" si="84"/>
        <v>0</v>
      </c>
    </row>
    <row r="5397" spans="1:5" hidden="1" x14ac:dyDescent="0.25">
      <c r="A5397" s="1">
        <v>5395</v>
      </c>
      <c r="B5397" t="s">
        <v>3</v>
      </c>
      <c r="C5397" t="s">
        <v>5407</v>
      </c>
      <c r="D5397" t="s">
        <v>3</v>
      </c>
      <c r="E5397" t="b">
        <f t="shared" si="84"/>
        <v>1</v>
      </c>
    </row>
    <row r="5398" spans="1:5" hidden="1" x14ac:dyDescent="0.25">
      <c r="A5398" s="1">
        <v>5396</v>
      </c>
      <c r="B5398" t="s">
        <v>3</v>
      </c>
      <c r="C5398" t="s">
        <v>5408</v>
      </c>
      <c r="D5398" t="s">
        <v>3</v>
      </c>
      <c r="E5398" t="b">
        <f t="shared" si="84"/>
        <v>1</v>
      </c>
    </row>
    <row r="5399" spans="1:5" hidden="1" x14ac:dyDescent="0.25">
      <c r="A5399" s="1">
        <v>5397</v>
      </c>
      <c r="B5399" t="s">
        <v>3</v>
      </c>
      <c r="C5399" t="s">
        <v>5409</v>
      </c>
      <c r="D5399" t="s">
        <v>3</v>
      </c>
      <c r="E5399" t="b">
        <f t="shared" si="84"/>
        <v>1</v>
      </c>
    </row>
    <row r="5400" spans="1:5" hidden="1" x14ac:dyDescent="0.25">
      <c r="A5400" s="1">
        <v>5398</v>
      </c>
      <c r="B5400" t="s">
        <v>4</v>
      </c>
      <c r="C5400" t="s">
        <v>5410</v>
      </c>
      <c r="D5400" t="s">
        <v>4</v>
      </c>
      <c r="E5400" t="b">
        <f t="shared" si="84"/>
        <v>1</v>
      </c>
    </row>
    <row r="5401" spans="1:5" hidden="1" x14ac:dyDescent="0.25">
      <c r="A5401" s="1">
        <v>5399</v>
      </c>
      <c r="B5401" t="s">
        <v>3</v>
      </c>
      <c r="C5401" t="s">
        <v>5411</v>
      </c>
      <c r="D5401" t="s">
        <v>3</v>
      </c>
      <c r="E5401" t="b">
        <f t="shared" si="84"/>
        <v>1</v>
      </c>
    </row>
    <row r="5402" spans="1:5" x14ac:dyDescent="0.25">
      <c r="A5402" s="1">
        <v>5400</v>
      </c>
      <c r="B5402" t="s">
        <v>5</v>
      </c>
      <c r="C5402" t="s">
        <v>5412</v>
      </c>
      <c r="D5402" t="s">
        <v>4</v>
      </c>
      <c r="E5402" t="b">
        <f t="shared" si="84"/>
        <v>0</v>
      </c>
    </row>
    <row r="5403" spans="1:5" hidden="1" x14ac:dyDescent="0.25">
      <c r="A5403" s="1">
        <v>5401</v>
      </c>
      <c r="B5403" t="s">
        <v>8</v>
      </c>
      <c r="C5403" t="s">
        <v>5413</v>
      </c>
      <c r="D5403" t="s">
        <v>8</v>
      </c>
      <c r="E5403" t="b">
        <f t="shared" si="84"/>
        <v>1</v>
      </c>
    </row>
    <row r="5404" spans="1:5" hidden="1" x14ac:dyDescent="0.25">
      <c r="A5404" s="1">
        <v>5402</v>
      </c>
      <c r="B5404" t="s">
        <v>3</v>
      </c>
      <c r="C5404" t="s">
        <v>5414</v>
      </c>
      <c r="D5404" t="s">
        <v>3</v>
      </c>
      <c r="E5404" t="b">
        <f t="shared" si="84"/>
        <v>1</v>
      </c>
    </row>
    <row r="5405" spans="1:5" hidden="1" x14ac:dyDescent="0.25">
      <c r="A5405" s="1">
        <v>5403</v>
      </c>
      <c r="B5405" t="s">
        <v>4</v>
      </c>
      <c r="C5405" t="s">
        <v>5415</v>
      </c>
      <c r="D5405" t="s">
        <v>4</v>
      </c>
      <c r="E5405" t="b">
        <f t="shared" si="84"/>
        <v>1</v>
      </c>
    </row>
    <row r="5406" spans="1:5" hidden="1" x14ac:dyDescent="0.25">
      <c r="A5406" s="1">
        <v>5404</v>
      </c>
      <c r="B5406" t="s">
        <v>3</v>
      </c>
      <c r="C5406" t="s">
        <v>5416</v>
      </c>
      <c r="D5406" t="s">
        <v>3</v>
      </c>
      <c r="E5406" t="b">
        <f t="shared" si="84"/>
        <v>1</v>
      </c>
    </row>
    <row r="5407" spans="1:5" hidden="1" x14ac:dyDescent="0.25">
      <c r="A5407" s="1">
        <v>5405</v>
      </c>
      <c r="B5407" t="s">
        <v>3</v>
      </c>
      <c r="C5407" t="s">
        <v>5417</v>
      </c>
      <c r="D5407" t="s">
        <v>3</v>
      </c>
      <c r="E5407" t="b">
        <f t="shared" si="84"/>
        <v>1</v>
      </c>
    </row>
    <row r="5408" spans="1:5" hidden="1" x14ac:dyDescent="0.25">
      <c r="A5408" s="1">
        <v>5406</v>
      </c>
      <c r="B5408" t="s">
        <v>3</v>
      </c>
      <c r="C5408" t="s">
        <v>5418</v>
      </c>
      <c r="D5408" t="s">
        <v>3</v>
      </c>
      <c r="E5408" t="b">
        <f t="shared" si="84"/>
        <v>1</v>
      </c>
    </row>
    <row r="5409" spans="1:5" hidden="1" x14ac:dyDescent="0.25">
      <c r="A5409" s="1">
        <v>5407</v>
      </c>
      <c r="B5409" t="s">
        <v>3</v>
      </c>
      <c r="C5409" t="s">
        <v>5419</v>
      </c>
      <c r="D5409" t="s">
        <v>3</v>
      </c>
      <c r="E5409" t="b">
        <f t="shared" si="84"/>
        <v>1</v>
      </c>
    </row>
    <row r="5410" spans="1:5" hidden="1" x14ac:dyDescent="0.25">
      <c r="A5410" s="1">
        <v>5408</v>
      </c>
      <c r="B5410" t="s">
        <v>4</v>
      </c>
      <c r="C5410" t="s">
        <v>5420</v>
      </c>
      <c r="D5410" t="s">
        <v>4</v>
      </c>
      <c r="E5410" t="b">
        <f t="shared" si="84"/>
        <v>1</v>
      </c>
    </row>
    <row r="5411" spans="1:5" hidden="1" x14ac:dyDescent="0.25">
      <c r="A5411" s="1">
        <v>5409</v>
      </c>
      <c r="B5411" t="s">
        <v>4</v>
      </c>
      <c r="C5411" t="s">
        <v>5421</v>
      </c>
      <c r="D5411" t="s">
        <v>4</v>
      </c>
      <c r="E5411" t="b">
        <f t="shared" si="84"/>
        <v>1</v>
      </c>
    </row>
    <row r="5412" spans="1:5" hidden="1" x14ac:dyDescent="0.25">
      <c r="A5412" s="1">
        <v>5410</v>
      </c>
      <c r="B5412" t="s">
        <v>3</v>
      </c>
      <c r="C5412" t="s">
        <v>5422</v>
      </c>
      <c r="D5412" t="s">
        <v>3</v>
      </c>
      <c r="E5412" t="b">
        <f t="shared" si="84"/>
        <v>1</v>
      </c>
    </row>
    <row r="5413" spans="1:5" hidden="1" x14ac:dyDescent="0.25">
      <c r="A5413" s="1">
        <v>5411</v>
      </c>
      <c r="B5413" t="s">
        <v>3</v>
      </c>
      <c r="C5413" t="s">
        <v>5423</v>
      </c>
      <c r="D5413" t="s">
        <v>3</v>
      </c>
      <c r="E5413" t="b">
        <f t="shared" si="84"/>
        <v>1</v>
      </c>
    </row>
    <row r="5414" spans="1:5" hidden="1" x14ac:dyDescent="0.25">
      <c r="A5414" s="1">
        <v>5412</v>
      </c>
      <c r="B5414" t="s">
        <v>4</v>
      </c>
      <c r="C5414" t="s">
        <v>5424</v>
      </c>
      <c r="D5414" t="s">
        <v>4</v>
      </c>
      <c r="E5414" t="b">
        <f t="shared" si="84"/>
        <v>1</v>
      </c>
    </row>
    <row r="5415" spans="1:5" hidden="1" x14ac:dyDescent="0.25">
      <c r="A5415" s="1">
        <v>5413</v>
      </c>
      <c r="B5415" t="s">
        <v>4</v>
      </c>
      <c r="C5415" t="s">
        <v>5425</v>
      </c>
      <c r="D5415" t="s">
        <v>4</v>
      </c>
      <c r="E5415" t="b">
        <f t="shared" si="84"/>
        <v>1</v>
      </c>
    </row>
    <row r="5416" spans="1:5" hidden="1" x14ac:dyDescent="0.25">
      <c r="A5416" s="1">
        <v>5414</v>
      </c>
      <c r="B5416" t="s">
        <v>3</v>
      </c>
      <c r="C5416" t="s">
        <v>5426</v>
      </c>
      <c r="D5416" t="s">
        <v>3</v>
      </c>
      <c r="E5416" t="b">
        <f t="shared" si="84"/>
        <v>1</v>
      </c>
    </row>
    <row r="5417" spans="1:5" hidden="1" x14ac:dyDescent="0.25">
      <c r="A5417" s="1">
        <v>5415</v>
      </c>
      <c r="B5417" t="s">
        <v>4</v>
      </c>
      <c r="C5417" t="s">
        <v>5427</v>
      </c>
      <c r="D5417" t="s">
        <v>4</v>
      </c>
      <c r="E5417" t="b">
        <f t="shared" si="84"/>
        <v>1</v>
      </c>
    </row>
    <row r="5418" spans="1:5" hidden="1" x14ac:dyDescent="0.25">
      <c r="A5418" s="1">
        <v>5416</v>
      </c>
      <c r="B5418" t="s">
        <v>4</v>
      </c>
      <c r="C5418" t="s">
        <v>5428</v>
      </c>
      <c r="D5418" t="s">
        <v>4</v>
      </c>
      <c r="E5418" t="b">
        <f t="shared" si="84"/>
        <v>1</v>
      </c>
    </row>
    <row r="5419" spans="1:5" hidden="1" x14ac:dyDescent="0.25">
      <c r="A5419" s="1">
        <v>5417</v>
      </c>
      <c r="B5419" t="s">
        <v>3</v>
      </c>
      <c r="C5419" t="s">
        <v>5429</v>
      </c>
      <c r="D5419" t="s">
        <v>3</v>
      </c>
      <c r="E5419" t="b">
        <f t="shared" si="84"/>
        <v>1</v>
      </c>
    </row>
    <row r="5420" spans="1:5" hidden="1" x14ac:dyDescent="0.25">
      <c r="A5420" s="1">
        <v>5418</v>
      </c>
      <c r="B5420" t="s">
        <v>4</v>
      </c>
      <c r="C5420" t="s">
        <v>5430</v>
      </c>
      <c r="D5420" t="s">
        <v>4</v>
      </c>
      <c r="E5420" t="b">
        <f t="shared" si="84"/>
        <v>1</v>
      </c>
    </row>
    <row r="5421" spans="1:5" hidden="1" x14ac:dyDescent="0.25">
      <c r="A5421" s="1">
        <v>5419</v>
      </c>
      <c r="B5421" t="s">
        <v>3</v>
      </c>
      <c r="C5421" t="s">
        <v>5431</v>
      </c>
      <c r="D5421" t="s">
        <v>3</v>
      </c>
      <c r="E5421" t="b">
        <f t="shared" si="84"/>
        <v>1</v>
      </c>
    </row>
    <row r="5422" spans="1:5" hidden="1" x14ac:dyDescent="0.25">
      <c r="A5422" s="1">
        <v>5420</v>
      </c>
      <c r="B5422" t="s">
        <v>7</v>
      </c>
      <c r="C5422" t="s">
        <v>5432</v>
      </c>
      <c r="D5422" t="s">
        <v>7</v>
      </c>
      <c r="E5422" t="b">
        <f t="shared" si="84"/>
        <v>1</v>
      </c>
    </row>
    <row r="5423" spans="1:5" x14ac:dyDescent="0.25">
      <c r="A5423" s="1">
        <v>5421</v>
      </c>
      <c r="B5423" t="s">
        <v>3</v>
      </c>
      <c r="C5423" t="s">
        <v>5433</v>
      </c>
      <c r="D5423" t="s">
        <v>4</v>
      </c>
      <c r="E5423" t="b">
        <f t="shared" si="84"/>
        <v>0</v>
      </c>
    </row>
    <row r="5424" spans="1:5" hidden="1" x14ac:dyDescent="0.25">
      <c r="A5424" s="1">
        <v>5422</v>
      </c>
      <c r="B5424" t="s">
        <v>4</v>
      </c>
      <c r="C5424" t="s">
        <v>5434</v>
      </c>
      <c r="D5424" t="s">
        <v>4</v>
      </c>
      <c r="E5424" t="b">
        <f t="shared" si="84"/>
        <v>1</v>
      </c>
    </row>
    <row r="5425" spans="1:5" hidden="1" x14ac:dyDescent="0.25">
      <c r="A5425" s="1">
        <v>5423</v>
      </c>
      <c r="B5425" t="s">
        <v>3</v>
      </c>
      <c r="C5425" t="s">
        <v>5435</v>
      </c>
      <c r="D5425" t="s">
        <v>3</v>
      </c>
      <c r="E5425" t="b">
        <f t="shared" si="84"/>
        <v>1</v>
      </c>
    </row>
    <row r="5426" spans="1:5" x14ac:dyDescent="0.25">
      <c r="A5426" s="1">
        <v>5424</v>
      </c>
      <c r="B5426" t="s">
        <v>3</v>
      </c>
      <c r="C5426" t="s">
        <v>5436</v>
      </c>
      <c r="D5426" t="s">
        <v>4</v>
      </c>
      <c r="E5426" t="b">
        <f t="shared" si="84"/>
        <v>0</v>
      </c>
    </row>
    <row r="5427" spans="1:5" hidden="1" x14ac:dyDescent="0.25">
      <c r="A5427" s="1">
        <v>5425</v>
      </c>
      <c r="B5427" t="s">
        <v>4</v>
      </c>
      <c r="C5427" t="s">
        <v>5437</v>
      </c>
      <c r="D5427" t="s">
        <v>4</v>
      </c>
      <c r="E5427" t="b">
        <f t="shared" si="84"/>
        <v>1</v>
      </c>
    </row>
    <row r="5428" spans="1:5" hidden="1" x14ac:dyDescent="0.25">
      <c r="A5428" s="1">
        <v>5426</v>
      </c>
      <c r="B5428" t="s">
        <v>5</v>
      </c>
      <c r="C5428" t="s">
        <v>5438</v>
      </c>
      <c r="D5428" t="s">
        <v>5</v>
      </c>
      <c r="E5428" t="b">
        <f t="shared" si="84"/>
        <v>1</v>
      </c>
    </row>
    <row r="5429" spans="1:5" hidden="1" x14ac:dyDescent="0.25">
      <c r="A5429" s="1">
        <v>5427</v>
      </c>
      <c r="B5429" t="s">
        <v>3</v>
      </c>
      <c r="C5429" t="s">
        <v>5439</v>
      </c>
      <c r="D5429" t="s">
        <v>3</v>
      </c>
      <c r="E5429" t="b">
        <f t="shared" si="84"/>
        <v>1</v>
      </c>
    </row>
    <row r="5430" spans="1:5" hidden="1" x14ac:dyDescent="0.25">
      <c r="A5430" s="1">
        <v>5428</v>
      </c>
      <c r="B5430" t="s">
        <v>3</v>
      </c>
      <c r="C5430" t="s">
        <v>5440</v>
      </c>
      <c r="D5430" t="s">
        <v>3</v>
      </c>
      <c r="E5430" t="b">
        <f t="shared" si="84"/>
        <v>1</v>
      </c>
    </row>
    <row r="5431" spans="1:5" hidden="1" x14ac:dyDescent="0.25">
      <c r="A5431" s="1">
        <v>5429</v>
      </c>
      <c r="B5431" t="s">
        <v>4</v>
      </c>
      <c r="C5431" t="s">
        <v>5441</v>
      </c>
      <c r="D5431" t="s">
        <v>4</v>
      </c>
      <c r="E5431" t="b">
        <f t="shared" si="84"/>
        <v>1</v>
      </c>
    </row>
    <row r="5432" spans="1:5" hidden="1" x14ac:dyDescent="0.25">
      <c r="A5432" s="1">
        <v>5430</v>
      </c>
      <c r="B5432" t="s">
        <v>4</v>
      </c>
      <c r="C5432" t="s">
        <v>5442</v>
      </c>
      <c r="D5432" t="s">
        <v>4</v>
      </c>
      <c r="E5432" t="b">
        <f t="shared" si="84"/>
        <v>1</v>
      </c>
    </row>
    <row r="5433" spans="1:5" hidden="1" x14ac:dyDescent="0.25">
      <c r="A5433" s="1">
        <v>5431</v>
      </c>
      <c r="B5433" t="s">
        <v>8</v>
      </c>
      <c r="C5433" t="s">
        <v>5443</v>
      </c>
      <c r="D5433" t="s">
        <v>8</v>
      </c>
      <c r="E5433" t="b">
        <f t="shared" si="84"/>
        <v>1</v>
      </c>
    </row>
    <row r="5434" spans="1:5" x14ac:dyDescent="0.25">
      <c r="A5434" s="1">
        <v>5432</v>
      </c>
      <c r="B5434" t="s">
        <v>10</v>
      </c>
      <c r="C5434" t="s">
        <v>5444</v>
      </c>
      <c r="D5434" t="s">
        <v>4</v>
      </c>
      <c r="E5434" t="b">
        <f t="shared" si="84"/>
        <v>0</v>
      </c>
    </row>
    <row r="5435" spans="1:5" x14ac:dyDescent="0.25">
      <c r="A5435" s="1">
        <v>5433</v>
      </c>
      <c r="B5435" t="s">
        <v>8</v>
      </c>
      <c r="C5435" t="s">
        <v>5445</v>
      </c>
      <c r="D5435" t="s">
        <v>4</v>
      </c>
      <c r="E5435" t="b">
        <f t="shared" si="84"/>
        <v>0</v>
      </c>
    </row>
    <row r="5436" spans="1:5" hidden="1" x14ac:dyDescent="0.25">
      <c r="A5436" s="1">
        <v>5434</v>
      </c>
      <c r="B5436" t="s">
        <v>3</v>
      </c>
      <c r="C5436" t="s">
        <v>5446</v>
      </c>
      <c r="D5436" t="s">
        <v>3</v>
      </c>
      <c r="E5436" t="b">
        <f t="shared" si="84"/>
        <v>1</v>
      </c>
    </row>
    <row r="5437" spans="1:5" hidden="1" x14ac:dyDescent="0.25">
      <c r="A5437" s="1">
        <v>5435</v>
      </c>
      <c r="B5437" t="s">
        <v>4</v>
      </c>
      <c r="C5437" t="s">
        <v>5447</v>
      </c>
      <c r="D5437" t="s">
        <v>4</v>
      </c>
      <c r="E5437" t="b">
        <f t="shared" si="84"/>
        <v>1</v>
      </c>
    </row>
    <row r="5438" spans="1:5" hidden="1" x14ac:dyDescent="0.25">
      <c r="A5438" s="1">
        <v>5436</v>
      </c>
      <c r="B5438" t="s">
        <v>3</v>
      </c>
      <c r="C5438" t="s">
        <v>5448</v>
      </c>
      <c r="D5438" t="s">
        <v>3</v>
      </c>
      <c r="E5438" t="b">
        <f t="shared" si="84"/>
        <v>1</v>
      </c>
    </row>
    <row r="5439" spans="1:5" x14ac:dyDescent="0.25">
      <c r="A5439" s="1">
        <v>5437</v>
      </c>
      <c r="B5439" t="s">
        <v>8</v>
      </c>
      <c r="C5439" t="s">
        <v>5449</v>
      </c>
      <c r="D5439" t="s">
        <v>4</v>
      </c>
      <c r="E5439" t="b">
        <f t="shared" si="84"/>
        <v>0</v>
      </c>
    </row>
    <row r="5440" spans="1:5" hidden="1" x14ac:dyDescent="0.25">
      <c r="A5440" s="1">
        <v>5438</v>
      </c>
      <c r="B5440" t="s">
        <v>4</v>
      </c>
      <c r="C5440" t="s">
        <v>5450</v>
      </c>
      <c r="D5440" t="s">
        <v>4</v>
      </c>
      <c r="E5440" t="b">
        <f t="shared" si="84"/>
        <v>1</v>
      </c>
    </row>
    <row r="5441" spans="1:5" hidden="1" x14ac:dyDescent="0.25">
      <c r="A5441" s="1">
        <v>5439</v>
      </c>
      <c r="B5441" t="s">
        <v>4</v>
      </c>
      <c r="C5441" t="s">
        <v>5451</v>
      </c>
      <c r="D5441" t="s">
        <v>4</v>
      </c>
      <c r="E5441" t="b">
        <f t="shared" si="84"/>
        <v>1</v>
      </c>
    </row>
    <row r="5442" spans="1:5" hidden="1" x14ac:dyDescent="0.25">
      <c r="A5442" s="1">
        <v>5440</v>
      </c>
      <c r="B5442" t="s">
        <v>6</v>
      </c>
      <c r="C5442" t="s">
        <v>5452</v>
      </c>
      <c r="D5442" t="s">
        <v>6</v>
      </c>
      <c r="E5442" t="b">
        <f t="shared" si="84"/>
        <v>1</v>
      </c>
    </row>
    <row r="5443" spans="1:5" hidden="1" x14ac:dyDescent="0.25">
      <c r="A5443" s="1">
        <v>5441</v>
      </c>
      <c r="B5443" t="s">
        <v>5</v>
      </c>
      <c r="C5443" t="s">
        <v>5453</v>
      </c>
      <c r="D5443" t="s">
        <v>5</v>
      </c>
      <c r="E5443" t="b">
        <f t="shared" ref="E5443:E5506" si="85">B5443=D5443</f>
        <v>1</v>
      </c>
    </row>
    <row r="5444" spans="1:5" hidden="1" x14ac:dyDescent="0.25">
      <c r="A5444" s="1">
        <v>5442</v>
      </c>
      <c r="B5444" t="s">
        <v>3</v>
      </c>
      <c r="C5444" t="s">
        <v>5454</v>
      </c>
      <c r="D5444" t="s">
        <v>3</v>
      </c>
      <c r="E5444" t="b">
        <f t="shared" si="85"/>
        <v>1</v>
      </c>
    </row>
    <row r="5445" spans="1:5" hidden="1" x14ac:dyDescent="0.25">
      <c r="A5445" s="1">
        <v>5443</v>
      </c>
      <c r="B5445" t="s">
        <v>4</v>
      </c>
      <c r="C5445" t="s">
        <v>5455</v>
      </c>
      <c r="D5445" t="s">
        <v>4</v>
      </c>
      <c r="E5445" t="b">
        <f t="shared" si="85"/>
        <v>1</v>
      </c>
    </row>
    <row r="5446" spans="1:5" hidden="1" x14ac:dyDescent="0.25">
      <c r="A5446" s="1">
        <v>5444</v>
      </c>
      <c r="B5446" t="s">
        <v>4</v>
      </c>
      <c r="C5446" t="s">
        <v>5456</v>
      </c>
      <c r="D5446" t="s">
        <v>4</v>
      </c>
      <c r="E5446" t="b">
        <f t="shared" si="85"/>
        <v>1</v>
      </c>
    </row>
    <row r="5447" spans="1:5" hidden="1" x14ac:dyDescent="0.25">
      <c r="A5447" s="1">
        <v>5445</v>
      </c>
      <c r="B5447" t="s">
        <v>3</v>
      </c>
      <c r="C5447" t="s">
        <v>5457</v>
      </c>
      <c r="D5447" t="s">
        <v>3</v>
      </c>
      <c r="E5447" t="b">
        <f t="shared" si="85"/>
        <v>1</v>
      </c>
    </row>
    <row r="5448" spans="1:5" hidden="1" x14ac:dyDescent="0.25">
      <c r="A5448" s="1">
        <v>5446</v>
      </c>
      <c r="B5448" t="s">
        <v>3</v>
      </c>
      <c r="C5448" t="s">
        <v>5458</v>
      </c>
      <c r="D5448" t="s">
        <v>3</v>
      </c>
      <c r="E5448" t="b">
        <f t="shared" si="85"/>
        <v>1</v>
      </c>
    </row>
    <row r="5449" spans="1:5" hidden="1" x14ac:dyDescent="0.25">
      <c r="A5449" s="1">
        <v>5447</v>
      </c>
      <c r="B5449" t="s">
        <v>3</v>
      </c>
      <c r="C5449" t="s">
        <v>5459</v>
      </c>
      <c r="D5449" t="s">
        <v>3</v>
      </c>
      <c r="E5449" t="b">
        <f t="shared" si="85"/>
        <v>1</v>
      </c>
    </row>
    <row r="5450" spans="1:5" hidden="1" x14ac:dyDescent="0.25">
      <c r="A5450" s="1">
        <v>5448</v>
      </c>
      <c r="B5450" t="s">
        <v>8</v>
      </c>
      <c r="C5450" t="s">
        <v>5460</v>
      </c>
      <c r="D5450" t="s">
        <v>8</v>
      </c>
      <c r="E5450" t="b">
        <f t="shared" si="85"/>
        <v>1</v>
      </c>
    </row>
    <row r="5451" spans="1:5" hidden="1" x14ac:dyDescent="0.25">
      <c r="A5451" s="1">
        <v>5449</v>
      </c>
      <c r="B5451" t="s">
        <v>3</v>
      </c>
      <c r="C5451" t="s">
        <v>5461</v>
      </c>
      <c r="D5451" t="s">
        <v>3</v>
      </c>
      <c r="E5451" t="b">
        <f t="shared" si="85"/>
        <v>1</v>
      </c>
    </row>
    <row r="5452" spans="1:5" hidden="1" x14ac:dyDescent="0.25">
      <c r="A5452" s="1">
        <v>5450</v>
      </c>
      <c r="B5452" t="s">
        <v>3</v>
      </c>
      <c r="C5452" t="s">
        <v>5462</v>
      </c>
      <c r="D5452" t="s">
        <v>3</v>
      </c>
      <c r="E5452" t="b">
        <f t="shared" si="85"/>
        <v>1</v>
      </c>
    </row>
    <row r="5453" spans="1:5" hidden="1" x14ac:dyDescent="0.25">
      <c r="A5453" s="1">
        <v>5451</v>
      </c>
      <c r="B5453" t="s">
        <v>4</v>
      </c>
      <c r="C5453" t="s">
        <v>5463</v>
      </c>
      <c r="D5453" t="s">
        <v>4</v>
      </c>
      <c r="E5453" t="b">
        <f t="shared" si="85"/>
        <v>1</v>
      </c>
    </row>
    <row r="5454" spans="1:5" x14ac:dyDescent="0.25">
      <c r="A5454" s="1">
        <v>5452</v>
      </c>
      <c r="B5454" t="s">
        <v>6</v>
      </c>
      <c r="C5454" t="s">
        <v>5464</v>
      </c>
      <c r="D5454" t="s">
        <v>4</v>
      </c>
      <c r="E5454" t="b">
        <f t="shared" si="85"/>
        <v>0</v>
      </c>
    </row>
    <row r="5455" spans="1:5" hidden="1" x14ac:dyDescent="0.25">
      <c r="A5455" s="1">
        <v>5453</v>
      </c>
      <c r="B5455" t="s">
        <v>4</v>
      </c>
      <c r="C5455" t="s">
        <v>5465</v>
      </c>
      <c r="D5455" t="s">
        <v>4</v>
      </c>
      <c r="E5455" t="b">
        <f t="shared" si="85"/>
        <v>1</v>
      </c>
    </row>
    <row r="5456" spans="1:5" hidden="1" x14ac:dyDescent="0.25">
      <c r="A5456" s="1">
        <v>5454</v>
      </c>
      <c r="B5456" t="s">
        <v>3</v>
      </c>
      <c r="C5456" t="s">
        <v>5466</v>
      </c>
      <c r="D5456" t="s">
        <v>3</v>
      </c>
      <c r="E5456" t="b">
        <f t="shared" si="85"/>
        <v>1</v>
      </c>
    </row>
    <row r="5457" spans="1:5" hidden="1" x14ac:dyDescent="0.25">
      <c r="A5457" s="1">
        <v>5455</v>
      </c>
      <c r="B5457" t="s">
        <v>3</v>
      </c>
      <c r="C5457" t="s">
        <v>5467</v>
      </c>
      <c r="D5457" t="s">
        <v>3</v>
      </c>
      <c r="E5457" t="b">
        <f t="shared" si="85"/>
        <v>1</v>
      </c>
    </row>
    <row r="5458" spans="1:5" hidden="1" x14ac:dyDescent="0.25">
      <c r="A5458" s="1">
        <v>5456</v>
      </c>
      <c r="B5458" t="s">
        <v>4</v>
      </c>
      <c r="C5458" t="s">
        <v>5468</v>
      </c>
      <c r="D5458" t="s">
        <v>4</v>
      </c>
      <c r="E5458" t="b">
        <f t="shared" si="85"/>
        <v>1</v>
      </c>
    </row>
    <row r="5459" spans="1:5" hidden="1" x14ac:dyDescent="0.25">
      <c r="A5459" s="1">
        <v>5457</v>
      </c>
      <c r="B5459" t="s">
        <v>8</v>
      </c>
      <c r="C5459" t="s">
        <v>5469</v>
      </c>
      <c r="D5459" t="s">
        <v>8</v>
      </c>
      <c r="E5459" t="b">
        <f t="shared" si="85"/>
        <v>1</v>
      </c>
    </row>
    <row r="5460" spans="1:5" hidden="1" x14ac:dyDescent="0.25">
      <c r="A5460" s="1">
        <v>5458</v>
      </c>
      <c r="B5460" t="s">
        <v>4</v>
      </c>
      <c r="C5460" t="s">
        <v>5470</v>
      </c>
      <c r="D5460" t="s">
        <v>4</v>
      </c>
      <c r="E5460" t="b">
        <f t="shared" si="85"/>
        <v>1</v>
      </c>
    </row>
    <row r="5461" spans="1:5" hidden="1" x14ac:dyDescent="0.25">
      <c r="A5461" s="1">
        <v>5459</v>
      </c>
      <c r="B5461" t="s">
        <v>4</v>
      </c>
      <c r="C5461" t="s">
        <v>5471</v>
      </c>
      <c r="D5461" t="s">
        <v>4</v>
      </c>
      <c r="E5461" t="b">
        <f t="shared" si="85"/>
        <v>1</v>
      </c>
    </row>
    <row r="5462" spans="1:5" hidden="1" x14ac:dyDescent="0.25">
      <c r="A5462" s="1">
        <v>5460</v>
      </c>
      <c r="B5462" t="s">
        <v>4</v>
      </c>
      <c r="C5462" t="s">
        <v>5472</v>
      </c>
      <c r="D5462" t="s">
        <v>4</v>
      </c>
      <c r="E5462" t="b">
        <f t="shared" si="85"/>
        <v>1</v>
      </c>
    </row>
    <row r="5463" spans="1:5" hidden="1" x14ac:dyDescent="0.25">
      <c r="A5463" s="1">
        <v>5461</v>
      </c>
      <c r="B5463" t="s">
        <v>3</v>
      </c>
      <c r="C5463" t="s">
        <v>5473</v>
      </c>
      <c r="D5463" t="s">
        <v>3</v>
      </c>
      <c r="E5463" t="b">
        <f t="shared" si="85"/>
        <v>1</v>
      </c>
    </row>
    <row r="5464" spans="1:5" hidden="1" x14ac:dyDescent="0.25">
      <c r="A5464" s="1">
        <v>5462</v>
      </c>
      <c r="B5464" t="s">
        <v>3</v>
      </c>
      <c r="C5464" t="s">
        <v>5474</v>
      </c>
      <c r="D5464" t="s">
        <v>3</v>
      </c>
      <c r="E5464" t="b">
        <f t="shared" si="85"/>
        <v>1</v>
      </c>
    </row>
    <row r="5465" spans="1:5" hidden="1" x14ac:dyDescent="0.25">
      <c r="A5465" s="1">
        <v>5463</v>
      </c>
      <c r="B5465" t="s">
        <v>3</v>
      </c>
      <c r="C5465" t="s">
        <v>5475</v>
      </c>
      <c r="D5465" t="s">
        <v>3</v>
      </c>
      <c r="E5465" t="b">
        <f t="shared" si="85"/>
        <v>1</v>
      </c>
    </row>
    <row r="5466" spans="1:5" hidden="1" x14ac:dyDescent="0.25">
      <c r="A5466" s="1">
        <v>5464</v>
      </c>
      <c r="B5466" t="s">
        <v>4</v>
      </c>
      <c r="C5466" t="s">
        <v>5476</v>
      </c>
      <c r="D5466" t="s">
        <v>4</v>
      </c>
      <c r="E5466" t="b">
        <f t="shared" si="85"/>
        <v>1</v>
      </c>
    </row>
    <row r="5467" spans="1:5" hidden="1" x14ac:dyDescent="0.25">
      <c r="A5467" s="1">
        <v>5465</v>
      </c>
      <c r="B5467" t="s">
        <v>4</v>
      </c>
      <c r="C5467" t="s">
        <v>5477</v>
      </c>
      <c r="D5467" t="s">
        <v>4</v>
      </c>
      <c r="E5467" t="b">
        <f t="shared" si="85"/>
        <v>1</v>
      </c>
    </row>
    <row r="5468" spans="1:5" hidden="1" x14ac:dyDescent="0.25">
      <c r="A5468" s="1">
        <v>5466</v>
      </c>
      <c r="B5468" t="s">
        <v>3</v>
      </c>
      <c r="C5468" t="s">
        <v>5478</v>
      </c>
      <c r="D5468" t="s">
        <v>3</v>
      </c>
      <c r="E5468" t="b">
        <f t="shared" si="85"/>
        <v>1</v>
      </c>
    </row>
    <row r="5469" spans="1:5" hidden="1" x14ac:dyDescent="0.25">
      <c r="A5469" s="1">
        <v>5467</v>
      </c>
      <c r="B5469" t="s">
        <v>3</v>
      </c>
      <c r="C5469" t="s">
        <v>5479</v>
      </c>
      <c r="D5469" t="s">
        <v>3</v>
      </c>
      <c r="E5469" t="b">
        <f t="shared" si="85"/>
        <v>1</v>
      </c>
    </row>
    <row r="5470" spans="1:5" hidden="1" x14ac:dyDescent="0.25">
      <c r="A5470" s="1">
        <v>5468</v>
      </c>
      <c r="B5470" t="s">
        <v>4</v>
      </c>
      <c r="C5470" t="s">
        <v>5480</v>
      </c>
      <c r="D5470" t="s">
        <v>4</v>
      </c>
      <c r="E5470" t="b">
        <f t="shared" si="85"/>
        <v>1</v>
      </c>
    </row>
    <row r="5471" spans="1:5" x14ac:dyDescent="0.25">
      <c r="A5471" s="1">
        <v>5469</v>
      </c>
      <c r="B5471" t="s">
        <v>3</v>
      </c>
      <c r="C5471" t="s">
        <v>5481</v>
      </c>
      <c r="D5471" t="s">
        <v>4</v>
      </c>
      <c r="E5471" t="b">
        <f t="shared" si="85"/>
        <v>0</v>
      </c>
    </row>
    <row r="5472" spans="1:5" hidden="1" x14ac:dyDescent="0.25">
      <c r="A5472" s="1">
        <v>5470</v>
      </c>
      <c r="B5472" t="s">
        <v>4</v>
      </c>
      <c r="C5472" t="s">
        <v>5482</v>
      </c>
      <c r="D5472" t="s">
        <v>4</v>
      </c>
      <c r="E5472" t="b">
        <f t="shared" si="85"/>
        <v>1</v>
      </c>
    </row>
    <row r="5473" spans="1:5" hidden="1" x14ac:dyDescent="0.25">
      <c r="A5473" s="1">
        <v>5471</v>
      </c>
      <c r="B5473" t="s">
        <v>4</v>
      </c>
      <c r="C5473" t="s">
        <v>5483</v>
      </c>
      <c r="D5473" t="s">
        <v>4</v>
      </c>
      <c r="E5473" t="b">
        <f t="shared" si="85"/>
        <v>1</v>
      </c>
    </row>
    <row r="5474" spans="1:5" hidden="1" x14ac:dyDescent="0.25">
      <c r="A5474" s="1">
        <v>5472</v>
      </c>
      <c r="B5474" t="s">
        <v>4</v>
      </c>
      <c r="C5474" t="s">
        <v>5484</v>
      </c>
      <c r="D5474" t="s">
        <v>4</v>
      </c>
      <c r="E5474" t="b">
        <f t="shared" si="85"/>
        <v>1</v>
      </c>
    </row>
    <row r="5475" spans="1:5" hidden="1" x14ac:dyDescent="0.25">
      <c r="A5475" s="1">
        <v>5473</v>
      </c>
      <c r="B5475" t="s">
        <v>4</v>
      </c>
      <c r="C5475" t="s">
        <v>5485</v>
      </c>
      <c r="D5475" t="s">
        <v>4</v>
      </c>
      <c r="E5475" t="b">
        <f t="shared" si="85"/>
        <v>1</v>
      </c>
    </row>
    <row r="5476" spans="1:5" hidden="1" x14ac:dyDescent="0.25">
      <c r="A5476" s="1">
        <v>5474</v>
      </c>
      <c r="B5476" t="s">
        <v>3</v>
      </c>
      <c r="C5476" t="s">
        <v>5486</v>
      </c>
      <c r="D5476" t="s">
        <v>3</v>
      </c>
      <c r="E5476" t="b">
        <f t="shared" si="85"/>
        <v>1</v>
      </c>
    </row>
    <row r="5477" spans="1:5" x14ac:dyDescent="0.25">
      <c r="A5477" s="1">
        <v>5475</v>
      </c>
      <c r="B5477" t="s">
        <v>7</v>
      </c>
      <c r="C5477" t="s">
        <v>5487</v>
      </c>
      <c r="D5477" t="s">
        <v>4</v>
      </c>
      <c r="E5477" t="b">
        <f t="shared" si="85"/>
        <v>0</v>
      </c>
    </row>
    <row r="5478" spans="1:5" hidden="1" x14ac:dyDescent="0.25">
      <c r="A5478" s="1">
        <v>5476</v>
      </c>
      <c r="B5478" t="s">
        <v>4</v>
      </c>
      <c r="C5478" t="s">
        <v>5488</v>
      </c>
      <c r="D5478" t="s">
        <v>4</v>
      </c>
      <c r="E5478" t="b">
        <f t="shared" si="85"/>
        <v>1</v>
      </c>
    </row>
    <row r="5479" spans="1:5" hidden="1" x14ac:dyDescent="0.25">
      <c r="A5479" s="1">
        <v>5477</v>
      </c>
      <c r="B5479" t="s">
        <v>4</v>
      </c>
      <c r="C5479" t="s">
        <v>5489</v>
      </c>
      <c r="D5479" t="s">
        <v>4</v>
      </c>
      <c r="E5479" t="b">
        <f t="shared" si="85"/>
        <v>1</v>
      </c>
    </row>
    <row r="5480" spans="1:5" hidden="1" x14ac:dyDescent="0.25">
      <c r="A5480" s="1">
        <v>5478</v>
      </c>
      <c r="B5480" t="s">
        <v>3</v>
      </c>
      <c r="C5480" t="s">
        <v>5490</v>
      </c>
      <c r="D5480" t="s">
        <v>3</v>
      </c>
      <c r="E5480" t="b">
        <f t="shared" si="85"/>
        <v>1</v>
      </c>
    </row>
    <row r="5481" spans="1:5" hidden="1" x14ac:dyDescent="0.25">
      <c r="A5481" s="1">
        <v>5479</v>
      </c>
      <c r="B5481" t="s">
        <v>6</v>
      </c>
      <c r="C5481" t="s">
        <v>5491</v>
      </c>
      <c r="D5481" t="s">
        <v>6</v>
      </c>
      <c r="E5481" t="b">
        <f t="shared" si="85"/>
        <v>1</v>
      </c>
    </row>
    <row r="5482" spans="1:5" hidden="1" x14ac:dyDescent="0.25">
      <c r="A5482" s="1">
        <v>5480</v>
      </c>
      <c r="B5482" t="s">
        <v>10</v>
      </c>
      <c r="C5482" t="s">
        <v>5492</v>
      </c>
      <c r="D5482" t="s">
        <v>10</v>
      </c>
      <c r="E5482" t="b">
        <f t="shared" si="85"/>
        <v>1</v>
      </c>
    </row>
    <row r="5483" spans="1:5" hidden="1" x14ac:dyDescent="0.25">
      <c r="A5483" s="1">
        <v>5481</v>
      </c>
      <c r="B5483" t="s">
        <v>3</v>
      </c>
      <c r="C5483" t="s">
        <v>5493</v>
      </c>
      <c r="D5483" t="s">
        <v>3</v>
      </c>
      <c r="E5483" t="b">
        <f t="shared" si="85"/>
        <v>1</v>
      </c>
    </row>
    <row r="5484" spans="1:5" hidden="1" x14ac:dyDescent="0.25">
      <c r="A5484" s="1">
        <v>5482</v>
      </c>
      <c r="B5484" t="s">
        <v>3</v>
      </c>
      <c r="C5484" t="s">
        <v>5494</v>
      </c>
      <c r="D5484" t="s">
        <v>3</v>
      </c>
      <c r="E5484" t="b">
        <f t="shared" si="85"/>
        <v>1</v>
      </c>
    </row>
    <row r="5485" spans="1:5" hidden="1" x14ac:dyDescent="0.25">
      <c r="A5485" s="1">
        <v>5483</v>
      </c>
      <c r="B5485" t="s">
        <v>4</v>
      </c>
      <c r="C5485" t="s">
        <v>5495</v>
      </c>
      <c r="D5485" t="s">
        <v>4</v>
      </c>
      <c r="E5485" t="b">
        <f t="shared" si="85"/>
        <v>1</v>
      </c>
    </row>
    <row r="5486" spans="1:5" hidden="1" x14ac:dyDescent="0.25">
      <c r="A5486" s="1">
        <v>5484</v>
      </c>
      <c r="B5486" t="s">
        <v>3</v>
      </c>
      <c r="C5486" t="s">
        <v>5496</v>
      </c>
      <c r="D5486" t="s">
        <v>3</v>
      </c>
      <c r="E5486" t="b">
        <f t="shared" si="85"/>
        <v>1</v>
      </c>
    </row>
    <row r="5487" spans="1:5" hidden="1" x14ac:dyDescent="0.25">
      <c r="A5487" s="1">
        <v>5485</v>
      </c>
      <c r="B5487" t="s">
        <v>4</v>
      </c>
      <c r="C5487" t="s">
        <v>5497</v>
      </c>
      <c r="D5487" t="s">
        <v>4</v>
      </c>
      <c r="E5487" t="b">
        <f t="shared" si="85"/>
        <v>1</v>
      </c>
    </row>
    <row r="5488" spans="1:5" hidden="1" x14ac:dyDescent="0.25">
      <c r="A5488" s="1">
        <v>5486</v>
      </c>
      <c r="B5488" t="s">
        <v>3</v>
      </c>
      <c r="C5488" t="s">
        <v>5498</v>
      </c>
      <c r="D5488" t="s">
        <v>3</v>
      </c>
      <c r="E5488" t="b">
        <f t="shared" si="85"/>
        <v>1</v>
      </c>
    </row>
    <row r="5489" spans="1:5" hidden="1" x14ac:dyDescent="0.25">
      <c r="A5489" s="1">
        <v>5487</v>
      </c>
      <c r="B5489" t="s">
        <v>3</v>
      </c>
      <c r="C5489" t="s">
        <v>5499</v>
      </c>
      <c r="D5489" t="s">
        <v>3</v>
      </c>
      <c r="E5489" t="b">
        <f t="shared" si="85"/>
        <v>1</v>
      </c>
    </row>
    <row r="5490" spans="1:5" hidden="1" x14ac:dyDescent="0.25">
      <c r="A5490" s="1">
        <v>5488</v>
      </c>
      <c r="B5490" t="s">
        <v>3</v>
      </c>
      <c r="C5490" t="s">
        <v>5500</v>
      </c>
      <c r="D5490" t="s">
        <v>3</v>
      </c>
      <c r="E5490" t="b">
        <f t="shared" si="85"/>
        <v>1</v>
      </c>
    </row>
    <row r="5491" spans="1:5" hidden="1" x14ac:dyDescent="0.25">
      <c r="A5491" s="1">
        <v>5489</v>
      </c>
      <c r="B5491" t="s">
        <v>8</v>
      </c>
      <c r="C5491" t="s">
        <v>5501</v>
      </c>
      <c r="D5491" t="s">
        <v>8</v>
      </c>
      <c r="E5491" t="b">
        <f t="shared" si="85"/>
        <v>1</v>
      </c>
    </row>
    <row r="5492" spans="1:5" hidden="1" x14ac:dyDescent="0.25">
      <c r="A5492" s="1">
        <v>5490</v>
      </c>
      <c r="B5492" t="s">
        <v>3</v>
      </c>
      <c r="C5492" t="s">
        <v>5502</v>
      </c>
      <c r="D5492" t="s">
        <v>3</v>
      </c>
      <c r="E5492" t="b">
        <f t="shared" si="85"/>
        <v>1</v>
      </c>
    </row>
    <row r="5493" spans="1:5" hidden="1" x14ac:dyDescent="0.25">
      <c r="A5493" s="1">
        <v>5491</v>
      </c>
      <c r="B5493" t="s">
        <v>4</v>
      </c>
      <c r="C5493" t="s">
        <v>5503</v>
      </c>
      <c r="D5493" t="s">
        <v>4</v>
      </c>
      <c r="E5493" t="b">
        <f t="shared" si="85"/>
        <v>1</v>
      </c>
    </row>
    <row r="5494" spans="1:5" hidden="1" x14ac:dyDescent="0.25">
      <c r="A5494" s="1">
        <v>5492</v>
      </c>
      <c r="B5494" t="s">
        <v>3</v>
      </c>
      <c r="C5494" t="s">
        <v>5504</v>
      </c>
      <c r="D5494" t="s">
        <v>3</v>
      </c>
      <c r="E5494" t="b">
        <f t="shared" si="85"/>
        <v>1</v>
      </c>
    </row>
    <row r="5495" spans="1:5" hidden="1" x14ac:dyDescent="0.25">
      <c r="A5495" s="1">
        <v>5493</v>
      </c>
      <c r="B5495" t="s">
        <v>3</v>
      </c>
      <c r="C5495" t="s">
        <v>5505</v>
      </c>
      <c r="D5495" t="s">
        <v>3</v>
      </c>
      <c r="E5495" t="b">
        <f t="shared" si="85"/>
        <v>1</v>
      </c>
    </row>
    <row r="5496" spans="1:5" hidden="1" x14ac:dyDescent="0.25">
      <c r="A5496" s="1">
        <v>5494</v>
      </c>
      <c r="B5496" t="s">
        <v>11</v>
      </c>
      <c r="C5496" t="s">
        <v>5506</v>
      </c>
      <c r="D5496" t="s">
        <v>11</v>
      </c>
      <c r="E5496" t="b">
        <f t="shared" si="85"/>
        <v>1</v>
      </c>
    </row>
    <row r="5497" spans="1:5" hidden="1" x14ac:dyDescent="0.25">
      <c r="A5497" s="1">
        <v>5495</v>
      </c>
      <c r="B5497" t="s">
        <v>4</v>
      </c>
      <c r="C5497" t="s">
        <v>5507</v>
      </c>
      <c r="D5497" t="s">
        <v>4</v>
      </c>
      <c r="E5497" t="b">
        <f t="shared" si="85"/>
        <v>1</v>
      </c>
    </row>
    <row r="5498" spans="1:5" hidden="1" x14ac:dyDescent="0.25">
      <c r="A5498" s="1">
        <v>5496</v>
      </c>
      <c r="B5498" t="s">
        <v>4</v>
      </c>
      <c r="C5498" t="s">
        <v>5508</v>
      </c>
      <c r="D5498" t="s">
        <v>4</v>
      </c>
      <c r="E5498" t="b">
        <f t="shared" si="85"/>
        <v>1</v>
      </c>
    </row>
    <row r="5499" spans="1:5" hidden="1" x14ac:dyDescent="0.25">
      <c r="A5499" s="1">
        <v>5497</v>
      </c>
      <c r="B5499" t="s">
        <v>3</v>
      </c>
      <c r="C5499" t="s">
        <v>5509</v>
      </c>
      <c r="D5499" t="s">
        <v>3</v>
      </c>
      <c r="E5499" t="b">
        <f t="shared" si="85"/>
        <v>1</v>
      </c>
    </row>
    <row r="5500" spans="1:5" hidden="1" x14ac:dyDescent="0.25">
      <c r="A5500" s="1">
        <v>5498</v>
      </c>
      <c r="B5500" t="s">
        <v>3</v>
      </c>
      <c r="C5500" t="s">
        <v>5510</v>
      </c>
      <c r="D5500" t="s">
        <v>3</v>
      </c>
      <c r="E5500" t="b">
        <f t="shared" si="85"/>
        <v>1</v>
      </c>
    </row>
    <row r="5501" spans="1:5" hidden="1" x14ac:dyDescent="0.25">
      <c r="A5501" s="1">
        <v>5499</v>
      </c>
      <c r="B5501" t="s">
        <v>4</v>
      </c>
      <c r="C5501" t="s">
        <v>5511</v>
      </c>
      <c r="D5501" t="s">
        <v>4</v>
      </c>
      <c r="E5501" t="b">
        <f t="shared" si="85"/>
        <v>1</v>
      </c>
    </row>
    <row r="5502" spans="1:5" hidden="1" x14ac:dyDescent="0.25">
      <c r="A5502" s="1">
        <v>5500</v>
      </c>
      <c r="B5502" t="s">
        <v>3</v>
      </c>
      <c r="C5502" t="s">
        <v>5512</v>
      </c>
      <c r="D5502" t="s">
        <v>3</v>
      </c>
      <c r="E5502" t="b">
        <f t="shared" si="85"/>
        <v>1</v>
      </c>
    </row>
    <row r="5503" spans="1:5" hidden="1" x14ac:dyDescent="0.25">
      <c r="A5503" s="1">
        <v>5501</v>
      </c>
      <c r="B5503" t="s">
        <v>4</v>
      </c>
      <c r="C5503" t="s">
        <v>5513</v>
      </c>
      <c r="D5503" t="s">
        <v>4</v>
      </c>
      <c r="E5503" t="b">
        <f t="shared" si="85"/>
        <v>1</v>
      </c>
    </row>
    <row r="5504" spans="1:5" hidden="1" x14ac:dyDescent="0.25">
      <c r="A5504" s="1">
        <v>5502</v>
      </c>
      <c r="B5504" t="s">
        <v>4</v>
      </c>
      <c r="C5504" t="s">
        <v>5514</v>
      </c>
      <c r="D5504" t="s">
        <v>4</v>
      </c>
      <c r="E5504" t="b">
        <f t="shared" si="85"/>
        <v>1</v>
      </c>
    </row>
    <row r="5505" spans="1:5" hidden="1" x14ac:dyDescent="0.25">
      <c r="A5505" s="1">
        <v>5503</v>
      </c>
      <c r="B5505" t="s">
        <v>3</v>
      </c>
      <c r="C5505" t="s">
        <v>5515</v>
      </c>
      <c r="D5505" t="s">
        <v>3</v>
      </c>
      <c r="E5505" t="b">
        <f t="shared" si="85"/>
        <v>1</v>
      </c>
    </row>
    <row r="5506" spans="1:5" hidden="1" x14ac:dyDescent="0.25">
      <c r="A5506" s="1">
        <v>5504</v>
      </c>
      <c r="B5506" t="s">
        <v>3</v>
      </c>
      <c r="C5506" t="s">
        <v>5516</v>
      </c>
      <c r="D5506" t="s">
        <v>3</v>
      </c>
      <c r="E5506" t="b">
        <f t="shared" si="85"/>
        <v>1</v>
      </c>
    </row>
    <row r="5507" spans="1:5" hidden="1" x14ac:dyDescent="0.25">
      <c r="A5507" s="1">
        <v>5505</v>
      </c>
      <c r="B5507" t="s">
        <v>11</v>
      </c>
      <c r="C5507" t="s">
        <v>5517</v>
      </c>
      <c r="D5507" t="s">
        <v>11</v>
      </c>
      <c r="E5507" t="b">
        <f t="shared" ref="E5507:E5570" si="86">B5507=D5507</f>
        <v>1</v>
      </c>
    </row>
    <row r="5508" spans="1:5" hidden="1" x14ac:dyDescent="0.25">
      <c r="A5508" s="1">
        <v>5506</v>
      </c>
      <c r="B5508" t="s">
        <v>3</v>
      </c>
      <c r="C5508" t="s">
        <v>5518</v>
      </c>
      <c r="D5508" t="s">
        <v>3</v>
      </c>
      <c r="E5508" t="b">
        <f t="shared" si="86"/>
        <v>1</v>
      </c>
    </row>
    <row r="5509" spans="1:5" hidden="1" x14ac:dyDescent="0.25">
      <c r="A5509" s="1">
        <v>5507</v>
      </c>
      <c r="B5509" t="s">
        <v>3</v>
      </c>
      <c r="C5509" t="s">
        <v>5519</v>
      </c>
      <c r="D5509" t="s">
        <v>3</v>
      </c>
      <c r="E5509" t="b">
        <f t="shared" si="86"/>
        <v>1</v>
      </c>
    </row>
    <row r="5510" spans="1:5" x14ac:dyDescent="0.25">
      <c r="A5510" s="1">
        <v>5508</v>
      </c>
      <c r="B5510" t="s">
        <v>10</v>
      </c>
      <c r="C5510" t="s">
        <v>5520</v>
      </c>
      <c r="D5510" t="s">
        <v>4</v>
      </c>
      <c r="E5510" t="b">
        <f t="shared" si="86"/>
        <v>0</v>
      </c>
    </row>
    <row r="5511" spans="1:5" hidden="1" x14ac:dyDescent="0.25">
      <c r="A5511" s="1">
        <v>5509</v>
      </c>
      <c r="B5511" t="s">
        <v>5</v>
      </c>
      <c r="C5511" t="s">
        <v>5521</v>
      </c>
      <c r="D5511" t="s">
        <v>5</v>
      </c>
      <c r="E5511" t="b">
        <f t="shared" si="86"/>
        <v>1</v>
      </c>
    </row>
    <row r="5512" spans="1:5" hidden="1" x14ac:dyDescent="0.25">
      <c r="A5512" s="1">
        <v>5510</v>
      </c>
      <c r="B5512" t="s">
        <v>4</v>
      </c>
      <c r="C5512" t="s">
        <v>5522</v>
      </c>
      <c r="D5512" t="s">
        <v>4</v>
      </c>
      <c r="E5512" t="b">
        <f t="shared" si="86"/>
        <v>1</v>
      </c>
    </row>
    <row r="5513" spans="1:5" x14ac:dyDescent="0.25">
      <c r="A5513" s="1">
        <v>5511</v>
      </c>
      <c r="B5513" t="s">
        <v>6</v>
      </c>
      <c r="C5513" t="s">
        <v>5523</v>
      </c>
      <c r="D5513" t="s">
        <v>4</v>
      </c>
      <c r="E5513" t="b">
        <f t="shared" si="86"/>
        <v>0</v>
      </c>
    </row>
    <row r="5514" spans="1:5" hidden="1" x14ac:dyDescent="0.25">
      <c r="A5514" s="1">
        <v>5512</v>
      </c>
      <c r="B5514" t="s">
        <v>4</v>
      </c>
      <c r="C5514" t="s">
        <v>5524</v>
      </c>
      <c r="D5514" t="s">
        <v>4</v>
      </c>
      <c r="E5514" t="b">
        <f t="shared" si="86"/>
        <v>1</v>
      </c>
    </row>
    <row r="5515" spans="1:5" hidden="1" x14ac:dyDescent="0.25">
      <c r="A5515" s="1">
        <v>5513</v>
      </c>
      <c r="B5515" t="s">
        <v>4</v>
      </c>
      <c r="C5515" t="s">
        <v>5525</v>
      </c>
      <c r="D5515" t="s">
        <v>4</v>
      </c>
      <c r="E5515" t="b">
        <f t="shared" si="86"/>
        <v>1</v>
      </c>
    </row>
    <row r="5516" spans="1:5" hidden="1" x14ac:dyDescent="0.25">
      <c r="A5516" s="1">
        <v>5514</v>
      </c>
      <c r="B5516" t="s">
        <v>3</v>
      </c>
      <c r="C5516" t="s">
        <v>5526</v>
      </c>
      <c r="D5516" t="s">
        <v>3</v>
      </c>
      <c r="E5516" t="b">
        <f t="shared" si="86"/>
        <v>1</v>
      </c>
    </row>
    <row r="5517" spans="1:5" hidden="1" x14ac:dyDescent="0.25">
      <c r="A5517" s="1">
        <v>5515</v>
      </c>
      <c r="B5517" t="s">
        <v>4</v>
      </c>
      <c r="C5517" t="s">
        <v>5527</v>
      </c>
      <c r="D5517" t="s">
        <v>4</v>
      </c>
      <c r="E5517" t="b">
        <f t="shared" si="86"/>
        <v>1</v>
      </c>
    </row>
    <row r="5518" spans="1:5" hidden="1" x14ac:dyDescent="0.25">
      <c r="A5518" s="1">
        <v>5516</v>
      </c>
      <c r="B5518" t="s">
        <v>4</v>
      </c>
      <c r="C5518" t="s">
        <v>5528</v>
      </c>
      <c r="D5518" t="s">
        <v>4</v>
      </c>
      <c r="E5518" t="b">
        <f t="shared" si="86"/>
        <v>1</v>
      </c>
    </row>
    <row r="5519" spans="1:5" hidden="1" x14ac:dyDescent="0.25">
      <c r="A5519" s="1">
        <v>5517</v>
      </c>
      <c r="B5519" t="s">
        <v>3</v>
      </c>
      <c r="C5519" t="s">
        <v>5529</v>
      </c>
      <c r="D5519" t="s">
        <v>3</v>
      </c>
      <c r="E5519" t="b">
        <f t="shared" si="86"/>
        <v>1</v>
      </c>
    </row>
    <row r="5520" spans="1:5" hidden="1" x14ac:dyDescent="0.25">
      <c r="A5520" s="1">
        <v>5518</v>
      </c>
      <c r="B5520" t="s">
        <v>4</v>
      </c>
      <c r="C5520" t="s">
        <v>5530</v>
      </c>
      <c r="D5520" t="s">
        <v>4</v>
      </c>
      <c r="E5520" t="b">
        <f t="shared" si="86"/>
        <v>1</v>
      </c>
    </row>
    <row r="5521" spans="1:5" x14ac:dyDescent="0.25">
      <c r="A5521" s="1">
        <v>5519</v>
      </c>
      <c r="B5521" t="s">
        <v>8</v>
      </c>
      <c r="C5521" t="s">
        <v>5531</v>
      </c>
      <c r="D5521" t="s">
        <v>4</v>
      </c>
      <c r="E5521" t="b">
        <f t="shared" si="86"/>
        <v>0</v>
      </c>
    </row>
    <row r="5522" spans="1:5" hidden="1" x14ac:dyDescent="0.25">
      <c r="A5522" s="1">
        <v>5520</v>
      </c>
      <c r="B5522" t="s">
        <v>4</v>
      </c>
      <c r="C5522" t="s">
        <v>5532</v>
      </c>
      <c r="D5522" t="s">
        <v>4</v>
      </c>
      <c r="E5522" t="b">
        <f t="shared" si="86"/>
        <v>1</v>
      </c>
    </row>
    <row r="5523" spans="1:5" hidden="1" x14ac:dyDescent="0.25">
      <c r="A5523" s="1">
        <v>5521</v>
      </c>
      <c r="B5523" t="s">
        <v>6</v>
      </c>
      <c r="C5523" t="s">
        <v>5533</v>
      </c>
      <c r="D5523" t="s">
        <v>6</v>
      </c>
      <c r="E5523" t="b">
        <f t="shared" si="86"/>
        <v>1</v>
      </c>
    </row>
    <row r="5524" spans="1:5" hidden="1" x14ac:dyDescent="0.25">
      <c r="A5524" s="1">
        <v>5522</v>
      </c>
      <c r="B5524" t="s">
        <v>10</v>
      </c>
      <c r="C5524" t="s">
        <v>5534</v>
      </c>
      <c r="D5524" t="s">
        <v>10</v>
      </c>
      <c r="E5524" t="b">
        <f t="shared" si="86"/>
        <v>1</v>
      </c>
    </row>
    <row r="5525" spans="1:5" hidden="1" x14ac:dyDescent="0.25">
      <c r="A5525" s="1">
        <v>5523</v>
      </c>
      <c r="B5525" t="s">
        <v>6</v>
      </c>
      <c r="C5525" t="s">
        <v>5535</v>
      </c>
      <c r="D5525" t="s">
        <v>6</v>
      </c>
      <c r="E5525" t="b">
        <f t="shared" si="86"/>
        <v>1</v>
      </c>
    </row>
    <row r="5526" spans="1:5" x14ac:dyDescent="0.25">
      <c r="A5526" s="1">
        <v>5524</v>
      </c>
      <c r="B5526" t="s">
        <v>10</v>
      </c>
      <c r="C5526" t="s">
        <v>5536</v>
      </c>
      <c r="D5526" t="s">
        <v>4</v>
      </c>
      <c r="E5526" t="b">
        <f t="shared" si="86"/>
        <v>0</v>
      </c>
    </row>
    <row r="5527" spans="1:5" hidden="1" x14ac:dyDescent="0.25">
      <c r="A5527" s="1">
        <v>5525</v>
      </c>
      <c r="B5527" t="s">
        <v>4</v>
      </c>
      <c r="C5527" t="s">
        <v>5537</v>
      </c>
      <c r="D5527" t="s">
        <v>4</v>
      </c>
      <c r="E5527" t="b">
        <f t="shared" si="86"/>
        <v>1</v>
      </c>
    </row>
    <row r="5528" spans="1:5" hidden="1" x14ac:dyDescent="0.25">
      <c r="A5528" s="1">
        <v>5526</v>
      </c>
      <c r="B5528" t="s">
        <v>4</v>
      </c>
      <c r="C5528" t="s">
        <v>5538</v>
      </c>
      <c r="D5528" t="s">
        <v>4</v>
      </c>
      <c r="E5528" t="b">
        <f t="shared" si="86"/>
        <v>1</v>
      </c>
    </row>
    <row r="5529" spans="1:5" hidden="1" x14ac:dyDescent="0.25">
      <c r="A5529" s="1">
        <v>5527</v>
      </c>
      <c r="B5529" t="s">
        <v>3</v>
      </c>
      <c r="C5529" t="s">
        <v>5539</v>
      </c>
      <c r="D5529" t="s">
        <v>3</v>
      </c>
      <c r="E5529" t="b">
        <f t="shared" si="86"/>
        <v>1</v>
      </c>
    </row>
    <row r="5530" spans="1:5" hidden="1" x14ac:dyDescent="0.25">
      <c r="A5530" s="1">
        <v>5528</v>
      </c>
      <c r="B5530" t="s">
        <v>3</v>
      </c>
      <c r="C5530" t="s">
        <v>5540</v>
      </c>
      <c r="D5530" t="s">
        <v>3</v>
      </c>
      <c r="E5530" t="b">
        <f t="shared" si="86"/>
        <v>1</v>
      </c>
    </row>
    <row r="5531" spans="1:5" hidden="1" x14ac:dyDescent="0.25">
      <c r="A5531" s="1">
        <v>5529</v>
      </c>
      <c r="B5531" t="s">
        <v>4</v>
      </c>
      <c r="C5531" t="s">
        <v>5541</v>
      </c>
      <c r="D5531" t="s">
        <v>4</v>
      </c>
      <c r="E5531" t="b">
        <f t="shared" si="86"/>
        <v>1</v>
      </c>
    </row>
    <row r="5532" spans="1:5" hidden="1" x14ac:dyDescent="0.25">
      <c r="A5532" s="1">
        <v>5530</v>
      </c>
      <c r="B5532" t="s">
        <v>4</v>
      </c>
      <c r="C5532" t="s">
        <v>5542</v>
      </c>
      <c r="D5532" t="s">
        <v>4</v>
      </c>
      <c r="E5532" t="b">
        <f t="shared" si="86"/>
        <v>1</v>
      </c>
    </row>
    <row r="5533" spans="1:5" hidden="1" x14ac:dyDescent="0.25">
      <c r="A5533" s="1">
        <v>5531</v>
      </c>
      <c r="B5533" t="s">
        <v>3</v>
      </c>
      <c r="C5533" t="s">
        <v>5543</v>
      </c>
      <c r="D5533" t="s">
        <v>3</v>
      </c>
      <c r="E5533" t="b">
        <f t="shared" si="86"/>
        <v>1</v>
      </c>
    </row>
    <row r="5534" spans="1:5" hidden="1" x14ac:dyDescent="0.25">
      <c r="A5534" s="1">
        <v>5532</v>
      </c>
      <c r="B5534" t="s">
        <v>4</v>
      </c>
      <c r="C5534" t="s">
        <v>5544</v>
      </c>
      <c r="D5534" t="s">
        <v>4</v>
      </c>
      <c r="E5534" t="b">
        <f t="shared" si="86"/>
        <v>1</v>
      </c>
    </row>
    <row r="5535" spans="1:5" x14ac:dyDescent="0.25">
      <c r="A5535" s="1">
        <v>5533</v>
      </c>
      <c r="B5535" t="s">
        <v>4</v>
      </c>
      <c r="C5535" t="s">
        <v>5545</v>
      </c>
      <c r="D5535" t="s">
        <v>3</v>
      </c>
      <c r="E5535" t="b">
        <f t="shared" si="86"/>
        <v>0</v>
      </c>
    </row>
    <row r="5536" spans="1:5" hidden="1" x14ac:dyDescent="0.25">
      <c r="A5536" s="1">
        <v>5534</v>
      </c>
      <c r="B5536" t="s">
        <v>4</v>
      </c>
      <c r="C5536" t="s">
        <v>5546</v>
      </c>
      <c r="D5536" t="s">
        <v>4</v>
      </c>
      <c r="E5536" t="b">
        <f t="shared" si="86"/>
        <v>1</v>
      </c>
    </row>
    <row r="5537" spans="1:5" hidden="1" x14ac:dyDescent="0.25">
      <c r="A5537" s="1">
        <v>5535</v>
      </c>
      <c r="B5537" t="s">
        <v>4</v>
      </c>
      <c r="C5537" t="s">
        <v>5547</v>
      </c>
      <c r="D5537" t="s">
        <v>4</v>
      </c>
      <c r="E5537" t="b">
        <f t="shared" si="86"/>
        <v>1</v>
      </c>
    </row>
    <row r="5538" spans="1:5" hidden="1" x14ac:dyDescent="0.25">
      <c r="A5538" s="1">
        <v>5536</v>
      </c>
      <c r="B5538" t="s">
        <v>4</v>
      </c>
      <c r="C5538" t="s">
        <v>5548</v>
      </c>
      <c r="D5538" t="s">
        <v>4</v>
      </c>
      <c r="E5538" t="b">
        <f t="shared" si="86"/>
        <v>1</v>
      </c>
    </row>
    <row r="5539" spans="1:5" hidden="1" x14ac:dyDescent="0.25">
      <c r="A5539" s="1">
        <v>5537</v>
      </c>
      <c r="B5539" t="s">
        <v>3</v>
      </c>
      <c r="C5539" t="s">
        <v>5549</v>
      </c>
      <c r="D5539" t="s">
        <v>3</v>
      </c>
      <c r="E5539" t="b">
        <f t="shared" si="86"/>
        <v>1</v>
      </c>
    </row>
    <row r="5540" spans="1:5" hidden="1" x14ac:dyDescent="0.25">
      <c r="A5540" s="1">
        <v>5538</v>
      </c>
      <c r="B5540" t="s">
        <v>4</v>
      </c>
      <c r="C5540" t="s">
        <v>5550</v>
      </c>
      <c r="D5540" t="s">
        <v>4</v>
      </c>
      <c r="E5540" t="b">
        <f t="shared" si="86"/>
        <v>1</v>
      </c>
    </row>
    <row r="5541" spans="1:5" hidden="1" x14ac:dyDescent="0.25">
      <c r="A5541" s="1">
        <v>5539</v>
      </c>
      <c r="B5541" t="s">
        <v>4</v>
      </c>
      <c r="C5541" t="s">
        <v>5551</v>
      </c>
      <c r="D5541" t="s">
        <v>4</v>
      </c>
      <c r="E5541" t="b">
        <f t="shared" si="86"/>
        <v>1</v>
      </c>
    </row>
    <row r="5542" spans="1:5" hidden="1" x14ac:dyDescent="0.25">
      <c r="A5542" s="1">
        <v>5540</v>
      </c>
      <c r="B5542" t="s">
        <v>3</v>
      </c>
      <c r="C5542" t="s">
        <v>5552</v>
      </c>
      <c r="D5542" t="s">
        <v>3</v>
      </c>
      <c r="E5542" t="b">
        <f t="shared" si="86"/>
        <v>1</v>
      </c>
    </row>
    <row r="5543" spans="1:5" x14ac:dyDescent="0.25">
      <c r="A5543" s="1">
        <v>5541</v>
      </c>
      <c r="B5543" t="s">
        <v>6</v>
      </c>
      <c r="C5543" t="s">
        <v>5553</v>
      </c>
      <c r="D5543" t="s">
        <v>4</v>
      </c>
      <c r="E5543" t="b">
        <f t="shared" si="86"/>
        <v>0</v>
      </c>
    </row>
    <row r="5544" spans="1:5" hidden="1" x14ac:dyDescent="0.25">
      <c r="A5544" s="1">
        <v>5542</v>
      </c>
      <c r="B5544" t="s">
        <v>3</v>
      </c>
      <c r="C5544" t="s">
        <v>5554</v>
      </c>
      <c r="D5544" t="s">
        <v>3</v>
      </c>
      <c r="E5544" t="b">
        <f t="shared" si="86"/>
        <v>1</v>
      </c>
    </row>
    <row r="5545" spans="1:5" hidden="1" x14ac:dyDescent="0.25">
      <c r="A5545" s="1">
        <v>5543</v>
      </c>
      <c r="B5545" t="s">
        <v>4</v>
      </c>
      <c r="C5545" t="s">
        <v>5555</v>
      </c>
      <c r="D5545" t="s">
        <v>4</v>
      </c>
      <c r="E5545" t="b">
        <f t="shared" si="86"/>
        <v>1</v>
      </c>
    </row>
    <row r="5546" spans="1:5" x14ac:dyDescent="0.25">
      <c r="A5546" s="1">
        <v>5544</v>
      </c>
      <c r="B5546" t="s">
        <v>6</v>
      </c>
      <c r="C5546" t="s">
        <v>5556</v>
      </c>
      <c r="D5546" t="s">
        <v>4</v>
      </c>
      <c r="E5546" t="b">
        <f t="shared" si="86"/>
        <v>0</v>
      </c>
    </row>
    <row r="5547" spans="1:5" hidden="1" x14ac:dyDescent="0.25">
      <c r="A5547" s="1">
        <v>5545</v>
      </c>
      <c r="B5547" t="s">
        <v>4</v>
      </c>
      <c r="C5547" t="s">
        <v>5557</v>
      </c>
      <c r="D5547" t="s">
        <v>4</v>
      </c>
      <c r="E5547" t="b">
        <f t="shared" si="86"/>
        <v>1</v>
      </c>
    </row>
    <row r="5548" spans="1:5" hidden="1" x14ac:dyDescent="0.25">
      <c r="A5548" s="1">
        <v>5546</v>
      </c>
      <c r="B5548" t="s">
        <v>8</v>
      </c>
      <c r="C5548" t="s">
        <v>5558</v>
      </c>
      <c r="D5548" t="s">
        <v>8</v>
      </c>
      <c r="E5548" t="b">
        <f t="shared" si="86"/>
        <v>1</v>
      </c>
    </row>
    <row r="5549" spans="1:5" hidden="1" x14ac:dyDescent="0.25">
      <c r="A5549" s="1">
        <v>5547</v>
      </c>
      <c r="B5549" t="s">
        <v>3</v>
      </c>
      <c r="C5549" t="s">
        <v>5559</v>
      </c>
      <c r="D5549" t="s">
        <v>3</v>
      </c>
      <c r="E5549" t="b">
        <f t="shared" si="86"/>
        <v>1</v>
      </c>
    </row>
    <row r="5550" spans="1:5" hidden="1" x14ac:dyDescent="0.25">
      <c r="A5550" s="1">
        <v>5548</v>
      </c>
      <c r="B5550" t="s">
        <v>4</v>
      </c>
      <c r="C5550" t="s">
        <v>5560</v>
      </c>
      <c r="D5550" t="s">
        <v>4</v>
      </c>
      <c r="E5550" t="b">
        <f t="shared" si="86"/>
        <v>1</v>
      </c>
    </row>
    <row r="5551" spans="1:5" hidden="1" x14ac:dyDescent="0.25">
      <c r="A5551" s="1">
        <v>5549</v>
      </c>
      <c r="B5551" t="s">
        <v>4</v>
      </c>
      <c r="C5551" t="s">
        <v>5561</v>
      </c>
      <c r="D5551" t="s">
        <v>4</v>
      </c>
      <c r="E5551" t="b">
        <f t="shared" si="86"/>
        <v>1</v>
      </c>
    </row>
    <row r="5552" spans="1:5" hidden="1" x14ac:dyDescent="0.25">
      <c r="A5552" s="1">
        <v>5550</v>
      </c>
      <c r="B5552" t="s">
        <v>3</v>
      </c>
      <c r="C5552" t="s">
        <v>5562</v>
      </c>
      <c r="D5552" t="s">
        <v>3</v>
      </c>
      <c r="E5552" t="b">
        <f t="shared" si="86"/>
        <v>1</v>
      </c>
    </row>
    <row r="5553" spans="1:5" hidden="1" x14ac:dyDescent="0.25">
      <c r="A5553" s="1">
        <v>5551</v>
      </c>
      <c r="B5553" t="s">
        <v>4</v>
      </c>
      <c r="C5553" t="s">
        <v>5563</v>
      </c>
      <c r="D5553" t="s">
        <v>4</v>
      </c>
      <c r="E5553" t="b">
        <f t="shared" si="86"/>
        <v>1</v>
      </c>
    </row>
    <row r="5554" spans="1:5" hidden="1" x14ac:dyDescent="0.25">
      <c r="A5554" s="1">
        <v>5552</v>
      </c>
      <c r="B5554" t="s">
        <v>4</v>
      </c>
      <c r="C5554" t="s">
        <v>5564</v>
      </c>
      <c r="D5554" t="s">
        <v>4</v>
      </c>
      <c r="E5554" t="b">
        <f t="shared" si="86"/>
        <v>1</v>
      </c>
    </row>
    <row r="5555" spans="1:5" hidden="1" x14ac:dyDescent="0.25">
      <c r="A5555" s="1">
        <v>5553</v>
      </c>
      <c r="B5555" t="s">
        <v>4</v>
      </c>
      <c r="C5555" t="s">
        <v>5565</v>
      </c>
      <c r="D5555" t="s">
        <v>4</v>
      </c>
      <c r="E5555" t="b">
        <f t="shared" si="86"/>
        <v>1</v>
      </c>
    </row>
    <row r="5556" spans="1:5" hidden="1" x14ac:dyDescent="0.25">
      <c r="A5556" s="1">
        <v>5554</v>
      </c>
      <c r="B5556" t="s">
        <v>3</v>
      </c>
      <c r="C5556" t="s">
        <v>5566</v>
      </c>
      <c r="D5556" t="s">
        <v>3</v>
      </c>
      <c r="E5556" t="b">
        <f t="shared" si="86"/>
        <v>1</v>
      </c>
    </row>
    <row r="5557" spans="1:5" hidden="1" x14ac:dyDescent="0.25">
      <c r="A5557" s="1">
        <v>5555</v>
      </c>
      <c r="B5557" t="s">
        <v>3</v>
      </c>
      <c r="C5557" t="s">
        <v>5567</v>
      </c>
      <c r="D5557" t="s">
        <v>3</v>
      </c>
      <c r="E5557" t="b">
        <f t="shared" si="86"/>
        <v>1</v>
      </c>
    </row>
    <row r="5558" spans="1:5" hidden="1" x14ac:dyDescent="0.25">
      <c r="A5558" s="1">
        <v>5556</v>
      </c>
      <c r="B5558" t="s">
        <v>5</v>
      </c>
      <c r="C5558" t="s">
        <v>5568</v>
      </c>
      <c r="D5558" t="s">
        <v>5</v>
      </c>
      <c r="E5558" t="b">
        <f t="shared" si="86"/>
        <v>1</v>
      </c>
    </row>
    <row r="5559" spans="1:5" hidden="1" x14ac:dyDescent="0.25">
      <c r="A5559" s="1">
        <v>5557</v>
      </c>
      <c r="B5559" t="s">
        <v>3</v>
      </c>
      <c r="C5559" t="s">
        <v>5569</v>
      </c>
      <c r="D5559" t="s">
        <v>3</v>
      </c>
      <c r="E5559" t="b">
        <f t="shared" si="86"/>
        <v>1</v>
      </c>
    </row>
    <row r="5560" spans="1:5" hidden="1" x14ac:dyDescent="0.25">
      <c r="A5560" s="1">
        <v>5558</v>
      </c>
      <c r="B5560" t="s">
        <v>3</v>
      </c>
      <c r="C5560" t="s">
        <v>5570</v>
      </c>
      <c r="D5560" t="s">
        <v>3</v>
      </c>
      <c r="E5560" t="b">
        <f t="shared" si="86"/>
        <v>1</v>
      </c>
    </row>
    <row r="5561" spans="1:5" hidden="1" x14ac:dyDescent="0.25">
      <c r="A5561" s="1">
        <v>5559</v>
      </c>
      <c r="B5561" t="s">
        <v>3</v>
      </c>
      <c r="C5561" t="s">
        <v>5571</v>
      </c>
      <c r="D5561" t="s">
        <v>3</v>
      </c>
      <c r="E5561" t="b">
        <f t="shared" si="86"/>
        <v>1</v>
      </c>
    </row>
    <row r="5562" spans="1:5" hidden="1" x14ac:dyDescent="0.25">
      <c r="A5562" s="1">
        <v>5560</v>
      </c>
      <c r="B5562" t="s">
        <v>3</v>
      </c>
      <c r="C5562" t="s">
        <v>5572</v>
      </c>
      <c r="D5562" t="s">
        <v>3</v>
      </c>
      <c r="E5562" t="b">
        <f t="shared" si="86"/>
        <v>1</v>
      </c>
    </row>
    <row r="5563" spans="1:5" hidden="1" x14ac:dyDescent="0.25">
      <c r="A5563" s="1">
        <v>5561</v>
      </c>
      <c r="B5563" t="s">
        <v>4</v>
      </c>
      <c r="C5563" t="s">
        <v>5573</v>
      </c>
      <c r="D5563" t="s">
        <v>4</v>
      </c>
      <c r="E5563" t="b">
        <f t="shared" si="86"/>
        <v>1</v>
      </c>
    </row>
    <row r="5564" spans="1:5" hidden="1" x14ac:dyDescent="0.25">
      <c r="A5564" s="1">
        <v>5562</v>
      </c>
      <c r="B5564" t="s">
        <v>3</v>
      </c>
      <c r="C5564" t="s">
        <v>5574</v>
      </c>
      <c r="D5564" t="s">
        <v>3</v>
      </c>
      <c r="E5564" t="b">
        <f t="shared" si="86"/>
        <v>1</v>
      </c>
    </row>
    <row r="5565" spans="1:5" hidden="1" x14ac:dyDescent="0.25">
      <c r="A5565" s="1">
        <v>5563</v>
      </c>
      <c r="B5565" t="s">
        <v>4</v>
      </c>
      <c r="C5565" t="s">
        <v>5575</v>
      </c>
      <c r="D5565" t="s">
        <v>4</v>
      </c>
      <c r="E5565" t="b">
        <f t="shared" si="86"/>
        <v>1</v>
      </c>
    </row>
    <row r="5566" spans="1:5" hidden="1" x14ac:dyDescent="0.25">
      <c r="A5566" s="1">
        <v>5564</v>
      </c>
      <c r="B5566" t="s">
        <v>4</v>
      </c>
      <c r="C5566" t="s">
        <v>5576</v>
      </c>
      <c r="D5566" t="s">
        <v>4</v>
      </c>
      <c r="E5566" t="b">
        <f t="shared" si="86"/>
        <v>1</v>
      </c>
    </row>
    <row r="5567" spans="1:5" hidden="1" x14ac:dyDescent="0.25">
      <c r="A5567" s="1">
        <v>5565</v>
      </c>
      <c r="B5567" t="s">
        <v>3</v>
      </c>
      <c r="C5567" t="s">
        <v>5577</v>
      </c>
      <c r="D5567" t="s">
        <v>3</v>
      </c>
      <c r="E5567" t="b">
        <f t="shared" si="86"/>
        <v>1</v>
      </c>
    </row>
    <row r="5568" spans="1:5" hidden="1" x14ac:dyDescent="0.25">
      <c r="A5568" s="1">
        <v>5566</v>
      </c>
      <c r="B5568" t="s">
        <v>5</v>
      </c>
      <c r="C5568" t="s">
        <v>5578</v>
      </c>
      <c r="D5568" t="s">
        <v>5</v>
      </c>
      <c r="E5568" t="b">
        <f t="shared" si="86"/>
        <v>1</v>
      </c>
    </row>
    <row r="5569" spans="1:5" hidden="1" x14ac:dyDescent="0.25">
      <c r="A5569" s="1">
        <v>5567</v>
      </c>
      <c r="B5569" t="s">
        <v>3</v>
      </c>
      <c r="C5569" t="s">
        <v>5579</v>
      </c>
      <c r="D5569" t="s">
        <v>3</v>
      </c>
      <c r="E5569" t="b">
        <f t="shared" si="86"/>
        <v>1</v>
      </c>
    </row>
    <row r="5570" spans="1:5" hidden="1" x14ac:dyDescent="0.25">
      <c r="A5570" s="1">
        <v>5568</v>
      </c>
      <c r="B5570" t="s">
        <v>4</v>
      </c>
      <c r="C5570" t="s">
        <v>5580</v>
      </c>
      <c r="D5570" t="s">
        <v>4</v>
      </c>
      <c r="E5570" t="b">
        <f t="shared" si="86"/>
        <v>1</v>
      </c>
    </row>
    <row r="5571" spans="1:5" hidden="1" x14ac:dyDescent="0.25">
      <c r="A5571" s="1">
        <v>5569</v>
      </c>
      <c r="B5571" t="s">
        <v>3</v>
      </c>
      <c r="C5571" t="s">
        <v>5581</v>
      </c>
      <c r="D5571" t="s">
        <v>3</v>
      </c>
      <c r="E5571" t="b">
        <f t="shared" ref="E5571:E5634" si="87">B5571=D5571</f>
        <v>1</v>
      </c>
    </row>
    <row r="5572" spans="1:5" hidden="1" x14ac:dyDescent="0.25">
      <c r="A5572" s="1">
        <v>5570</v>
      </c>
      <c r="B5572" t="s">
        <v>3</v>
      </c>
      <c r="C5572" t="s">
        <v>5582</v>
      </c>
      <c r="D5572" t="s">
        <v>3</v>
      </c>
      <c r="E5572" t="b">
        <f t="shared" si="87"/>
        <v>1</v>
      </c>
    </row>
    <row r="5573" spans="1:5" hidden="1" x14ac:dyDescent="0.25">
      <c r="A5573" s="1">
        <v>5571</v>
      </c>
      <c r="B5573" t="s">
        <v>3</v>
      </c>
      <c r="C5573" t="s">
        <v>5583</v>
      </c>
      <c r="D5573" t="s">
        <v>3</v>
      </c>
      <c r="E5573" t="b">
        <f t="shared" si="87"/>
        <v>1</v>
      </c>
    </row>
    <row r="5574" spans="1:5" hidden="1" x14ac:dyDescent="0.25">
      <c r="A5574" s="1">
        <v>5572</v>
      </c>
      <c r="B5574" t="s">
        <v>4</v>
      </c>
      <c r="C5574" t="s">
        <v>5584</v>
      </c>
      <c r="D5574" t="s">
        <v>4</v>
      </c>
      <c r="E5574" t="b">
        <f t="shared" si="87"/>
        <v>1</v>
      </c>
    </row>
    <row r="5575" spans="1:5" hidden="1" x14ac:dyDescent="0.25">
      <c r="A5575" s="1">
        <v>5573</v>
      </c>
      <c r="B5575" t="s">
        <v>8</v>
      </c>
      <c r="C5575" t="s">
        <v>5585</v>
      </c>
      <c r="D5575" t="s">
        <v>8</v>
      </c>
      <c r="E5575" t="b">
        <f t="shared" si="87"/>
        <v>1</v>
      </c>
    </row>
    <row r="5576" spans="1:5" hidden="1" x14ac:dyDescent="0.25">
      <c r="A5576" s="1">
        <v>5574</v>
      </c>
      <c r="B5576" t="s">
        <v>3</v>
      </c>
      <c r="C5576" t="s">
        <v>5586</v>
      </c>
      <c r="D5576" t="s">
        <v>3</v>
      </c>
      <c r="E5576" t="b">
        <f t="shared" si="87"/>
        <v>1</v>
      </c>
    </row>
    <row r="5577" spans="1:5" hidden="1" x14ac:dyDescent="0.25">
      <c r="A5577" s="1">
        <v>5575</v>
      </c>
      <c r="B5577" t="s">
        <v>4</v>
      </c>
      <c r="C5577" t="s">
        <v>5587</v>
      </c>
      <c r="D5577" t="s">
        <v>4</v>
      </c>
      <c r="E5577" t="b">
        <f t="shared" si="87"/>
        <v>1</v>
      </c>
    </row>
    <row r="5578" spans="1:5" hidden="1" x14ac:dyDescent="0.25">
      <c r="A5578" s="1">
        <v>5576</v>
      </c>
      <c r="B5578" t="s">
        <v>4</v>
      </c>
      <c r="C5578" t="s">
        <v>5588</v>
      </c>
      <c r="D5578" t="s">
        <v>4</v>
      </c>
      <c r="E5578" t="b">
        <f t="shared" si="87"/>
        <v>1</v>
      </c>
    </row>
    <row r="5579" spans="1:5" hidden="1" x14ac:dyDescent="0.25">
      <c r="A5579" s="1">
        <v>5577</v>
      </c>
      <c r="B5579" t="s">
        <v>4</v>
      </c>
      <c r="C5579" t="s">
        <v>5589</v>
      </c>
      <c r="D5579" t="s">
        <v>4</v>
      </c>
      <c r="E5579" t="b">
        <f t="shared" si="87"/>
        <v>1</v>
      </c>
    </row>
    <row r="5580" spans="1:5" hidden="1" x14ac:dyDescent="0.25">
      <c r="A5580" s="1">
        <v>5578</v>
      </c>
      <c r="B5580" t="s">
        <v>4</v>
      </c>
      <c r="C5580" t="s">
        <v>5590</v>
      </c>
      <c r="D5580" t="s">
        <v>4</v>
      </c>
      <c r="E5580" t="b">
        <f t="shared" si="87"/>
        <v>1</v>
      </c>
    </row>
    <row r="5581" spans="1:5" hidden="1" x14ac:dyDescent="0.25">
      <c r="A5581" s="1">
        <v>5579</v>
      </c>
      <c r="B5581" t="s">
        <v>3</v>
      </c>
      <c r="C5581" t="s">
        <v>5591</v>
      </c>
      <c r="D5581" t="s">
        <v>3</v>
      </c>
      <c r="E5581" t="b">
        <f t="shared" si="87"/>
        <v>1</v>
      </c>
    </row>
    <row r="5582" spans="1:5" hidden="1" x14ac:dyDescent="0.25">
      <c r="A5582" s="1">
        <v>5580</v>
      </c>
      <c r="B5582" t="s">
        <v>4</v>
      </c>
      <c r="C5582" t="s">
        <v>5592</v>
      </c>
      <c r="D5582" t="s">
        <v>4</v>
      </c>
      <c r="E5582" t="b">
        <f t="shared" si="87"/>
        <v>1</v>
      </c>
    </row>
    <row r="5583" spans="1:5" hidden="1" x14ac:dyDescent="0.25">
      <c r="A5583" s="1">
        <v>5581</v>
      </c>
      <c r="B5583" t="s">
        <v>3</v>
      </c>
      <c r="C5583" t="s">
        <v>5593</v>
      </c>
      <c r="D5583" t="s">
        <v>3</v>
      </c>
      <c r="E5583" t="b">
        <f t="shared" si="87"/>
        <v>1</v>
      </c>
    </row>
    <row r="5584" spans="1:5" hidden="1" x14ac:dyDescent="0.25">
      <c r="A5584" s="1">
        <v>5582</v>
      </c>
      <c r="B5584" t="s">
        <v>4</v>
      </c>
      <c r="C5584" t="s">
        <v>5594</v>
      </c>
      <c r="D5584" t="s">
        <v>4</v>
      </c>
      <c r="E5584" t="b">
        <f t="shared" si="87"/>
        <v>1</v>
      </c>
    </row>
    <row r="5585" spans="1:5" hidden="1" x14ac:dyDescent="0.25">
      <c r="A5585" s="1">
        <v>5583</v>
      </c>
      <c r="B5585" t="s">
        <v>4</v>
      </c>
      <c r="C5585" t="s">
        <v>5595</v>
      </c>
      <c r="D5585" t="s">
        <v>4</v>
      </c>
      <c r="E5585" t="b">
        <f t="shared" si="87"/>
        <v>1</v>
      </c>
    </row>
    <row r="5586" spans="1:5" hidden="1" x14ac:dyDescent="0.25">
      <c r="A5586" s="1">
        <v>5584</v>
      </c>
      <c r="B5586" t="s">
        <v>4</v>
      </c>
      <c r="C5586" t="s">
        <v>5596</v>
      </c>
      <c r="D5586" t="s">
        <v>4</v>
      </c>
      <c r="E5586" t="b">
        <f t="shared" si="87"/>
        <v>1</v>
      </c>
    </row>
    <row r="5587" spans="1:5" hidden="1" x14ac:dyDescent="0.25">
      <c r="A5587" s="1">
        <v>5585</v>
      </c>
      <c r="B5587" t="s">
        <v>4</v>
      </c>
      <c r="C5587" t="s">
        <v>5597</v>
      </c>
      <c r="D5587" t="s">
        <v>4</v>
      </c>
      <c r="E5587" t="b">
        <f t="shared" si="87"/>
        <v>1</v>
      </c>
    </row>
    <row r="5588" spans="1:5" hidden="1" x14ac:dyDescent="0.25">
      <c r="A5588" s="1">
        <v>5586</v>
      </c>
      <c r="B5588" t="s">
        <v>4</v>
      </c>
      <c r="C5588" t="s">
        <v>5598</v>
      </c>
      <c r="D5588" t="s">
        <v>4</v>
      </c>
      <c r="E5588" t="b">
        <f t="shared" si="87"/>
        <v>1</v>
      </c>
    </row>
    <row r="5589" spans="1:5" hidden="1" x14ac:dyDescent="0.25">
      <c r="A5589" s="1">
        <v>5587</v>
      </c>
      <c r="B5589" t="s">
        <v>4</v>
      </c>
      <c r="C5589" t="s">
        <v>5599</v>
      </c>
      <c r="D5589" t="s">
        <v>4</v>
      </c>
      <c r="E5589" t="b">
        <f t="shared" si="87"/>
        <v>1</v>
      </c>
    </row>
    <row r="5590" spans="1:5" hidden="1" x14ac:dyDescent="0.25">
      <c r="A5590" s="1">
        <v>5588</v>
      </c>
      <c r="B5590" t="s">
        <v>3</v>
      </c>
      <c r="C5590" t="s">
        <v>5600</v>
      </c>
      <c r="D5590" t="s">
        <v>3</v>
      </c>
      <c r="E5590" t="b">
        <f t="shared" si="87"/>
        <v>1</v>
      </c>
    </row>
    <row r="5591" spans="1:5" hidden="1" x14ac:dyDescent="0.25">
      <c r="A5591" s="1">
        <v>5589</v>
      </c>
      <c r="B5591" t="s">
        <v>3</v>
      </c>
      <c r="C5591" t="s">
        <v>5601</v>
      </c>
      <c r="D5591" t="s">
        <v>3</v>
      </c>
      <c r="E5591" t="b">
        <f t="shared" si="87"/>
        <v>1</v>
      </c>
    </row>
    <row r="5592" spans="1:5" hidden="1" x14ac:dyDescent="0.25">
      <c r="A5592" s="1">
        <v>5590</v>
      </c>
      <c r="B5592" t="s">
        <v>8</v>
      </c>
      <c r="C5592" t="s">
        <v>5602</v>
      </c>
      <c r="D5592" t="s">
        <v>8</v>
      </c>
      <c r="E5592" t="b">
        <f t="shared" si="87"/>
        <v>1</v>
      </c>
    </row>
    <row r="5593" spans="1:5" hidden="1" x14ac:dyDescent="0.25">
      <c r="A5593" s="1">
        <v>5591</v>
      </c>
      <c r="B5593" t="s">
        <v>3</v>
      </c>
      <c r="C5593" t="s">
        <v>5603</v>
      </c>
      <c r="D5593" t="s">
        <v>3</v>
      </c>
      <c r="E5593" t="b">
        <f t="shared" si="87"/>
        <v>1</v>
      </c>
    </row>
    <row r="5594" spans="1:5" hidden="1" x14ac:dyDescent="0.25">
      <c r="A5594" s="1">
        <v>5592</v>
      </c>
      <c r="B5594" t="s">
        <v>3</v>
      </c>
      <c r="C5594" t="s">
        <v>5604</v>
      </c>
      <c r="D5594" t="s">
        <v>3</v>
      </c>
      <c r="E5594" t="b">
        <f t="shared" si="87"/>
        <v>1</v>
      </c>
    </row>
    <row r="5595" spans="1:5" hidden="1" x14ac:dyDescent="0.25">
      <c r="A5595" s="1">
        <v>5593</v>
      </c>
      <c r="B5595" t="s">
        <v>3</v>
      </c>
      <c r="C5595" t="s">
        <v>5605</v>
      </c>
      <c r="D5595" t="s">
        <v>3</v>
      </c>
      <c r="E5595" t="b">
        <f t="shared" si="87"/>
        <v>1</v>
      </c>
    </row>
    <row r="5596" spans="1:5" hidden="1" x14ac:dyDescent="0.25">
      <c r="A5596" s="1">
        <v>5594</v>
      </c>
      <c r="B5596" t="s">
        <v>4</v>
      </c>
      <c r="C5596" t="s">
        <v>5606</v>
      </c>
      <c r="D5596" t="s">
        <v>4</v>
      </c>
      <c r="E5596" t="b">
        <f t="shared" si="87"/>
        <v>1</v>
      </c>
    </row>
    <row r="5597" spans="1:5" hidden="1" x14ac:dyDescent="0.25">
      <c r="A5597" s="1">
        <v>5595</v>
      </c>
      <c r="B5597" t="s">
        <v>3</v>
      </c>
      <c r="C5597" t="s">
        <v>5607</v>
      </c>
      <c r="D5597" t="s">
        <v>3</v>
      </c>
      <c r="E5597" t="b">
        <f t="shared" si="87"/>
        <v>1</v>
      </c>
    </row>
    <row r="5598" spans="1:5" x14ac:dyDescent="0.25">
      <c r="A5598" s="1">
        <v>5596</v>
      </c>
      <c r="B5598" t="s">
        <v>5</v>
      </c>
      <c r="C5598" t="s">
        <v>5608</v>
      </c>
      <c r="D5598" t="s">
        <v>4</v>
      </c>
      <c r="E5598" t="b">
        <f t="shared" si="87"/>
        <v>0</v>
      </c>
    </row>
    <row r="5599" spans="1:5" x14ac:dyDescent="0.25">
      <c r="A5599" s="1">
        <v>5597</v>
      </c>
      <c r="B5599" t="s">
        <v>3</v>
      </c>
      <c r="C5599" t="s">
        <v>5609</v>
      </c>
      <c r="D5599" t="s">
        <v>4</v>
      </c>
      <c r="E5599" t="b">
        <f t="shared" si="87"/>
        <v>0</v>
      </c>
    </row>
    <row r="5600" spans="1:5" hidden="1" x14ac:dyDescent="0.25">
      <c r="A5600" s="1">
        <v>5598</v>
      </c>
      <c r="B5600" t="s">
        <v>4</v>
      </c>
      <c r="C5600" t="s">
        <v>5610</v>
      </c>
      <c r="D5600" t="s">
        <v>4</v>
      </c>
      <c r="E5600" t="b">
        <f t="shared" si="87"/>
        <v>1</v>
      </c>
    </row>
    <row r="5601" spans="1:5" hidden="1" x14ac:dyDescent="0.25">
      <c r="A5601" s="1">
        <v>5599</v>
      </c>
      <c r="B5601" t="s">
        <v>3</v>
      </c>
      <c r="C5601" t="s">
        <v>5611</v>
      </c>
      <c r="D5601" t="s">
        <v>3</v>
      </c>
      <c r="E5601" t="b">
        <f t="shared" si="87"/>
        <v>1</v>
      </c>
    </row>
    <row r="5602" spans="1:5" hidden="1" x14ac:dyDescent="0.25">
      <c r="A5602" s="1">
        <v>5600</v>
      </c>
      <c r="B5602" t="s">
        <v>3</v>
      </c>
      <c r="C5602" t="s">
        <v>5612</v>
      </c>
      <c r="D5602" t="s">
        <v>3</v>
      </c>
      <c r="E5602" t="b">
        <f t="shared" si="87"/>
        <v>1</v>
      </c>
    </row>
    <row r="5603" spans="1:5" hidden="1" x14ac:dyDescent="0.25">
      <c r="A5603" s="1">
        <v>5601</v>
      </c>
      <c r="B5603" t="s">
        <v>3</v>
      </c>
      <c r="C5603" t="s">
        <v>5613</v>
      </c>
      <c r="D5603" t="s">
        <v>3</v>
      </c>
      <c r="E5603" t="b">
        <f t="shared" si="87"/>
        <v>1</v>
      </c>
    </row>
    <row r="5604" spans="1:5" hidden="1" x14ac:dyDescent="0.25">
      <c r="A5604" s="1">
        <v>5602</v>
      </c>
      <c r="B5604" t="s">
        <v>4</v>
      </c>
      <c r="C5604" t="s">
        <v>5614</v>
      </c>
      <c r="D5604" t="s">
        <v>4</v>
      </c>
      <c r="E5604" t="b">
        <f t="shared" si="87"/>
        <v>1</v>
      </c>
    </row>
    <row r="5605" spans="1:5" hidden="1" x14ac:dyDescent="0.25">
      <c r="A5605" s="1">
        <v>5603</v>
      </c>
      <c r="B5605" t="s">
        <v>4</v>
      </c>
      <c r="C5605" t="s">
        <v>5615</v>
      </c>
      <c r="D5605" t="s">
        <v>4</v>
      </c>
      <c r="E5605" t="b">
        <f t="shared" si="87"/>
        <v>1</v>
      </c>
    </row>
    <row r="5606" spans="1:5" x14ac:dyDescent="0.25">
      <c r="A5606" s="1">
        <v>5604</v>
      </c>
      <c r="B5606" t="s">
        <v>10</v>
      </c>
      <c r="C5606" t="s">
        <v>5616</v>
      </c>
      <c r="D5606" t="s">
        <v>4</v>
      </c>
      <c r="E5606" t="b">
        <f t="shared" si="87"/>
        <v>0</v>
      </c>
    </row>
    <row r="5607" spans="1:5" hidden="1" x14ac:dyDescent="0.25">
      <c r="A5607" s="1">
        <v>5605</v>
      </c>
      <c r="B5607" t="s">
        <v>4</v>
      </c>
      <c r="C5607" t="s">
        <v>5617</v>
      </c>
      <c r="D5607" t="s">
        <v>4</v>
      </c>
      <c r="E5607" t="b">
        <f t="shared" si="87"/>
        <v>1</v>
      </c>
    </row>
    <row r="5608" spans="1:5" hidden="1" x14ac:dyDescent="0.25">
      <c r="A5608" s="1">
        <v>5606</v>
      </c>
      <c r="B5608" t="s">
        <v>4</v>
      </c>
      <c r="C5608" t="s">
        <v>5618</v>
      </c>
      <c r="D5608" t="s">
        <v>4</v>
      </c>
      <c r="E5608" t="b">
        <f t="shared" si="87"/>
        <v>1</v>
      </c>
    </row>
    <row r="5609" spans="1:5" hidden="1" x14ac:dyDescent="0.25">
      <c r="A5609" s="1">
        <v>5607</v>
      </c>
      <c r="B5609" t="s">
        <v>6</v>
      </c>
      <c r="C5609" t="s">
        <v>5619</v>
      </c>
      <c r="D5609" t="s">
        <v>6</v>
      </c>
      <c r="E5609" t="b">
        <f t="shared" si="87"/>
        <v>1</v>
      </c>
    </row>
    <row r="5610" spans="1:5" hidden="1" x14ac:dyDescent="0.25">
      <c r="A5610" s="1">
        <v>5608</v>
      </c>
      <c r="B5610" t="s">
        <v>3</v>
      </c>
      <c r="C5610" t="s">
        <v>5620</v>
      </c>
      <c r="D5610" t="s">
        <v>3</v>
      </c>
      <c r="E5610" t="b">
        <f t="shared" si="87"/>
        <v>1</v>
      </c>
    </row>
    <row r="5611" spans="1:5" hidden="1" x14ac:dyDescent="0.25">
      <c r="A5611" s="1">
        <v>5609</v>
      </c>
      <c r="B5611" t="s">
        <v>3</v>
      </c>
      <c r="C5611" t="s">
        <v>5621</v>
      </c>
      <c r="D5611" t="s">
        <v>3</v>
      </c>
      <c r="E5611" t="b">
        <f t="shared" si="87"/>
        <v>1</v>
      </c>
    </row>
    <row r="5612" spans="1:5" hidden="1" x14ac:dyDescent="0.25">
      <c r="A5612" s="1">
        <v>5610</v>
      </c>
      <c r="B5612" t="s">
        <v>3</v>
      </c>
      <c r="C5612" t="s">
        <v>5622</v>
      </c>
      <c r="D5612" t="s">
        <v>3</v>
      </c>
      <c r="E5612" t="b">
        <f t="shared" si="87"/>
        <v>1</v>
      </c>
    </row>
    <row r="5613" spans="1:5" hidden="1" x14ac:dyDescent="0.25">
      <c r="A5613" s="1">
        <v>5611</v>
      </c>
      <c r="B5613" t="s">
        <v>3</v>
      </c>
      <c r="C5613" t="s">
        <v>5623</v>
      </c>
      <c r="D5613" t="s">
        <v>3</v>
      </c>
      <c r="E5613" t="b">
        <f t="shared" si="87"/>
        <v>1</v>
      </c>
    </row>
    <row r="5614" spans="1:5" hidden="1" x14ac:dyDescent="0.25">
      <c r="A5614" s="1">
        <v>5612</v>
      </c>
      <c r="B5614" t="s">
        <v>4</v>
      </c>
      <c r="C5614" t="s">
        <v>5624</v>
      </c>
      <c r="D5614" t="s">
        <v>4</v>
      </c>
      <c r="E5614" t="b">
        <f t="shared" si="87"/>
        <v>1</v>
      </c>
    </row>
    <row r="5615" spans="1:5" hidden="1" x14ac:dyDescent="0.25">
      <c r="A5615" s="1">
        <v>5613</v>
      </c>
      <c r="B5615" t="s">
        <v>3</v>
      </c>
      <c r="C5615" t="s">
        <v>5625</v>
      </c>
      <c r="D5615" t="s">
        <v>3</v>
      </c>
      <c r="E5615" t="b">
        <f t="shared" si="87"/>
        <v>1</v>
      </c>
    </row>
    <row r="5616" spans="1:5" hidden="1" x14ac:dyDescent="0.25">
      <c r="A5616" s="1">
        <v>5614</v>
      </c>
      <c r="B5616" t="s">
        <v>4</v>
      </c>
      <c r="C5616" t="s">
        <v>5626</v>
      </c>
      <c r="D5616" t="s">
        <v>4</v>
      </c>
      <c r="E5616" t="b">
        <f t="shared" si="87"/>
        <v>1</v>
      </c>
    </row>
    <row r="5617" spans="1:5" hidden="1" x14ac:dyDescent="0.25">
      <c r="A5617" s="1">
        <v>5615</v>
      </c>
      <c r="B5617" t="s">
        <v>8</v>
      </c>
      <c r="C5617" t="s">
        <v>5627</v>
      </c>
      <c r="D5617" t="s">
        <v>8</v>
      </c>
      <c r="E5617" t="b">
        <f t="shared" si="87"/>
        <v>1</v>
      </c>
    </row>
    <row r="5618" spans="1:5" hidden="1" x14ac:dyDescent="0.25">
      <c r="A5618" s="1">
        <v>5616</v>
      </c>
      <c r="B5618" t="s">
        <v>3</v>
      </c>
      <c r="C5618" t="s">
        <v>5628</v>
      </c>
      <c r="D5618" t="s">
        <v>3</v>
      </c>
      <c r="E5618" t="b">
        <f t="shared" si="87"/>
        <v>1</v>
      </c>
    </row>
    <row r="5619" spans="1:5" hidden="1" x14ac:dyDescent="0.25">
      <c r="A5619" s="1">
        <v>5617</v>
      </c>
      <c r="B5619" t="s">
        <v>3</v>
      </c>
      <c r="C5619" t="s">
        <v>5629</v>
      </c>
      <c r="D5619" t="s">
        <v>3</v>
      </c>
      <c r="E5619" t="b">
        <f t="shared" si="87"/>
        <v>1</v>
      </c>
    </row>
    <row r="5620" spans="1:5" hidden="1" x14ac:dyDescent="0.25">
      <c r="A5620" s="1">
        <v>5618</v>
      </c>
      <c r="B5620" t="s">
        <v>4</v>
      </c>
      <c r="C5620" t="s">
        <v>5630</v>
      </c>
      <c r="D5620" t="s">
        <v>4</v>
      </c>
      <c r="E5620" t="b">
        <f t="shared" si="87"/>
        <v>1</v>
      </c>
    </row>
    <row r="5621" spans="1:5" hidden="1" x14ac:dyDescent="0.25">
      <c r="A5621" s="1">
        <v>5619</v>
      </c>
      <c r="B5621" t="s">
        <v>3</v>
      </c>
      <c r="C5621" t="s">
        <v>5631</v>
      </c>
      <c r="D5621" t="s">
        <v>3</v>
      </c>
      <c r="E5621" t="b">
        <f t="shared" si="87"/>
        <v>1</v>
      </c>
    </row>
    <row r="5622" spans="1:5" hidden="1" x14ac:dyDescent="0.25">
      <c r="A5622" s="1">
        <v>5620</v>
      </c>
      <c r="B5622" t="s">
        <v>4</v>
      </c>
      <c r="C5622" t="s">
        <v>5632</v>
      </c>
      <c r="D5622" t="s">
        <v>4</v>
      </c>
      <c r="E5622" t="b">
        <f t="shared" si="87"/>
        <v>1</v>
      </c>
    </row>
    <row r="5623" spans="1:5" hidden="1" x14ac:dyDescent="0.25">
      <c r="A5623" s="1">
        <v>5621</v>
      </c>
      <c r="B5623" t="s">
        <v>4</v>
      </c>
      <c r="C5623" t="s">
        <v>5633</v>
      </c>
      <c r="D5623" t="s">
        <v>4</v>
      </c>
      <c r="E5623" t="b">
        <f t="shared" si="87"/>
        <v>1</v>
      </c>
    </row>
    <row r="5624" spans="1:5" hidden="1" x14ac:dyDescent="0.25">
      <c r="A5624" s="1">
        <v>5622</v>
      </c>
      <c r="B5624" t="s">
        <v>4</v>
      </c>
      <c r="C5624" t="s">
        <v>5634</v>
      </c>
      <c r="D5624" t="s">
        <v>4</v>
      </c>
      <c r="E5624" t="b">
        <f t="shared" si="87"/>
        <v>1</v>
      </c>
    </row>
    <row r="5625" spans="1:5" hidden="1" x14ac:dyDescent="0.25">
      <c r="A5625" s="1">
        <v>5623</v>
      </c>
      <c r="B5625" t="s">
        <v>3</v>
      </c>
      <c r="C5625" t="s">
        <v>5635</v>
      </c>
      <c r="D5625" t="s">
        <v>3</v>
      </c>
      <c r="E5625" t="b">
        <f t="shared" si="87"/>
        <v>1</v>
      </c>
    </row>
    <row r="5626" spans="1:5" x14ac:dyDescent="0.25">
      <c r="A5626" s="1">
        <v>5624</v>
      </c>
      <c r="B5626" t="s">
        <v>5</v>
      </c>
      <c r="C5626" t="s">
        <v>5636</v>
      </c>
      <c r="D5626" t="s">
        <v>4</v>
      </c>
      <c r="E5626" t="b">
        <f t="shared" si="87"/>
        <v>0</v>
      </c>
    </row>
    <row r="5627" spans="1:5" hidden="1" x14ac:dyDescent="0.25">
      <c r="A5627" s="1">
        <v>5625</v>
      </c>
      <c r="B5627" t="s">
        <v>4</v>
      </c>
      <c r="C5627" t="s">
        <v>5637</v>
      </c>
      <c r="D5627" t="s">
        <v>4</v>
      </c>
      <c r="E5627" t="b">
        <f t="shared" si="87"/>
        <v>1</v>
      </c>
    </row>
    <row r="5628" spans="1:5" hidden="1" x14ac:dyDescent="0.25">
      <c r="A5628" s="1">
        <v>5626</v>
      </c>
      <c r="B5628" t="s">
        <v>4</v>
      </c>
      <c r="C5628" t="s">
        <v>5638</v>
      </c>
      <c r="D5628" t="s">
        <v>4</v>
      </c>
      <c r="E5628" t="b">
        <f t="shared" si="87"/>
        <v>1</v>
      </c>
    </row>
    <row r="5629" spans="1:5" hidden="1" x14ac:dyDescent="0.25">
      <c r="A5629" s="1">
        <v>5627</v>
      </c>
      <c r="B5629" t="s">
        <v>3</v>
      </c>
      <c r="C5629" t="s">
        <v>5639</v>
      </c>
      <c r="D5629" t="s">
        <v>3</v>
      </c>
      <c r="E5629" t="b">
        <f t="shared" si="87"/>
        <v>1</v>
      </c>
    </row>
    <row r="5630" spans="1:5" hidden="1" x14ac:dyDescent="0.25">
      <c r="A5630" s="1">
        <v>5628</v>
      </c>
      <c r="B5630" t="s">
        <v>3</v>
      </c>
      <c r="C5630" t="s">
        <v>5640</v>
      </c>
      <c r="D5630" t="s">
        <v>3</v>
      </c>
      <c r="E5630" t="b">
        <f t="shared" si="87"/>
        <v>1</v>
      </c>
    </row>
    <row r="5631" spans="1:5" hidden="1" x14ac:dyDescent="0.25">
      <c r="A5631" s="1">
        <v>5629</v>
      </c>
      <c r="B5631" t="s">
        <v>3</v>
      </c>
      <c r="C5631" t="s">
        <v>5641</v>
      </c>
      <c r="D5631" t="s">
        <v>3</v>
      </c>
      <c r="E5631" t="b">
        <f t="shared" si="87"/>
        <v>1</v>
      </c>
    </row>
    <row r="5632" spans="1:5" hidden="1" x14ac:dyDescent="0.25">
      <c r="A5632" s="1">
        <v>5630</v>
      </c>
      <c r="B5632" t="s">
        <v>4</v>
      </c>
      <c r="C5632" t="s">
        <v>5642</v>
      </c>
      <c r="D5632" t="s">
        <v>4</v>
      </c>
      <c r="E5632" t="b">
        <f t="shared" si="87"/>
        <v>1</v>
      </c>
    </row>
    <row r="5633" spans="1:5" hidden="1" x14ac:dyDescent="0.25">
      <c r="A5633" s="1">
        <v>5631</v>
      </c>
      <c r="B5633" t="s">
        <v>4</v>
      </c>
      <c r="C5633" t="s">
        <v>5643</v>
      </c>
      <c r="D5633" t="s">
        <v>4</v>
      </c>
      <c r="E5633" t="b">
        <f t="shared" si="87"/>
        <v>1</v>
      </c>
    </row>
    <row r="5634" spans="1:5" hidden="1" x14ac:dyDescent="0.25">
      <c r="A5634" s="1">
        <v>5632</v>
      </c>
      <c r="B5634" t="s">
        <v>3</v>
      </c>
      <c r="C5634" t="s">
        <v>5644</v>
      </c>
      <c r="D5634" t="s">
        <v>3</v>
      </c>
      <c r="E5634" t="b">
        <f t="shared" si="87"/>
        <v>1</v>
      </c>
    </row>
    <row r="5635" spans="1:5" x14ac:dyDescent="0.25">
      <c r="A5635" s="1">
        <v>5633</v>
      </c>
      <c r="B5635" t="s">
        <v>10</v>
      </c>
      <c r="C5635" t="s">
        <v>5645</v>
      </c>
      <c r="D5635" t="s">
        <v>4</v>
      </c>
      <c r="E5635" t="b">
        <f t="shared" ref="E5635:E5698" si="88">B5635=D5635</f>
        <v>0</v>
      </c>
    </row>
    <row r="5636" spans="1:5" hidden="1" x14ac:dyDescent="0.25">
      <c r="A5636" s="1">
        <v>5634</v>
      </c>
      <c r="B5636" t="s">
        <v>4</v>
      </c>
      <c r="C5636" t="s">
        <v>5646</v>
      </c>
      <c r="D5636" t="s">
        <v>4</v>
      </c>
      <c r="E5636" t="b">
        <f t="shared" si="88"/>
        <v>1</v>
      </c>
    </row>
    <row r="5637" spans="1:5" hidden="1" x14ac:dyDescent="0.25">
      <c r="A5637" s="1">
        <v>5635</v>
      </c>
      <c r="B5637" t="s">
        <v>4</v>
      </c>
      <c r="C5637" t="s">
        <v>5647</v>
      </c>
      <c r="D5637" t="s">
        <v>4</v>
      </c>
      <c r="E5637" t="b">
        <f t="shared" si="88"/>
        <v>1</v>
      </c>
    </row>
    <row r="5638" spans="1:5" hidden="1" x14ac:dyDescent="0.25">
      <c r="A5638" s="1">
        <v>5636</v>
      </c>
      <c r="B5638" t="s">
        <v>6</v>
      </c>
      <c r="C5638" t="s">
        <v>5648</v>
      </c>
      <c r="D5638" t="s">
        <v>6</v>
      </c>
      <c r="E5638" t="b">
        <f t="shared" si="88"/>
        <v>1</v>
      </c>
    </row>
    <row r="5639" spans="1:5" hidden="1" x14ac:dyDescent="0.25">
      <c r="A5639" s="1">
        <v>5637</v>
      </c>
      <c r="B5639" t="s">
        <v>3</v>
      </c>
      <c r="C5639" t="s">
        <v>5649</v>
      </c>
      <c r="D5639" t="s">
        <v>3</v>
      </c>
      <c r="E5639" t="b">
        <f t="shared" si="88"/>
        <v>1</v>
      </c>
    </row>
    <row r="5640" spans="1:5" hidden="1" x14ac:dyDescent="0.25">
      <c r="A5640" s="1">
        <v>5638</v>
      </c>
      <c r="B5640" t="s">
        <v>3</v>
      </c>
      <c r="C5640" t="s">
        <v>5650</v>
      </c>
      <c r="D5640" t="s">
        <v>3</v>
      </c>
      <c r="E5640" t="b">
        <f t="shared" si="88"/>
        <v>1</v>
      </c>
    </row>
    <row r="5641" spans="1:5" hidden="1" x14ac:dyDescent="0.25">
      <c r="A5641" s="1">
        <v>5639</v>
      </c>
      <c r="B5641" t="s">
        <v>11</v>
      </c>
      <c r="C5641" t="s">
        <v>5651</v>
      </c>
      <c r="D5641" t="s">
        <v>11</v>
      </c>
      <c r="E5641" t="b">
        <f t="shared" si="88"/>
        <v>1</v>
      </c>
    </row>
    <row r="5642" spans="1:5" hidden="1" x14ac:dyDescent="0.25">
      <c r="A5642" s="1">
        <v>5640</v>
      </c>
      <c r="B5642" t="s">
        <v>3</v>
      </c>
      <c r="C5642" t="s">
        <v>5652</v>
      </c>
      <c r="D5642" t="s">
        <v>3</v>
      </c>
      <c r="E5642" t="b">
        <f t="shared" si="88"/>
        <v>1</v>
      </c>
    </row>
    <row r="5643" spans="1:5" hidden="1" x14ac:dyDescent="0.25">
      <c r="A5643" s="1">
        <v>5641</v>
      </c>
      <c r="B5643" t="s">
        <v>4</v>
      </c>
      <c r="C5643" t="s">
        <v>5653</v>
      </c>
      <c r="D5643" t="s">
        <v>4</v>
      </c>
      <c r="E5643" t="b">
        <f t="shared" si="88"/>
        <v>1</v>
      </c>
    </row>
    <row r="5644" spans="1:5" hidden="1" x14ac:dyDescent="0.25">
      <c r="A5644" s="1">
        <v>5642</v>
      </c>
      <c r="B5644" t="s">
        <v>4</v>
      </c>
      <c r="C5644" t="s">
        <v>5654</v>
      </c>
      <c r="D5644" t="s">
        <v>4</v>
      </c>
      <c r="E5644" t="b">
        <f t="shared" si="88"/>
        <v>1</v>
      </c>
    </row>
    <row r="5645" spans="1:5" hidden="1" x14ac:dyDescent="0.25">
      <c r="A5645" s="1">
        <v>5643</v>
      </c>
      <c r="B5645" t="s">
        <v>4</v>
      </c>
      <c r="C5645" t="s">
        <v>5655</v>
      </c>
      <c r="D5645" t="s">
        <v>4</v>
      </c>
      <c r="E5645" t="b">
        <f t="shared" si="88"/>
        <v>1</v>
      </c>
    </row>
    <row r="5646" spans="1:5" hidden="1" x14ac:dyDescent="0.25">
      <c r="A5646" s="1">
        <v>5644</v>
      </c>
      <c r="B5646" t="s">
        <v>3</v>
      </c>
      <c r="C5646" t="s">
        <v>5656</v>
      </c>
      <c r="D5646" t="s">
        <v>3</v>
      </c>
      <c r="E5646" t="b">
        <f t="shared" si="88"/>
        <v>1</v>
      </c>
    </row>
    <row r="5647" spans="1:5" hidden="1" x14ac:dyDescent="0.25">
      <c r="A5647" s="1">
        <v>5645</v>
      </c>
      <c r="B5647" t="s">
        <v>4</v>
      </c>
      <c r="C5647" t="s">
        <v>5657</v>
      </c>
      <c r="D5647" t="s">
        <v>4</v>
      </c>
      <c r="E5647" t="b">
        <f t="shared" si="88"/>
        <v>1</v>
      </c>
    </row>
    <row r="5648" spans="1:5" hidden="1" x14ac:dyDescent="0.25">
      <c r="A5648" s="1">
        <v>5646</v>
      </c>
      <c r="B5648" t="s">
        <v>4</v>
      </c>
      <c r="C5648" t="s">
        <v>5658</v>
      </c>
      <c r="D5648" t="s">
        <v>4</v>
      </c>
      <c r="E5648" t="b">
        <f t="shared" si="88"/>
        <v>1</v>
      </c>
    </row>
    <row r="5649" spans="1:5" hidden="1" x14ac:dyDescent="0.25">
      <c r="A5649" s="1">
        <v>5647</v>
      </c>
      <c r="B5649" t="s">
        <v>4</v>
      </c>
      <c r="C5649" t="s">
        <v>5659</v>
      </c>
      <c r="D5649" t="s">
        <v>4</v>
      </c>
      <c r="E5649" t="b">
        <f t="shared" si="88"/>
        <v>1</v>
      </c>
    </row>
    <row r="5650" spans="1:5" hidden="1" x14ac:dyDescent="0.25">
      <c r="A5650" s="1">
        <v>5648</v>
      </c>
      <c r="B5650" t="s">
        <v>11</v>
      </c>
      <c r="C5650" t="s">
        <v>5660</v>
      </c>
      <c r="D5650" t="s">
        <v>11</v>
      </c>
      <c r="E5650" t="b">
        <f t="shared" si="88"/>
        <v>1</v>
      </c>
    </row>
    <row r="5651" spans="1:5" hidden="1" x14ac:dyDescent="0.25">
      <c r="A5651" s="1">
        <v>5649</v>
      </c>
      <c r="B5651" t="s">
        <v>3</v>
      </c>
      <c r="C5651" t="s">
        <v>5661</v>
      </c>
      <c r="D5651" t="s">
        <v>3</v>
      </c>
      <c r="E5651" t="b">
        <f t="shared" si="88"/>
        <v>1</v>
      </c>
    </row>
    <row r="5652" spans="1:5" hidden="1" x14ac:dyDescent="0.25">
      <c r="A5652" s="1">
        <v>5650</v>
      </c>
      <c r="B5652" t="s">
        <v>3</v>
      </c>
      <c r="C5652" t="s">
        <v>5662</v>
      </c>
      <c r="D5652" t="s">
        <v>3</v>
      </c>
      <c r="E5652" t="b">
        <f t="shared" si="88"/>
        <v>1</v>
      </c>
    </row>
    <row r="5653" spans="1:5" hidden="1" x14ac:dyDescent="0.25">
      <c r="A5653" s="1">
        <v>5651</v>
      </c>
      <c r="B5653" t="s">
        <v>4</v>
      </c>
      <c r="C5653" t="s">
        <v>5663</v>
      </c>
      <c r="D5653" t="s">
        <v>4</v>
      </c>
      <c r="E5653" t="b">
        <f t="shared" si="88"/>
        <v>1</v>
      </c>
    </row>
    <row r="5654" spans="1:5" hidden="1" x14ac:dyDescent="0.25">
      <c r="A5654" s="1">
        <v>5652</v>
      </c>
      <c r="B5654" t="s">
        <v>3</v>
      </c>
      <c r="C5654" t="s">
        <v>5664</v>
      </c>
      <c r="D5654" t="s">
        <v>3</v>
      </c>
      <c r="E5654" t="b">
        <f t="shared" si="88"/>
        <v>1</v>
      </c>
    </row>
    <row r="5655" spans="1:5" hidden="1" x14ac:dyDescent="0.25">
      <c r="A5655" s="1">
        <v>5653</v>
      </c>
      <c r="B5655" t="s">
        <v>4</v>
      </c>
      <c r="C5655" t="s">
        <v>5665</v>
      </c>
      <c r="D5655" t="s">
        <v>4</v>
      </c>
      <c r="E5655" t="b">
        <f t="shared" si="88"/>
        <v>1</v>
      </c>
    </row>
    <row r="5656" spans="1:5" hidden="1" x14ac:dyDescent="0.25">
      <c r="A5656" s="1">
        <v>5654</v>
      </c>
      <c r="B5656" t="s">
        <v>4</v>
      </c>
      <c r="C5656" t="s">
        <v>5666</v>
      </c>
      <c r="D5656" t="s">
        <v>4</v>
      </c>
      <c r="E5656" t="b">
        <f t="shared" si="88"/>
        <v>1</v>
      </c>
    </row>
    <row r="5657" spans="1:5" hidden="1" x14ac:dyDescent="0.25">
      <c r="A5657" s="1">
        <v>5655</v>
      </c>
      <c r="B5657" t="s">
        <v>4</v>
      </c>
      <c r="C5657" t="s">
        <v>5667</v>
      </c>
      <c r="D5657" t="s">
        <v>4</v>
      </c>
      <c r="E5657" t="b">
        <f t="shared" si="88"/>
        <v>1</v>
      </c>
    </row>
    <row r="5658" spans="1:5" hidden="1" x14ac:dyDescent="0.25">
      <c r="A5658" s="1">
        <v>5656</v>
      </c>
      <c r="B5658" t="s">
        <v>10</v>
      </c>
      <c r="C5658" t="s">
        <v>5668</v>
      </c>
      <c r="D5658" t="s">
        <v>10</v>
      </c>
      <c r="E5658" t="b">
        <f t="shared" si="88"/>
        <v>1</v>
      </c>
    </row>
    <row r="5659" spans="1:5" hidden="1" x14ac:dyDescent="0.25">
      <c r="A5659" s="1">
        <v>5657</v>
      </c>
      <c r="B5659" t="s">
        <v>3</v>
      </c>
      <c r="C5659" t="s">
        <v>5669</v>
      </c>
      <c r="D5659" t="s">
        <v>3</v>
      </c>
      <c r="E5659" t="b">
        <f t="shared" si="88"/>
        <v>1</v>
      </c>
    </row>
    <row r="5660" spans="1:5" hidden="1" x14ac:dyDescent="0.25">
      <c r="A5660" s="1">
        <v>5658</v>
      </c>
      <c r="B5660" t="s">
        <v>3</v>
      </c>
      <c r="C5660" t="s">
        <v>5670</v>
      </c>
      <c r="D5660" t="s">
        <v>3</v>
      </c>
      <c r="E5660" t="b">
        <f t="shared" si="88"/>
        <v>1</v>
      </c>
    </row>
    <row r="5661" spans="1:5" hidden="1" x14ac:dyDescent="0.25">
      <c r="A5661" s="1">
        <v>5659</v>
      </c>
      <c r="B5661" t="s">
        <v>3</v>
      </c>
      <c r="C5661" t="s">
        <v>5671</v>
      </c>
      <c r="D5661" t="s">
        <v>3</v>
      </c>
      <c r="E5661" t="b">
        <f t="shared" si="88"/>
        <v>1</v>
      </c>
    </row>
    <row r="5662" spans="1:5" hidden="1" x14ac:dyDescent="0.25">
      <c r="A5662" s="1">
        <v>5660</v>
      </c>
      <c r="B5662" t="s">
        <v>8</v>
      </c>
      <c r="C5662" t="s">
        <v>5672</v>
      </c>
      <c r="D5662" t="s">
        <v>8</v>
      </c>
      <c r="E5662" t="b">
        <f t="shared" si="88"/>
        <v>1</v>
      </c>
    </row>
    <row r="5663" spans="1:5" hidden="1" x14ac:dyDescent="0.25">
      <c r="A5663" s="1">
        <v>5661</v>
      </c>
      <c r="B5663" t="s">
        <v>11</v>
      </c>
      <c r="C5663" t="s">
        <v>5673</v>
      </c>
      <c r="D5663" t="s">
        <v>11</v>
      </c>
      <c r="E5663" t="b">
        <f t="shared" si="88"/>
        <v>1</v>
      </c>
    </row>
    <row r="5664" spans="1:5" hidden="1" x14ac:dyDescent="0.25">
      <c r="A5664" s="1">
        <v>5662</v>
      </c>
      <c r="B5664" t="s">
        <v>3</v>
      </c>
      <c r="C5664" t="s">
        <v>5674</v>
      </c>
      <c r="D5664" t="s">
        <v>3</v>
      </c>
      <c r="E5664" t="b">
        <f t="shared" si="88"/>
        <v>1</v>
      </c>
    </row>
    <row r="5665" spans="1:5" hidden="1" x14ac:dyDescent="0.25">
      <c r="A5665" s="1">
        <v>5663</v>
      </c>
      <c r="B5665" t="s">
        <v>3</v>
      </c>
      <c r="C5665" t="s">
        <v>5675</v>
      </c>
      <c r="D5665" t="s">
        <v>3</v>
      </c>
      <c r="E5665" t="b">
        <f t="shared" si="88"/>
        <v>1</v>
      </c>
    </row>
    <row r="5666" spans="1:5" x14ac:dyDescent="0.25">
      <c r="A5666" s="1">
        <v>5664</v>
      </c>
      <c r="B5666" t="s">
        <v>10</v>
      </c>
      <c r="C5666" t="s">
        <v>5676</v>
      </c>
      <c r="D5666" t="s">
        <v>4</v>
      </c>
      <c r="E5666" t="b">
        <f t="shared" si="88"/>
        <v>0</v>
      </c>
    </row>
    <row r="5667" spans="1:5" hidden="1" x14ac:dyDescent="0.25">
      <c r="A5667" s="1">
        <v>5665</v>
      </c>
      <c r="B5667" t="s">
        <v>4</v>
      </c>
      <c r="C5667" t="s">
        <v>5677</v>
      </c>
      <c r="D5667" t="s">
        <v>4</v>
      </c>
      <c r="E5667" t="b">
        <f t="shared" si="88"/>
        <v>1</v>
      </c>
    </row>
    <row r="5668" spans="1:5" hidden="1" x14ac:dyDescent="0.25">
      <c r="A5668" s="1">
        <v>5666</v>
      </c>
      <c r="B5668" t="s">
        <v>6</v>
      </c>
      <c r="C5668" t="s">
        <v>5678</v>
      </c>
      <c r="D5668" t="s">
        <v>6</v>
      </c>
      <c r="E5668" t="b">
        <f t="shared" si="88"/>
        <v>1</v>
      </c>
    </row>
    <row r="5669" spans="1:5" hidden="1" x14ac:dyDescent="0.25">
      <c r="A5669" s="1">
        <v>5667</v>
      </c>
      <c r="B5669" t="s">
        <v>3</v>
      </c>
      <c r="C5669" t="s">
        <v>5679</v>
      </c>
      <c r="D5669" t="s">
        <v>3</v>
      </c>
      <c r="E5669" t="b">
        <f t="shared" si="88"/>
        <v>1</v>
      </c>
    </row>
    <row r="5670" spans="1:5" hidden="1" x14ac:dyDescent="0.25">
      <c r="A5670" s="1">
        <v>5668</v>
      </c>
      <c r="B5670" t="s">
        <v>4</v>
      </c>
      <c r="C5670" t="s">
        <v>5680</v>
      </c>
      <c r="D5670" t="s">
        <v>4</v>
      </c>
      <c r="E5670" t="b">
        <f t="shared" si="88"/>
        <v>1</v>
      </c>
    </row>
    <row r="5671" spans="1:5" hidden="1" x14ac:dyDescent="0.25">
      <c r="A5671" s="1">
        <v>5669</v>
      </c>
      <c r="B5671" t="s">
        <v>4</v>
      </c>
      <c r="C5671" t="s">
        <v>5681</v>
      </c>
      <c r="D5671" t="s">
        <v>4</v>
      </c>
      <c r="E5671" t="b">
        <f t="shared" si="88"/>
        <v>1</v>
      </c>
    </row>
    <row r="5672" spans="1:5" hidden="1" x14ac:dyDescent="0.25">
      <c r="A5672" s="1">
        <v>5670</v>
      </c>
      <c r="B5672" t="s">
        <v>3</v>
      </c>
      <c r="C5672" t="s">
        <v>5682</v>
      </c>
      <c r="D5672" t="s">
        <v>3</v>
      </c>
      <c r="E5672" t="b">
        <f t="shared" si="88"/>
        <v>1</v>
      </c>
    </row>
    <row r="5673" spans="1:5" hidden="1" x14ac:dyDescent="0.25">
      <c r="A5673" s="1">
        <v>5671</v>
      </c>
      <c r="B5673" t="s">
        <v>4</v>
      </c>
      <c r="C5673" t="s">
        <v>5683</v>
      </c>
      <c r="D5673" t="s">
        <v>4</v>
      </c>
      <c r="E5673" t="b">
        <f t="shared" si="88"/>
        <v>1</v>
      </c>
    </row>
    <row r="5674" spans="1:5" hidden="1" x14ac:dyDescent="0.25">
      <c r="A5674" s="1">
        <v>5672</v>
      </c>
      <c r="B5674" t="s">
        <v>4</v>
      </c>
      <c r="C5674" t="s">
        <v>5684</v>
      </c>
      <c r="D5674" t="s">
        <v>4</v>
      </c>
      <c r="E5674" t="b">
        <f t="shared" si="88"/>
        <v>1</v>
      </c>
    </row>
    <row r="5675" spans="1:5" hidden="1" x14ac:dyDescent="0.25">
      <c r="A5675" s="1">
        <v>5673</v>
      </c>
      <c r="B5675" t="s">
        <v>4</v>
      </c>
      <c r="C5675" t="s">
        <v>5685</v>
      </c>
      <c r="D5675" t="s">
        <v>4</v>
      </c>
      <c r="E5675" t="b">
        <f t="shared" si="88"/>
        <v>1</v>
      </c>
    </row>
    <row r="5676" spans="1:5" hidden="1" x14ac:dyDescent="0.25">
      <c r="A5676" s="1">
        <v>5674</v>
      </c>
      <c r="B5676" t="s">
        <v>4</v>
      </c>
      <c r="C5676" t="s">
        <v>5686</v>
      </c>
      <c r="D5676" t="s">
        <v>4</v>
      </c>
      <c r="E5676" t="b">
        <f t="shared" si="88"/>
        <v>1</v>
      </c>
    </row>
    <row r="5677" spans="1:5" hidden="1" x14ac:dyDescent="0.25">
      <c r="A5677" s="1">
        <v>5675</v>
      </c>
      <c r="B5677" t="s">
        <v>4</v>
      </c>
      <c r="C5677" t="s">
        <v>5687</v>
      </c>
      <c r="D5677" t="s">
        <v>4</v>
      </c>
      <c r="E5677" t="b">
        <f t="shared" si="88"/>
        <v>1</v>
      </c>
    </row>
    <row r="5678" spans="1:5" hidden="1" x14ac:dyDescent="0.25">
      <c r="A5678" s="1">
        <v>5676</v>
      </c>
      <c r="B5678" t="s">
        <v>4</v>
      </c>
      <c r="C5678" t="s">
        <v>5688</v>
      </c>
      <c r="D5678" t="s">
        <v>4</v>
      </c>
      <c r="E5678" t="b">
        <f t="shared" si="88"/>
        <v>1</v>
      </c>
    </row>
    <row r="5679" spans="1:5" hidden="1" x14ac:dyDescent="0.25">
      <c r="A5679" s="1">
        <v>5677</v>
      </c>
      <c r="B5679" t="s">
        <v>3</v>
      </c>
      <c r="C5679" t="s">
        <v>5689</v>
      </c>
      <c r="D5679" t="s">
        <v>3</v>
      </c>
      <c r="E5679" t="b">
        <f t="shared" si="88"/>
        <v>1</v>
      </c>
    </row>
    <row r="5680" spans="1:5" hidden="1" x14ac:dyDescent="0.25">
      <c r="A5680" s="1">
        <v>5678</v>
      </c>
      <c r="B5680" t="s">
        <v>3</v>
      </c>
      <c r="C5680" t="s">
        <v>5690</v>
      </c>
      <c r="D5680" t="s">
        <v>3</v>
      </c>
      <c r="E5680" t="b">
        <f t="shared" si="88"/>
        <v>1</v>
      </c>
    </row>
    <row r="5681" spans="1:5" hidden="1" x14ac:dyDescent="0.25">
      <c r="A5681" s="1">
        <v>5679</v>
      </c>
      <c r="B5681" t="s">
        <v>3</v>
      </c>
      <c r="C5681" t="s">
        <v>5691</v>
      </c>
      <c r="D5681" t="s">
        <v>3</v>
      </c>
      <c r="E5681" t="b">
        <f t="shared" si="88"/>
        <v>1</v>
      </c>
    </row>
    <row r="5682" spans="1:5" hidden="1" x14ac:dyDescent="0.25">
      <c r="A5682" s="1">
        <v>5680</v>
      </c>
      <c r="B5682" t="s">
        <v>4</v>
      </c>
      <c r="C5682" t="s">
        <v>5692</v>
      </c>
      <c r="D5682" t="s">
        <v>4</v>
      </c>
      <c r="E5682" t="b">
        <f t="shared" si="88"/>
        <v>1</v>
      </c>
    </row>
    <row r="5683" spans="1:5" hidden="1" x14ac:dyDescent="0.25">
      <c r="A5683" s="1">
        <v>5681</v>
      </c>
      <c r="B5683" t="s">
        <v>6</v>
      </c>
      <c r="C5683" t="s">
        <v>5693</v>
      </c>
      <c r="D5683" t="s">
        <v>6</v>
      </c>
      <c r="E5683" t="b">
        <f t="shared" si="88"/>
        <v>1</v>
      </c>
    </row>
    <row r="5684" spans="1:5" hidden="1" x14ac:dyDescent="0.25">
      <c r="A5684" s="1">
        <v>5682</v>
      </c>
      <c r="B5684" t="s">
        <v>11</v>
      </c>
      <c r="C5684" t="s">
        <v>5694</v>
      </c>
      <c r="D5684" t="s">
        <v>11</v>
      </c>
      <c r="E5684" t="b">
        <f t="shared" si="88"/>
        <v>1</v>
      </c>
    </row>
    <row r="5685" spans="1:5" hidden="1" x14ac:dyDescent="0.25">
      <c r="A5685" s="1">
        <v>5683</v>
      </c>
      <c r="B5685" t="s">
        <v>3</v>
      </c>
      <c r="C5685" t="s">
        <v>5695</v>
      </c>
      <c r="D5685" t="s">
        <v>3</v>
      </c>
      <c r="E5685" t="b">
        <f t="shared" si="88"/>
        <v>1</v>
      </c>
    </row>
    <row r="5686" spans="1:5" hidden="1" x14ac:dyDescent="0.25">
      <c r="A5686" s="1">
        <v>5684</v>
      </c>
      <c r="B5686" t="s">
        <v>4</v>
      </c>
      <c r="C5686" t="s">
        <v>5696</v>
      </c>
      <c r="D5686" t="s">
        <v>4</v>
      </c>
      <c r="E5686" t="b">
        <f t="shared" si="88"/>
        <v>1</v>
      </c>
    </row>
    <row r="5687" spans="1:5" hidden="1" x14ac:dyDescent="0.25">
      <c r="A5687" s="1">
        <v>5685</v>
      </c>
      <c r="B5687" t="s">
        <v>4</v>
      </c>
      <c r="C5687" t="s">
        <v>5697</v>
      </c>
      <c r="D5687" t="s">
        <v>4</v>
      </c>
      <c r="E5687" t="b">
        <f t="shared" si="88"/>
        <v>1</v>
      </c>
    </row>
    <row r="5688" spans="1:5" hidden="1" x14ac:dyDescent="0.25">
      <c r="A5688" s="1">
        <v>5686</v>
      </c>
      <c r="B5688" t="s">
        <v>3</v>
      </c>
      <c r="C5688" t="s">
        <v>5698</v>
      </c>
      <c r="D5688" t="s">
        <v>3</v>
      </c>
      <c r="E5688" t="b">
        <f t="shared" si="88"/>
        <v>1</v>
      </c>
    </row>
    <row r="5689" spans="1:5" hidden="1" x14ac:dyDescent="0.25">
      <c r="A5689" s="1">
        <v>5687</v>
      </c>
      <c r="B5689" t="s">
        <v>3</v>
      </c>
      <c r="C5689" t="s">
        <v>5699</v>
      </c>
      <c r="D5689" t="s">
        <v>3</v>
      </c>
      <c r="E5689" t="b">
        <f t="shared" si="88"/>
        <v>1</v>
      </c>
    </row>
    <row r="5690" spans="1:5" hidden="1" x14ac:dyDescent="0.25">
      <c r="A5690" s="1">
        <v>5688</v>
      </c>
      <c r="B5690" t="s">
        <v>3</v>
      </c>
      <c r="C5690" t="s">
        <v>5700</v>
      </c>
      <c r="D5690" t="s">
        <v>3</v>
      </c>
      <c r="E5690" t="b">
        <f t="shared" si="88"/>
        <v>1</v>
      </c>
    </row>
    <row r="5691" spans="1:5" hidden="1" x14ac:dyDescent="0.25">
      <c r="A5691" s="1">
        <v>5689</v>
      </c>
      <c r="B5691" t="s">
        <v>3</v>
      </c>
      <c r="C5691" t="s">
        <v>5701</v>
      </c>
      <c r="D5691" t="s">
        <v>3</v>
      </c>
      <c r="E5691" t="b">
        <f t="shared" si="88"/>
        <v>1</v>
      </c>
    </row>
    <row r="5692" spans="1:5" hidden="1" x14ac:dyDescent="0.25">
      <c r="A5692" s="1">
        <v>5690</v>
      </c>
      <c r="B5692" t="s">
        <v>3</v>
      </c>
      <c r="C5692" t="s">
        <v>5702</v>
      </c>
      <c r="D5692" t="s">
        <v>3</v>
      </c>
      <c r="E5692" t="b">
        <f t="shared" si="88"/>
        <v>1</v>
      </c>
    </row>
    <row r="5693" spans="1:5" hidden="1" x14ac:dyDescent="0.25">
      <c r="A5693" s="1">
        <v>5691</v>
      </c>
      <c r="B5693" t="s">
        <v>3</v>
      </c>
      <c r="C5693" t="s">
        <v>5703</v>
      </c>
      <c r="D5693" t="s">
        <v>3</v>
      </c>
      <c r="E5693" t="b">
        <f t="shared" si="88"/>
        <v>1</v>
      </c>
    </row>
    <row r="5694" spans="1:5" x14ac:dyDescent="0.25">
      <c r="A5694" s="1">
        <v>5692</v>
      </c>
      <c r="B5694" t="s">
        <v>3</v>
      </c>
      <c r="C5694" t="s">
        <v>5704</v>
      </c>
      <c r="D5694" t="s">
        <v>11</v>
      </c>
      <c r="E5694" t="b">
        <f t="shared" si="88"/>
        <v>0</v>
      </c>
    </row>
    <row r="5695" spans="1:5" x14ac:dyDescent="0.25">
      <c r="A5695" s="1">
        <v>5693</v>
      </c>
      <c r="B5695" t="s">
        <v>11</v>
      </c>
      <c r="C5695" t="s">
        <v>5705</v>
      </c>
      <c r="D5695" t="s">
        <v>4</v>
      </c>
      <c r="E5695" t="b">
        <f t="shared" si="88"/>
        <v>0</v>
      </c>
    </row>
    <row r="5696" spans="1:5" hidden="1" x14ac:dyDescent="0.25">
      <c r="A5696" s="1">
        <v>5694</v>
      </c>
      <c r="B5696" t="s">
        <v>4</v>
      </c>
      <c r="C5696" t="s">
        <v>5706</v>
      </c>
      <c r="D5696" t="s">
        <v>4</v>
      </c>
      <c r="E5696" t="b">
        <f t="shared" si="88"/>
        <v>1</v>
      </c>
    </row>
    <row r="5697" spans="1:5" hidden="1" x14ac:dyDescent="0.25">
      <c r="A5697" s="1">
        <v>5695</v>
      </c>
      <c r="B5697" t="s">
        <v>3</v>
      </c>
      <c r="C5697" t="s">
        <v>5707</v>
      </c>
      <c r="D5697" t="s">
        <v>3</v>
      </c>
      <c r="E5697" t="b">
        <f t="shared" si="88"/>
        <v>1</v>
      </c>
    </row>
    <row r="5698" spans="1:5" hidden="1" x14ac:dyDescent="0.25">
      <c r="A5698" s="1">
        <v>5696</v>
      </c>
      <c r="B5698" t="s">
        <v>3</v>
      </c>
      <c r="C5698" t="s">
        <v>5708</v>
      </c>
      <c r="D5698" t="s">
        <v>3</v>
      </c>
      <c r="E5698" t="b">
        <f t="shared" si="88"/>
        <v>1</v>
      </c>
    </row>
    <row r="5699" spans="1:5" hidden="1" x14ac:dyDescent="0.25">
      <c r="A5699" s="1">
        <v>5697</v>
      </c>
      <c r="B5699" t="s">
        <v>3</v>
      </c>
      <c r="C5699" t="s">
        <v>5709</v>
      </c>
      <c r="D5699" t="s">
        <v>3</v>
      </c>
      <c r="E5699" t="b">
        <f t="shared" ref="E5699:E5762" si="89">B5699=D5699</f>
        <v>1</v>
      </c>
    </row>
    <row r="5700" spans="1:5" hidden="1" x14ac:dyDescent="0.25">
      <c r="A5700" s="1">
        <v>5698</v>
      </c>
      <c r="B5700" t="s">
        <v>3</v>
      </c>
      <c r="C5700" t="s">
        <v>5710</v>
      </c>
      <c r="D5700" t="s">
        <v>3</v>
      </c>
      <c r="E5700" t="b">
        <f t="shared" si="89"/>
        <v>1</v>
      </c>
    </row>
    <row r="5701" spans="1:5" hidden="1" x14ac:dyDescent="0.25">
      <c r="A5701" s="1">
        <v>5699</v>
      </c>
      <c r="B5701" t="s">
        <v>7</v>
      </c>
      <c r="C5701" t="s">
        <v>5711</v>
      </c>
      <c r="D5701" t="s">
        <v>7</v>
      </c>
      <c r="E5701" t="b">
        <f t="shared" si="89"/>
        <v>1</v>
      </c>
    </row>
    <row r="5702" spans="1:5" hidden="1" x14ac:dyDescent="0.25">
      <c r="A5702" s="1">
        <v>5700</v>
      </c>
      <c r="B5702" t="s">
        <v>3</v>
      </c>
      <c r="C5702" t="s">
        <v>5712</v>
      </c>
      <c r="D5702" t="s">
        <v>3</v>
      </c>
      <c r="E5702" t="b">
        <f t="shared" si="89"/>
        <v>1</v>
      </c>
    </row>
    <row r="5703" spans="1:5" hidden="1" x14ac:dyDescent="0.25">
      <c r="A5703" s="1">
        <v>5701</v>
      </c>
      <c r="B5703" t="s">
        <v>4</v>
      </c>
      <c r="C5703" t="s">
        <v>5713</v>
      </c>
      <c r="D5703" t="s">
        <v>4</v>
      </c>
      <c r="E5703" t="b">
        <f t="shared" si="89"/>
        <v>1</v>
      </c>
    </row>
    <row r="5704" spans="1:5" hidden="1" x14ac:dyDescent="0.25">
      <c r="A5704" s="1">
        <v>5702</v>
      </c>
      <c r="B5704" t="s">
        <v>7</v>
      </c>
      <c r="C5704" t="s">
        <v>5714</v>
      </c>
      <c r="D5704" t="s">
        <v>7</v>
      </c>
      <c r="E5704" t="b">
        <f t="shared" si="89"/>
        <v>1</v>
      </c>
    </row>
    <row r="5705" spans="1:5" hidden="1" x14ac:dyDescent="0.25">
      <c r="A5705" s="1">
        <v>5703</v>
      </c>
      <c r="B5705" t="s">
        <v>4</v>
      </c>
      <c r="C5705" t="s">
        <v>5715</v>
      </c>
      <c r="D5705" t="s">
        <v>4</v>
      </c>
      <c r="E5705" t="b">
        <f t="shared" si="89"/>
        <v>1</v>
      </c>
    </row>
    <row r="5706" spans="1:5" hidden="1" x14ac:dyDescent="0.25">
      <c r="A5706" s="1">
        <v>5704</v>
      </c>
      <c r="B5706" t="s">
        <v>4</v>
      </c>
      <c r="C5706" t="s">
        <v>5716</v>
      </c>
      <c r="D5706" t="s">
        <v>4</v>
      </c>
      <c r="E5706" t="b">
        <f t="shared" si="89"/>
        <v>1</v>
      </c>
    </row>
    <row r="5707" spans="1:5" hidden="1" x14ac:dyDescent="0.25">
      <c r="A5707" s="1">
        <v>5705</v>
      </c>
      <c r="B5707" t="s">
        <v>4</v>
      </c>
      <c r="C5707" t="s">
        <v>5717</v>
      </c>
      <c r="D5707" t="s">
        <v>4</v>
      </c>
      <c r="E5707" t="b">
        <f t="shared" si="89"/>
        <v>1</v>
      </c>
    </row>
    <row r="5708" spans="1:5" hidden="1" x14ac:dyDescent="0.25">
      <c r="A5708" s="1">
        <v>5706</v>
      </c>
      <c r="B5708" t="s">
        <v>3</v>
      </c>
      <c r="C5708" t="s">
        <v>5718</v>
      </c>
      <c r="D5708" t="s">
        <v>3</v>
      </c>
      <c r="E5708" t="b">
        <f t="shared" si="89"/>
        <v>1</v>
      </c>
    </row>
    <row r="5709" spans="1:5" hidden="1" x14ac:dyDescent="0.25">
      <c r="A5709" s="1">
        <v>5707</v>
      </c>
      <c r="B5709" t="s">
        <v>4</v>
      </c>
      <c r="C5709" t="s">
        <v>5719</v>
      </c>
      <c r="D5709" t="s">
        <v>4</v>
      </c>
      <c r="E5709" t="b">
        <f t="shared" si="89"/>
        <v>1</v>
      </c>
    </row>
    <row r="5710" spans="1:5" hidden="1" x14ac:dyDescent="0.25">
      <c r="A5710" s="1">
        <v>5708</v>
      </c>
      <c r="B5710" t="s">
        <v>3</v>
      </c>
      <c r="C5710" t="s">
        <v>5720</v>
      </c>
      <c r="D5710" t="s">
        <v>3</v>
      </c>
      <c r="E5710" t="b">
        <f t="shared" si="89"/>
        <v>1</v>
      </c>
    </row>
    <row r="5711" spans="1:5" hidden="1" x14ac:dyDescent="0.25">
      <c r="A5711" s="1">
        <v>5709</v>
      </c>
      <c r="B5711" t="s">
        <v>3</v>
      </c>
      <c r="C5711" t="s">
        <v>5721</v>
      </c>
      <c r="D5711" t="s">
        <v>3</v>
      </c>
      <c r="E5711" t="b">
        <f t="shared" si="89"/>
        <v>1</v>
      </c>
    </row>
    <row r="5712" spans="1:5" hidden="1" x14ac:dyDescent="0.25">
      <c r="A5712" s="1">
        <v>5710</v>
      </c>
      <c r="B5712" t="s">
        <v>4</v>
      </c>
      <c r="C5712" t="s">
        <v>5722</v>
      </c>
      <c r="D5712" t="s">
        <v>4</v>
      </c>
      <c r="E5712" t="b">
        <f t="shared" si="89"/>
        <v>1</v>
      </c>
    </row>
    <row r="5713" spans="1:5" hidden="1" x14ac:dyDescent="0.25">
      <c r="A5713" s="1">
        <v>5711</v>
      </c>
      <c r="B5713" t="s">
        <v>4</v>
      </c>
      <c r="C5713" t="s">
        <v>5723</v>
      </c>
      <c r="D5713" t="s">
        <v>4</v>
      </c>
      <c r="E5713" t="b">
        <f t="shared" si="89"/>
        <v>1</v>
      </c>
    </row>
    <row r="5714" spans="1:5" hidden="1" x14ac:dyDescent="0.25">
      <c r="A5714" s="1">
        <v>5712</v>
      </c>
      <c r="B5714" t="s">
        <v>4</v>
      </c>
      <c r="C5714" t="s">
        <v>5724</v>
      </c>
      <c r="D5714" t="s">
        <v>4</v>
      </c>
      <c r="E5714" t="b">
        <f t="shared" si="89"/>
        <v>1</v>
      </c>
    </row>
    <row r="5715" spans="1:5" hidden="1" x14ac:dyDescent="0.25">
      <c r="A5715" s="1">
        <v>5713</v>
      </c>
      <c r="B5715" t="s">
        <v>4</v>
      </c>
      <c r="C5715" t="s">
        <v>5725</v>
      </c>
      <c r="D5715" t="s">
        <v>4</v>
      </c>
      <c r="E5715" t="b">
        <f t="shared" si="89"/>
        <v>1</v>
      </c>
    </row>
    <row r="5716" spans="1:5" hidden="1" x14ac:dyDescent="0.25">
      <c r="A5716" s="1">
        <v>5714</v>
      </c>
      <c r="B5716" t="s">
        <v>4</v>
      </c>
      <c r="C5716" t="s">
        <v>5726</v>
      </c>
      <c r="D5716" t="s">
        <v>4</v>
      </c>
      <c r="E5716" t="b">
        <f t="shared" si="89"/>
        <v>1</v>
      </c>
    </row>
    <row r="5717" spans="1:5" hidden="1" x14ac:dyDescent="0.25">
      <c r="A5717" s="1">
        <v>5715</v>
      </c>
      <c r="B5717" t="s">
        <v>4</v>
      </c>
      <c r="C5717" t="s">
        <v>5727</v>
      </c>
      <c r="D5717" t="s">
        <v>4</v>
      </c>
      <c r="E5717" t="b">
        <f t="shared" si="89"/>
        <v>1</v>
      </c>
    </row>
    <row r="5718" spans="1:5" hidden="1" x14ac:dyDescent="0.25">
      <c r="A5718" s="1">
        <v>5716</v>
      </c>
      <c r="B5718" t="s">
        <v>4</v>
      </c>
      <c r="C5718" t="s">
        <v>5728</v>
      </c>
      <c r="D5718" t="s">
        <v>4</v>
      </c>
      <c r="E5718" t="b">
        <f t="shared" si="89"/>
        <v>1</v>
      </c>
    </row>
    <row r="5719" spans="1:5" hidden="1" x14ac:dyDescent="0.25">
      <c r="A5719" s="1">
        <v>5717</v>
      </c>
      <c r="B5719" t="s">
        <v>3</v>
      </c>
      <c r="C5719" t="s">
        <v>5729</v>
      </c>
      <c r="D5719" t="s">
        <v>3</v>
      </c>
      <c r="E5719" t="b">
        <f t="shared" si="89"/>
        <v>1</v>
      </c>
    </row>
    <row r="5720" spans="1:5" hidden="1" x14ac:dyDescent="0.25">
      <c r="A5720" s="1">
        <v>5718</v>
      </c>
      <c r="B5720" t="s">
        <v>3</v>
      </c>
      <c r="C5720" t="s">
        <v>5730</v>
      </c>
      <c r="D5720" t="s">
        <v>3</v>
      </c>
      <c r="E5720" t="b">
        <f t="shared" si="89"/>
        <v>1</v>
      </c>
    </row>
    <row r="5721" spans="1:5" hidden="1" x14ac:dyDescent="0.25">
      <c r="A5721" s="1">
        <v>5719</v>
      </c>
      <c r="B5721" t="s">
        <v>4</v>
      </c>
      <c r="C5721" t="s">
        <v>5731</v>
      </c>
      <c r="D5721" t="s">
        <v>4</v>
      </c>
      <c r="E5721" t="b">
        <f t="shared" si="89"/>
        <v>1</v>
      </c>
    </row>
    <row r="5722" spans="1:5" hidden="1" x14ac:dyDescent="0.25">
      <c r="A5722" s="1">
        <v>5720</v>
      </c>
      <c r="B5722" t="s">
        <v>4</v>
      </c>
      <c r="C5722" t="s">
        <v>5732</v>
      </c>
      <c r="D5722" t="s">
        <v>4</v>
      </c>
      <c r="E5722" t="b">
        <f t="shared" si="89"/>
        <v>1</v>
      </c>
    </row>
    <row r="5723" spans="1:5" hidden="1" x14ac:dyDescent="0.25">
      <c r="A5723" s="1">
        <v>5721</v>
      </c>
      <c r="B5723" t="s">
        <v>4</v>
      </c>
      <c r="C5723" t="s">
        <v>5733</v>
      </c>
      <c r="D5723" t="s">
        <v>4</v>
      </c>
      <c r="E5723" t="b">
        <f t="shared" si="89"/>
        <v>1</v>
      </c>
    </row>
    <row r="5724" spans="1:5" x14ac:dyDescent="0.25">
      <c r="A5724" s="1">
        <v>5722</v>
      </c>
      <c r="B5724" t="s">
        <v>8</v>
      </c>
      <c r="C5724" t="s">
        <v>5734</v>
      </c>
      <c r="D5724" t="s">
        <v>4</v>
      </c>
      <c r="E5724" t="b">
        <f t="shared" si="89"/>
        <v>0</v>
      </c>
    </row>
    <row r="5725" spans="1:5" x14ac:dyDescent="0.25">
      <c r="A5725" s="1">
        <v>5723</v>
      </c>
      <c r="B5725" t="s">
        <v>10</v>
      </c>
      <c r="C5725" t="s">
        <v>5735</v>
      </c>
      <c r="D5725" t="s">
        <v>4</v>
      </c>
      <c r="E5725" t="b">
        <f t="shared" si="89"/>
        <v>0</v>
      </c>
    </row>
    <row r="5726" spans="1:5" hidden="1" x14ac:dyDescent="0.25">
      <c r="A5726" s="1">
        <v>5724</v>
      </c>
      <c r="B5726" t="s">
        <v>3</v>
      </c>
      <c r="C5726" t="s">
        <v>5736</v>
      </c>
      <c r="D5726" t="s">
        <v>3</v>
      </c>
      <c r="E5726" t="b">
        <f t="shared" si="89"/>
        <v>1</v>
      </c>
    </row>
    <row r="5727" spans="1:5" hidden="1" x14ac:dyDescent="0.25">
      <c r="A5727" s="1">
        <v>5725</v>
      </c>
      <c r="B5727" t="s">
        <v>3</v>
      </c>
      <c r="C5727" t="s">
        <v>5737</v>
      </c>
      <c r="D5727" t="s">
        <v>3</v>
      </c>
      <c r="E5727" t="b">
        <f t="shared" si="89"/>
        <v>1</v>
      </c>
    </row>
    <row r="5728" spans="1:5" hidden="1" x14ac:dyDescent="0.25">
      <c r="A5728" s="1">
        <v>5726</v>
      </c>
      <c r="B5728" t="s">
        <v>6</v>
      </c>
      <c r="C5728" t="s">
        <v>5738</v>
      </c>
      <c r="D5728" t="s">
        <v>6</v>
      </c>
      <c r="E5728" t="b">
        <f t="shared" si="89"/>
        <v>1</v>
      </c>
    </row>
    <row r="5729" spans="1:5" hidden="1" x14ac:dyDescent="0.25">
      <c r="A5729" s="1">
        <v>5727</v>
      </c>
      <c r="B5729" t="s">
        <v>3</v>
      </c>
      <c r="C5729" t="s">
        <v>5739</v>
      </c>
      <c r="D5729" t="s">
        <v>3</v>
      </c>
      <c r="E5729" t="b">
        <f t="shared" si="89"/>
        <v>1</v>
      </c>
    </row>
    <row r="5730" spans="1:5" hidden="1" x14ac:dyDescent="0.25">
      <c r="A5730" s="1">
        <v>5728</v>
      </c>
      <c r="B5730" t="s">
        <v>3</v>
      </c>
      <c r="C5730" t="s">
        <v>5740</v>
      </c>
      <c r="D5730" t="s">
        <v>3</v>
      </c>
      <c r="E5730" t="b">
        <f t="shared" si="89"/>
        <v>1</v>
      </c>
    </row>
    <row r="5731" spans="1:5" hidden="1" x14ac:dyDescent="0.25">
      <c r="A5731" s="1">
        <v>5729</v>
      </c>
      <c r="B5731" t="s">
        <v>4</v>
      </c>
      <c r="C5731" t="s">
        <v>5741</v>
      </c>
      <c r="D5731" t="s">
        <v>4</v>
      </c>
      <c r="E5731" t="b">
        <f t="shared" si="89"/>
        <v>1</v>
      </c>
    </row>
    <row r="5732" spans="1:5" hidden="1" x14ac:dyDescent="0.25">
      <c r="A5732" s="1">
        <v>5730</v>
      </c>
      <c r="B5732" t="s">
        <v>4</v>
      </c>
      <c r="C5732" t="s">
        <v>5742</v>
      </c>
      <c r="D5732" t="s">
        <v>4</v>
      </c>
      <c r="E5732" t="b">
        <f t="shared" si="89"/>
        <v>1</v>
      </c>
    </row>
    <row r="5733" spans="1:5" hidden="1" x14ac:dyDescent="0.25">
      <c r="A5733" s="1">
        <v>5731</v>
      </c>
      <c r="B5733" t="s">
        <v>4</v>
      </c>
      <c r="C5733" t="s">
        <v>5743</v>
      </c>
      <c r="D5733" t="s">
        <v>4</v>
      </c>
      <c r="E5733" t="b">
        <f t="shared" si="89"/>
        <v>1</v>
      </c>
    </row>
    <row r="5734" spans="1:5" hidden="1" x14ac:dyDescent="0.25">
      <c r="A5734" s="1">
        <v>5732</v>
      </c>
      <c r="B5734" t="s">
        <v>3</v>
      </c>
      <c r="C5734" t="s">
        <v>5744</v>
      </c>
      <c r="D5734" t="s">
        <v>3</v>
      </c>
      <c r="E5734" t="b">
        <f t="shared" si="89"/>
        <v>1</v>
      </c>
    </row>
    <row r="5735" spans="1:5" hidden="1" x14ac:dyDescent="0.25">
      <c r="A5735" s="1">
        <v>5733</v>
      </c>
      <c r="B5735" t="s">
        <v>4</v>
      </c>
      <c r="C5735" t="s">
        <v>5745</v>
      </c>
      <c r="D5735" t="s">
        <v>4</v>
      </c>
      <c r="E5735" t="b">
        <f t="shared" si="89"/>
        <v>1</v>
      </c>
    </row>
    <row r="5736" spans="1:5" hidden="1" x14ac:dyDescent="0.25">
      <c r="A5736" s="1">
        <v>5734</v>
      </c>
      <c r="B5736" t="s">
        <v>4</v>
      </c>
      <c r="C5736" t="s">
        <v>5746</v>
      </c>
      <c r="D5736" t="s">
        <v>4</v>
      </c>
      <c r="E5736" t="b">
        <f t="shared" si="89"/>
        <v>1</v>
      </c>
    </row>
    <row r="5737" spans="1:5" hidden="1" x14ac:dyDescent="0.25">
      <c r="A5737" s="1">
        <v>5735</v>
      </c>
      <c r="B5737" t="s">
        <v>4</v>
      </c>
      <c r="C5737" t="s">
        <v>5747</v>
      </c>
      <c r="D5737" t="s">
        <v>4</v>
      </c>
      <c r="E5737" t="b">
        <f t="shared" si="89"/>
        <v>1</v>
      </c>
    </row>
    <row r="5738" spans="1:5" hidden="1" x14ac:dyDescent="0.25">
      <c r="A5738" s="1">
        <v>5736</v>
      </c>
      <c r="B5738" t="s">
        <v>4</v>
      </c>
      <c r="C5738" t="s">
        <v>5748</v>
      </c>
      <c r="D5738" t="s">
        <v>4</v>
      </c>
      <c r="E5738" t="b">
        <f t="shared" si="89"/>
        <v>1</v>
      </c>
    </row>
    <row r="5739" spans="1:5" hidden="1" x14ac:dyDescent="0.25">
      <c r="A5739" s="1">
        <v>5737</v>
      </c>
      <c r="B5739" t="s">
        <v>4</v>
      </c>
      <c r="C5739" t="s">
        <v>5749</v>
      </c>
      <c r="D5739" t="s">
        <v>4</v>
      </c>
      <c r="E5739" t="b">
        <f t="shared" si="89"/>
        <v>1</v>
      </c>
    </row>
    <row r="5740" spans="1:5" hidden="1" x14ac:dyDescent="0.25">
      <c r="A5740" s="1">
        <v>5738</v>
      </c>
      <c r="B5740" t="s">
        <v>3</v>
      </c>
      <c r="C5740" t="s">
        <v>5750</v>
      </c>
      <c r="D5740" t="s">
        <v>3</v>
      </c>
      <c r="E5740" t="b">
        <f t="shared" si="89"/>
        <v>1</v>
      </c>
    </row>
    <row r="5741" spans="1:5" hidden="1" x14ac:dyDescent="0.25">
      <c r="A5741" s="1">
        <v>5739</v>
      </c>
      <c r="B5741" t="s">
        <v>4</v>
      </c>
      <c r="C5741" t="s">
        <v>5751</v>
      </c>
      <c r="D5741" t="s">
        <v>4</v>
      </c>
      <c r="E5741" t="b">
        <f t="shared" si="89"/>
        <v>1</v>
      </c>
    </row>
    <row r="5742" spans="1:5" hidden="1" x14ac:dyDescent="0.25">
      <c r="A5742" s="1">
        <v>5740</v>
      </c>
      <c r="B5742" t="s">
        <v>3</v>
      </c>
      <c r="C5742" t="s">
        <v>5752</v>
      </c>
      <c r="D5742" t="s">
        <v>3</v>
      </c>
      <c r="E5742" t="b">
        <f t="shared" si="89"/>
        <v>1</v>
      </c>
    </row>
    <row r="5743" spans="1:5" hidden="1" x14ac:dyDescent="0.25">
      <c r="A5743" s="1">
        <v>5741</v>
      </c>
      <c r="B5743" t="s">
        <v>10</v>
      </c>
      <c r="C5743" t="s">
        <v>5753</v>
      </c>
      <c r="D5743" t="s">
        <v>10</v>
      </c>
      <c r="E5743" t="b">
        <f t="shared" si="89"/>
        <v>1</v>
      </c>
    </row>
    <row r="5744" spans="1:5" hidden="1" x14ac:dyDescent="0.25">
      <c r="A5744" s="1">
        <v>5742</v>
      </c>
      <c r="B5744" t="s">
        <v>4</v>
      </c>
      <c r="C5744" t="s">
        <v>5754</v>
      </c>
      <c r="D5744" t="s">
        <v>4</v>
      </c>
      <c r="E5744" t="b">
        <f t="shared" si="89"/>
        <v>1</v>
      </c>
    </row>
    <row r="5745" spans="1:5" hidden="1" x14ac:dyDescent="0.25">
      <c r="A5745" s="1">
        <v>5743</v>
      </c>
      <c r="B5745" t="s">
        <v>3</v>
      </c>
      <c r="C5745" t="s">
        <v>5755</v>
      </c>
      <c r="D5745" t="s">
        <v>3</v>
      </c>
      <c r="E5745" t="b">
        <f t="shared" si="89"/>
        <v>1</v>
      </c>
    </row>
    <row r="5746" spans="1:5" hidden="1" x14ac:dyDescent="0.25">
      <c r="A5746" s="1">
        <v>5744</v>
      </c>
      <c r="B5746" t="s">
        <v>3</v>
      </c>
      <c r="C5746" t="s">
        <v>5756</v>
      </c>
      <c r="D5746" t="s">
        <v>3</v>
      </c>
      <c r="E5746" t="b">
        <f t="shared" si="89"/>
        <v>1</v>
      </c>
    </row>
    <row r="5747" spans="1:5" hidden="1" x14ac:dyDescent="0.25">
      <c r="A5747" s="1">
        <v>5745</v>
      </c>
      <c r="B5747" t="s">
        <v>4</v>
      </c>
      <c r="C5747" t="s">
        <v>5757</v>
      </c>
      <c r="D5747" t="s">
        <v>4</v>
      </c>
      <c r="E5747" t="b">
        <f t="shared" si="89"/>
        <v>1</v>
      </c>
    </row>
    <row r="5748" spans="1:5" hidden="1" x14ac:dyDescent="0.25">
      <c r="A5748" s="1">
        <v>5746</v>
      </c>
      <c r="B5748" t="s">
        <v>3</v>
      </c>
      <c r="C5748" t="s">
        <v>5758</v>
      </c>
      <c r="D5748" t="s">
        <v>3</v>
      </c>
      <c r="E5748" t="b">
        <f t="shared" si="89"/>
        <v>1</v>
      </c>
    </row>
    <row r="5749" spans="1:5" hidden="1" x14ac:dyDescent="0.25">
      <c r="A5749" s="1">
        <v>5747</v>
      </c>
      <c r="B5749" t="s">
        <v>4</v>
      </c>
      <c r="C5749" t="s">
        <v>5759</v>
      </c>
      <c r="D5749" t="s">
        <v>4</v>
      </c>
      <c r="E5749" t="b">
        <f t="shared" si="89"/>
        <v>1</v>
      </c>
    </row>
    <row r="5750" spans="1:5" hidden="1" x14ac:dyDescent="0.25">
      <c r="A5750" s="1">
        <v>5748</v>
      </c>
      <c r="B5750" t="s">
        <v>3</v>
      </c>
      <c r="C5750" t="s">
        <v>5760</v>
      </c>
      <c r="D5750" t="s">
        <v>3</v>
      </c>
      <c r="E5750" t="b">
        <f t="shared" si="89"/>
        <v>1</v>
      </c>
    </row>
    <row r="5751" spans="1:5" hidden="1" x14ac:dyDescent="0.25">
      <c r="A5751" s="1">
        <v>5749</v>
      </c>
      <c r="B5751" t="s">
        <v>11</v>
      </c>
      <c r="C5751" t="s">
        <v>5761</v>
      </c>
      <c r="D5751" t="s">
        <v>11</v>
      </c>
      <c r="E5751" t="b">
        <f t="shared" si="89"/>
        <v>1</v>
      </c>
    </row>
    <row r="5752" spans="1:5" hidden="1" x14ac:dyDescent="0.25">
      <c r="A5752" s="1">
        <v>5750</v>
      </c>
      <c r="B5752" t="s">
        <v>3</v>
      </c>
      <c r="C5752" t="s">
        <v>5762</v>
      </c>
      <c r="D5752" t="s">
        <v>3</v>
      </c>
      <c r="E5752" t="b">
        <f t="shared" si="89"/>
        <v>1</v>
      </c>
    </row>
    <row r="5753" spans="1:5" x14ac:dyDescent="0.25">
      <c r="A5753" s="1">
        <v>5751</v>
      </c>
      <c r="B5753" t="s">
        <v>3</v>
      </c>
      <c r="C5753" t="s">
        <v>5763</v>
      </c>
      <c r="D5753" t="s">
        <v>4</v>
      </c>
      <c r="E5753" t="b">
        <f t="shared" si="89"/>
        <v>0</v>
      </c>
    </row>
    <row r="5754" spans="1:5" hidden="1" x14ac:dyDescent="0.25">
      <c r="A5754" s="1">
        <v>5752</v>
      </c>
      <c r="B5754" t="s">
        <v>4</v>
      </c>
      <c r="C5754" t="s">
        <v>5764</v>
      </c>
      <c r="D5754" t="s">
        <v>4</v>
      </c>
      <c r="E5754" t="b">
        <f t="shared" si="89"/>
        <v>1</v>
      </c>
    </row>
    <row r="5755" spans="1:5" hidden="1" x14ac:dyDescent="0.25">
      <c r="A5755" s="1">
        <v>5753</v>
      </c>
      <c r="B5755" t="s">
        <v>6</v>
      </c>
      <c r="C5755" t="s">
        <v>5765</v>
      </c>
      <c r="D5755" t="s">
        <v>6</v>
      </c>
      <c r="E5755" t="b">
        <f t="shared" si="89"/>
        <v>1</v>
      </c>
    </row>
    <row r="5756" spans="1:5" hidden="1" x14ac:dyDescent="0.25">
      <c r="A5756" s="1">
        <v>5754</v>
      </c>
      <c r="B5756" t="s">
        <v>3</v>
      </c>
      <c r="C5756" t="s">
        <v>5766</v>
      </c>
      <c r="D5756" t="s">
        <v>3</v>
      </c>
      <c r="E5756" t="b">
        <f t="shared" si="89"/>
        <v>1</v>
      </c>
    </row>
    <row r="5757" spans="1:5" hidden="1" x14ac:dyDescent="0.25">
      <c r="A5757" s="1">
        <v>5755</v>
      </c>
      <c r="B5757" t="s">
        <v>4</v>
      </c>
      <c r="C5757" t="s">
        <v>5767</v>
      </c>
      <c r="D5757" t="s">
        <v>4</v>
      </c>
      <c r="E5757" t="b">
        <f t="shared" si="89"/>
        <v>1</v>
      </c>
    </row>
    <row r="5758" spans="1:5" hidden="1" x14ac:dyDescent="0.25">
      <c r="A5758" s="1">
        <v>5756</v>
      </c>
      <c r="B5758" t="s">
        <v>8</v>
      </c>
      <c r="C5758" t="s">
        <v>5768</v>
      </c>
      <c r="D5758" t="s">
        <v>8</v>
      </c>
      <c r="E5758" t="b">
        <f t="shared" si="89"/>
        <v>1</v>
      </c>
    </row>
    <row r="5759" spans="1:5" hidden="1" x14ac:dyDescent="0.25">
      <c r="A5759" s="1">
        <v>5757</v>
      </c>
      <c r="B5759" t="s">
        <v>8</v>
      </c>
      <c r="C5759" t="s">
        <v>5769</v>
      </c>
      <c r="D5759" t="s">
        <v>8</v>
      </c>
      <c r="E5759" t="b">
        <f t="shared" si="89"/>
        <v>1</v>
      </c>
    </row>
    <row r="5760" spans="1:5" hidden="1" x14ac:dyDescent="0.25">
      <c r="A5760" s="1">
        <v>5758</v>
      </c>
      <c r="B5760" t="s">
        <v>3</v>
      </c>
      <c r="C5760" t="s">
        <v>5770</v>
      </c>
      <c r="D5760" t="s">
        <v>3</v>
      </c>
      <c r="E5760" t="b">
        <f t="shared" si="89"/>
        <v>1</v>
      </c>
    </row>
    <row r="5761" spans="1:5" hidden="1" x14ac:dyDescent="0.25">
      <c r="A5761" s="1">
        <v>5759</v>
      </c>
      <c r="B5761" t="s">
        <v>4</v>
      </c>
      <c r="C5761" t="s">
        <v>5771</v>
      </c>
      <c r="D5761" t="s">
        <v>4</v>
      </c>
      <c r="E5761" t="b">
        <f t="shared" si="89"/>
        <v>1</v>
      </c>
    </row>
    <row r="5762" spans="1:5" hidden="1" x14ac:dyDescent="0.25">
      <c r="A5762" s="1">
        <v>5760</v>
      </c>
      <c r="B5762" t="s">
        <v>3</v>
      </c>
      <c r="C5762" t="s">
        <v>5772</v>
      </c>
      <c r="D5762" t="s">
        <v>3</v>
      </c>
      <c r="E5762" t="b">
        <f t="shared" si="89"/>
        <v>1</v>
      </c>
    </row>
    <row r="5763" spans="1:5" hidden="1" x14ac:dyDescent="0.25">
      <c r="A5763" s="1">
        <v>5761</v>
      </c>
      <c r="B5763" t="s">
        <v>4</v>
      </c>
      <c r="C5763" t="s">
        <v>5773</v>
      </c>
      <c r="D5763" t="s">
        <v>4</v>
      </c>
      <c r="E5763" t="b">
        <f t="shared" ref="E5763:E5826" si="90">B5763=D5763</f>
        <v>1</v>
      </c>
    </row>
    <row r="5764" spans="1:5" hidden="1" x14ac:dyDescent="0.25">
      <c r="A5764" s="1">
        <v>5762</v>
      </c>
      <c r="B5764" t="s">
        <v>4</v>
      </c>
      <c r="C5764" t="s">
        <v>5774</v>
      </c>
      <c r="D5764" t="s">
        <v>4</v>
      </c>
      <c r="E5764" t="b">
        <f t="shared" si="90"/>
        <v>1</v>
      </c>
    </row>
    <row r="5765" spans="1:5" hidden="1" x14ac:dyDescent="0.25">
      <c r="A5765" s="1">
        <v>5763</v>
      </c>
      <c r="B5765" t="s">
        <v>5</v>
      </c>
      <c r="C5765" t="s">
        <v>5775</v>
      </c>
      <c r="D5765" t="s">
        <v>5</v>
      </c>
      <c r="E5765" t="b">
        <f t="shared" si="90"/>
        <v>1</v>
      </c>
    </row>
    <row r="5766" spans="1:5" hidden="1" x14ac:dyDescent="0.25">
      <c r="A5766" s="1">
        <v>5764</v>
      </c>
      <c r="B5766" t="s">
        <v>4</v>
      </c>
      <c r="C5766" t="s">
        <v>5776</v>
      </c>
      <c r="D5766" t="s">
        <v>4</v>
      </c>
      <c r="E5766" t="b">
        <f t="shared" si="90"/>
        <v>1</v>
      </c>
    </row>
    <row r="5767" spans="1:5" hidden="1" x14ac:dyDescent="0.25">
      <c r="A5767" s="1">
        <v>5765</v>
      </c>
      <c r="B5767" t="s">
        <v>3</v>
      </c>
      <c r="C5767" t="s">
        <v>5777</v>
      </c>
      <c r="D5767" t="s">
        <v>3</v>
      </c>
      <c r="E5767" t="b">
        <f t="shared" si="90"/>
        <v>1</v>
      </c>
    </row>
    <row r="5768" spans="1:5" hidden="1" x14ac:dyDescent="0.25">
      <c r="A5768" s="1">
        <v>5766</v>
      </c>
      <c r="B5768" t="s">
        <v>4</v>
      </c>
      <c r="C5768" t="s">
        <v>5778</v>
      </c>
      <c r="D5768" t="s">
        <v>4</v>
      </c>
      <c r="E5768" t="b">
        <f t="shared" si="90"/>
        <v>1</v>
      </c>
    </row>
    <row r="5769" spans="1:5" hidden="1" x14ac:dyDescent="0.25">
      <c r="A5769" s="1">
        <v>5767</v>
      </c>
      <c r="B5769" t="s">
        <v>3</v>
      </c>
      <c r="C5769" t="s">
        <v>5779</v>
      </c>
      <c r="D5769" t="s">
        <v>3</v>
      </c>
      <c r="E5769" t="b">
        <f t="shared" si="90"/>
        <v>1</v>
      </c>
    </row>
    <row r="5770" spans="1:5" x14ac:dyDescent="0.25">
      <c r="A5770" s="1">
        <v>5768</v>
      </c>
      <c r="B5770" t="s">
        <v>6</v>
      </c>
      <c r="C5770" t="s">
        <v>5780</v>
      </c>
      <c r="D5770" t="s">
        <v>4</v>
      </c>
      <c r="E5770" t="b">
        <f t="shared" si="90"/>
        <v>0</v>
      </c>
    </row>
    <row r="5771" spans="1:5" hidden="1" x14ac:dyDescent="0.25">
      <c r="A5771" s="1">
        <v>5769</v>
      </c>
      <c r="B5771" t="s">
        <v>4</v>
      </c>
      <c r="C5771" t="s">
        <v>5781</v>
      </c>
      <c r="D5771" t="s">
        <v>4</v>
      </c>
      <c r="E5771" t="b">
        <f t="shared" si="90"/>
        <v>1</v>
      </c>
    </row>
    <row r="5772" spans="1:5" hidden="1" x14ac:dyDescent="0.25">
      <c r="A5772" s="1">
        <v>5770</v>
      </c>
      <c r="B5772" t="s">
        <v>3</v>
      </c>
      <c r="C5772" t="s">
        <v>5782</v>
      </c>
      <c r="D5772" t="s">
        <v>3</v>
      </c>
      <c r="E5772" t="b">
        <f t="shared" si="90"/>
        <v>1</v>
      </c>
    </row>
    <row r="5773" spans="1:5" hidden="1" x14ac:dyDescent="0.25">
      <c r="A5773" s="1">
        <v>5771</v>
      </c>
      <c r="B5773" t="s">
        <v>4</v>
      </c>
      <c r="C5773" t="s">
        <v>5783</v>
      </c>
      <c r="D5773" t="s">
        <v>4</v>
      </c>
      <c r="E5773" t="b">
        <f t="shared" si="90"/>
        <v>1</v>
      </c>
    </row>
    <row r="5774" spans="1:5" hidden="1" x14ac:dyDescent="0.25">
      <c r="A5774" s="1">
        <v>5772</v>
      </c>
      <c r="B5774" t="s">
        <v>3</v>
      </c>
      <c r="C5774" t="s">
        <v>5784</v>
      </c>
      <c r="D5774" t="s">
        <v>3</v>
      </c>
      <c r="E5774" t="b">
        <f t="shared" si="90"/>
        <v>1</v>
      </c>
    </row>
    <row r="5775" spans="1:5" hidden="1" x14ac:dyDescent="0.25">
      <c r="A5775" s="1">
        <v>5773</v>
      </c>
      <c r="B5775" t="s">
        <v>4</v>
      </c>
      <c r="C5775" t="s">
        <v>5785</v>
      </c>
      <c r="D5775" t="s">
        <v>4</v>
      </c>
      <c r="E5775" t="b">
        <f t="shared" si="90"/>
        <v>1</v>
      </c>
    </row>
    <row r="5776" spans="1:5" hidden="1" x14ac:dyDescent="0.25">
      <c r="A5776" s="1">
        <v>5774</v>
      </c>
      <c r="B5776" t="s">
        <v>4</v>
      </c>
      <c r="C5776" t="s">
        <v>5786</v>
      </c>
      <c r="D5776" t="s">
        <v>4</v>
      </c>
      <c r="E5776" t="b">
        <f t="shared" si="90"/>
        <v>1</v>
      </c>
    </row>
    <row r="5777" spans="1:5" hidden="1" x14ac:dyDescent="0.25">
      <c r="A5777" s="1">
        <v>5775</v>
      </c>
      <c r="B5777" t="s">
        <v>4</v>
      </c>
      <c r="C5777" t="s">
        <v>5787</v>
      </c>
      <c r="D5777" t="s">
        <v>4</v>
      </c>
      <c r="E5777" t="b">
        <f t="shared" si="90"/>
        <v>1</v>
      </c>
    </row>
    <row r="5778" spans="1:5" hidden="1" x14ac:dyDescent="0.25">
      <c r="A5778" s="1">
        <v>5776</v>
      </c>
      <c r="B5778" t="s">
        <v>3</v>
      </c>
      <c r="C5778" t="s">
        <v>5788</v>
      </c>
      <c r="D5778" t="s">
        <v>3</v>
      </c>
      <c r="E5778" t="b">
        <f t="shared" si="90"/>
        <v>1</v>
      </c>
    </row>
    <row r="5779" spans="1:5" hidden="1" x14ac:dyDescent="0.25">
      <c r="A5779" s="1">
        <v>5777</v>
      </c>
      <c r="B5779" t="s">
        <v>4</v>
      </c>
      <c r="C5779" t="s">
        <v>5789</v>
      </c>
      <c r="D5779" t="s">
        <v>4</v>
      </c>
      <c r="E5779" t="b">
        <f t="shared" si="90"/>
        <v>1</v>
      </c>
    </row>
    <row r="5780" spans="1:5" hidden="1" x14ac:dyDescent="0.25">
      <c r="A5780" s="1">
        <v>5778</v>
      </c>
      <c r="B5780" t="s">
        <v>3</v>
      </c>
      <c r="C5780" t="s">
        <v>5790</v>
      </c>
      <c r="D5780" t="s">
        <v>3</v>
      </c>
      <c r="E5780" t="b">
        <f t="shared" si="90"/>
        <v>1</v>
      </c>
    </row>
    <row r="5781" spans="1:5" hidden="1" x14ac:dyDescent="0.25">
      <c r="A5781" s="1">
        <v>5779</v>
      </c>
      <c r="B5781" t="s">
        <v>3</v>
      </c>
      <c r="C5781" t="s">
        <v>5791</v>
      </c>
      <c r="D5781" t="s">
        <v>3</v>
      </c>
      <c r="E5781" t="b">
        <f t="shared" si="90"/>
        <v>1</v>
      </c>
    </row>
    <row r="5782" spans="1:5" hidden="1" x14ac:dyDescent="0.25">
      <c r="A5782" s="1">
        <v>5780</v>
      </c>
      <c r="B5782" t="s">
        <v>4</v>
      </c>
      <c r="C5782" t="s">
        <v>5792</v>
      </c>
      <c r="D5782" t="s">
        <v>4</v>
      </c>
      <c r="E5782" t="b">
        <f t="shared" si="90"/>
        <v>1</v>
      </c>
    </row>
    <row r="5783" spans="1:5" hidden="1" x14ac:dyDescent="0.25">
      <c r="A5783" s="1">
        <v>5781</v>
      </c>
      <c r="B5783" t="s">
        <v>4</v>
      </c>
      <c r="C5783" t="s">
        <v>5793</v>
      </c>
      <c r="D5783" t="s">
        <v>4</v>
      </c>
      <c r="E5783" t="b">
        <f t="shared" si="90"/>
        <v>1</v>
      </c>
    </row>
    <row r="5784" spans="1:5" hidden="1" x14ac:dyDescent="0.25">
      <c r="A5784" s="1">
        <v>5782</v>
      </c>
      <c r="B5784" t="s">
        <v>4</v>
      </c>
      <c r="C5784" t="s">
        <v>5794</v>
      </c>
      <c r="D5784" t="s">
        <v>4</v>
      </c>
      <c r="E5784" t="b">
        <f t="shared" si="90"/>
        <v>1</v>
      </c>
    </row>
    <row r="5785" spans="1:5" x14ac:dyDescent="0.25">
      <c r="A5785" s="1">
        <v>5783</v>
      </c>
      <c r="B5785" t="s">
        <v>8</v>
      </c>
      <c r="C5785" t="s">
        <v>5795</v>
      </c>
      <c r="D5785" t="s">
        <v>4</v>
      </c>
      <c r="E5785" t="b">
        <f t="shared" si="90"/>
        <v>0</v>
      </c>
    </row>
    <row r="5786" spans="1:5" hidden="1" x14ac:dyDescent="0.25">
      <c r="A5786" s="1">
        <v>5784</v>
      </c>
      <c r="B5786" t="s">
        <v>3</v>
      </c>
      <c r="C5786" t="s">
        <v>5796</v>
      </c>
      <c r="D5786" t="s">
        <v>3</v>
      </c>
      <c r="E5786" t="b">
        <f t="shared" si="90"/>
        <v>1</v>
      </c>
    </row>
    <row r="5787" spans="1:5" hidden="1" x14ac:dyDescent="0.25">
      <c r="A5787" s="1">
        <v>5785</v>
      </c>
      <c r="B5787" t="s">
        <v>3</v>
      </c>
      <c r="C5787" t="s">
        <v>5797</v>
      </c>
      <c r="D5787" t="s">
        <v>3</v>
      </c>
      <c r="E5787" t="b">
        <f t="shared" si="90"/>
        <v>1</v>
      </c>
    </row>
    <row r="5788" spans="1:5" hidden="1" x14ac:dyDescent="0.25">
      <c r="A5788" s="1">
        <v>5786</v>
      </c>
      <c r="B5788" t="s">
        <v>4</v>
      </c>
      <c r="C5788" t="s">
        <v>5798</v>
      </c>
      <c r="D5788" t="s">
        <v>4</v>
      </c>
      <c r="E5788" t="b">
        <f t="shared" si="90"/>
        <v>1</v>
      </c>
    </row>
    <row r="5789" spans="1:5" hidden="1" x14ac:dyDescent="0.25">
      <c r="A5789" s="1">
        <v>5787</v>
      </c>
      <c r="B5789" t="s">
        <v>3</v>
      </c>
      <c r="C5789" t="s">
        <v>5799</v>
      </c>
      <c r="D5789" t="s">
        <v>3</v>
      </c>
      <c r="E5789" t="b">
        <f t="shared" si="90"/>
        <v>1</v>
      </c>
    </row>
    <row r="5790" spans="1:5" hidden="1" x14ac:dyDescent="0.25">
      <c r="A5790" s="1">
        <v>5788</v>
      </c>
      <c r="B5790" t="s">
        <v>4</v>
      </c>
      <c r="C5790" t="s">
        <v>5800</v>
      </c>
      <c r="D5790" t="s">
        <v>4</v>
      </c>
      <c r="E5790" t="b">
        <f t="shared" si="90"/>
        <v>1</v>
      </c>
    </row>
    <row r="5791" spans="1:5" hidden="1" x14ac:dyDescent="0.25">
      <c r="A5791" s="1">
        <v>5789</v>
      </c>
      <c r="B5791" t="s">
        <v>3</v>
      </c>
      <c r="C5791" t="s">
        <v>5801</v>
      </c>
      <c r="D5791" t="s">
        <v>3</v>
      </c>
      <c r="E5791" t="b">
        <f t="shared" si="90"/>
        <v>1</v>
      </c>
    </row>
    <row r="5792" spans="1:5" hidden="1" x14ac:dyDescent="0.25">
      <c r="A5792" s="1">
        <v>5790</v>
      </c>
      <c r="B5792" t="s">
        <v>3</v>
      </c>
      <c r="C5792" t="s">
        <v>5802</v>
      </c>
      <c r="D5792" t="s">
        <v>3</v>
      </c>
      <c r="E5792" t="b">
        <f t="shared" si="90"/>
        <v>1</v>
      </c>
    </row>
    <row r="5793" spans="1:5" hidden="1" x14ac:dyDescent="0.25">
      <c r="A5793" s="1">
        <v>5791</v>
      </c>
      <c r="B5793" t="s">
        <v>6</v>
      </c>
      <c r="C5793" t="s">
        <v>5803</v>
      </c>
      <c r="D5793" t="s">
        <v>6</v>
      </c>
      <c r="E5793" t="b">
        <f t="shared" si="90"/>
        <v>1</v>
      </c>
    </row>
    <row r="5794" spans="1:5" hidden="1" x14ac:dyDescent="0.25">
      <c r="A5794" s="1">
        <v>5792</v>
      </c>
      <c r="B5794" t="s">
        <v>4</v>
      </c>
      <c r="C5794" t="s">
        <v>5804</v>
      </c>
      <c r="D5794" t="s">
        <v>4</v>
      </c>
      <c r="E5794" t="b">
        <f t="shared" si="90"/>
        <v>1</v>
      </c>
    </row>
    <row r="5795" spans="1:5" hidden="1" x14ac:dyDescent="0.25">
      <c r="A5795" s="1">
        <v>5793</v>
      </c>
      <c r="B5795" t="s">
        <v>4</v>
      </c>
      <c r="C5795" t="s">
        <v>5805</v>
      </c>
      <c r="D5795" t="s">
        <v>4</v>
      </c>
      <c r="E5795" t="b">
        <f t="shared" si="90"/>
        <v>1</v>
      </c>
    </row>
    <row r="5796" spans="1:5" hidden="1" x14ac:dyDescent="0.25">
      <c r="A5796" s="1">
        <v>5794</v>
      </c>
      <c r="B5796" t="s">
        <v>3</v>
      </c>
      <c r="C5796" t="s">
        <v>5806</v>
      </c>
      <c r="D5796" t="s">
        <v>3</v>
      </c>
      <c r="E5796" t="b">
        <f t="shared" si="90"/>
        <v>1</v>
      </c>
    </row>
    <row r="5797" spans="1:5" hidden="1" x14ac:dyDescent="0.25">
      <c r="A5797" s="1">
        <v>5795</v>
      </c>
      <c r="B5797" t="s">
        <v>3</v>
      </c>
      <c r="C5797" t="s">
        <v>5807</v>
      </c>
      <c r="D5797" t="s">
        <v>3</v>
      </c>
      <c r="E5797" t="b">
        <f t="shared" si="90"/>
        <v>1</v>
      </c>
    </row>
    <row r="5798" spans="1:5" hidden="1" x14ac:dyDescent="0.25">
      <c r="A5798" s="1">
        <v>5796</v>
      </c>
      <c r="B5798" t="s">
        <v>3</v>
      </c>
      <c r="C5798" t="s">
        <v>5808</v>
      </c>
      <c r="D5798" t="s">
        <v>3</v>
      </c>
      <c r="E5798" t="b">
        <f t="shared" si="90"/>
        <v>1</v>
      </c>
    </row>
    <row r="5799" spans="1:5" hidden="1" x14ac:dyDescent="0.25">
      <c r="A5799" s="1">
        <v>5797</v>
      </c>
      <c r="B5799" t="s">
        <v>3</v>
      </c>
      <c r="C5799" t="s">
        <v>5809</v>
      </c>
      <c r="D5799" t="s">
        <v>3</v>
      </c>
      <c r="E5799" t="b">
        <f t="shared" si="90"/>
        <v>1</v>
      </c>
    </row>
    <row r="5800" spans="1:5" hidden="1" x14ac:dyDescent="0.25">
      <c r="A5800" s="1">
        <v>5798</v>
      </c>
      <c r="B5800" t="s">
        <v>4</v>
      </c>
      <c r="C5800" t="s">
        <v>5810</v>
      </c>
      <c r="D5800" t="s">
        <v>4</v>
      </c>
      <c r="E5800" t="b">
        <f t="shared" si="90"/>
        <v>1</v>
      </c>
    </row>
    <row r="5801" spans="1:5" hidden="1" x14ac:dyDescent="0.25">
      <c r="A5801" s="1">
        <v>5799</v>
      </c>
      <c r="B5801" t="s">
        <v>4</v>
      </c>
      <c r="C5801" t="s">
        <v>5811</v>
      </c>
      <c r="D5801" t="s">
        <v>4</v>
      </c>
      <c r="E5801" t="b">
        <f t="shared" si="90"/>
        <v>1</v>
      </c>
    </row>
    <row r="5802" spans="1:5" hidden="1" x14ac:dyDescent="0.25">
      <c r="A5802" s="1">
        <v>5800</v>
      </c>
      <c r="B5802" t="s">
        <v>4</v>
      </c>
      <c r="C5802" t="s">
        <v>5812</v>
      </c>
      <c r="D5802" t="s">
        <v>4</v>
      </c>
      <c r="E5802" t="b">
        <f t="shared" si="90"/>
        <v>1</v>
      </c>
    </row>
    <row r="5803" spans="1:5" hidden="1" x14ac:dyDescent="0.25">
      <c r="A5803" s="1">
        <v>5801</v>
      </c>
      <c r="B5803" t="s">
        <v>3</v>
      </c>
      <c r="C5803" t="s">
        <v>5813</v>
      </c>
      <c r="D5803" t="s">
        <v>3</v>
      </c>
      <c r="E5803" t="b">
        <f t="shared" si="90"/>
        <v>1</v>
      </c>
    </row>
    <row r="5804" spans="1:5" hidden="1" x14ac:dyDescent="0.25">
      <c r="A5804" s="1">
        <v>5802</v>
      </c>
      <c r="B5804" t="s">
        <v>4</v>
      </c>
      <c r="C5804" t="s">
        <v>5814</v>
      </c>
      <c r="D5804" t="s">
        <v>4</v>
      </c>
      <c r="E5804" t="b">
        <f t="shared" si="90"/>
        <v>1</v>
      </c>
    </row>
    <row r="5805" spans="1:5" hidden="1" x14ac:dyDescent="0.25">
      <c r="A5805" s="1">
        <v>5803</v>
      </c>
      <c r="B5805" t="s">
        <v>4</v>
      </c>
      <c r="C5805" t="s">
        <v>5815</v>
      </c>
      <c r="D5805" t="s">
        <v>4</v>
      </c>
      <c r="E5805" t="b">
        <f t="shared" si="90"/>
        <v>1</v>
      </c>
    </row>
    <row r="5806" spans="1:5" hidden="1" x14ac:dyDescent="0.25">
      <c r="A5806" s="1">
        <v>5804</v>
      </c>
      <c r="B5806" t="s">
        <v>3</v>
      </c>
      <c r="C5806" t="s">
        <v>5816</v>
      </c>
      <c r="D5806" t="s">
        <v>3</v>
      </c>
      <c r="E5806" t="b">
        <f t="shared" si="90"/>
        <v>1</v>
      </c>
    </row>
    <row r="5807" spans="1:5" hidden="1" x14ac:dyDescent="0.25">
      <c r="A5807" s="1">
        <v>5805</v>
      </c>
      <c r="B5807" t="s">
        <v>3</v>
      </c>
      <c r="C5807" t="s">
        <v>5817</v>
      </c>
      <c r="D5807" t="s">
        <v>3</v>
      </c>
      <c r="E5807" t="b">
        <f t="shared" si="90"/>
        <v>1</v>
      </c>
    </row>
    <row r="5808" spans="1:5" hidden="1" x14ac:dyDescent="0.25">
      <c r="A5808" s="1">
        <v>5806</v>
      </c>
      <c r="B5808" t="s">
        <v>8</v>
      </c>
      <c r="C5808" t="s">
        <v>5818</v>
      </c>
      <c r="D5808" t="s">
        <v>8</v>
      </c>
      <c r="E5808" t="b">
        <f t="shared" si="90"/>
        <v>1</v>
      </c>
    </row>
    <row r="5809" spans="1:5" hidden="1" x14ac:dyDescent="0.25">
      <c r="A5809" s="1">
        <v>5807</v>
      </c>
      <c r="B5809" t="s">
        <v>4</v>
      </c>
      <c r="C5809" t="s">
        <v>5819</v>
      </c>
      <c r="D5809" t="s">
        <v>4</v>
      </c>
      <c r="E5809" t="b">
        <f t="shared" si="90"/>
        <v>1</v>
      </c>
    </row>
    <row r="5810" spans="1:5" hidden="1" x14ac:dyDescent="0.25">
      <c r="A5810" s="1">
        <v>5808</v>
      </c>
      <c r="B5810" t="s">
        <v>4</v>
      </c>
      <c r="C5810" t="s">
        <v>5820</v>
      </c>
      <c r="D5810" t="s">
        <v>4</v>
      </c>
      <c r="E5810" t="b">
        <f t="shared" si="90"/>
        <v>1</v>
      </c>
    </row>
    <row r="5811" spans="1:5" x14ac:dyDescent="0.25">
      <c r="A5811" s="1">
        <v>5809</v>
      </c>
      <c r="B5811" t="s">
        <v>5</v>
      </c>
      <c r="C5811" t="s">
        <v>5821</v>
      </c>
      <c r="D5811" t="s">
        <v>3</v>
      </c>
      <c r="E5811" t="b">
        <f t="shared" si="90"/>
        <v>0</v>
      </c>
    </row>
    <row r="5812" spans="1:5" x14ac:dyDescent="0.25">
      <c r="A5812" s="1">
        <v>5810</v>
      </c>
      <c r="B5812" t="s">
        <v>10</v>
      </c>
      <c r="C5812" t="s">
        <v>5822</v>
      </c>
      <c r="D5812" t="s">
        <v>4</v>
      </c>
      <c r="E5812" t="b">
        <f t="shared" si="90"/>
        <v>0</v>
      </c>
    </row>
    <row r="5813" spans="1:5" hidden="1" x14ac:dyDescent="0.25">
      <c r="A5813" s="1">
        <v>5811</v>
      </c>
      <c r="B5813" t="s">
        <v>11</v>
      </c>
      <c r="C5813" t="s">
        <v>5823</v>
      </c>
      <c r="D5813" t="s">
        <v>11</v>
      </c>
      <c r="E5813" t="b">
        <f t="shared" si="90"/>
        <v>1</v>
      </c>
    </row>
    <row r="5814" spans="1:5" x14ac:dyDescent="0.25">
      <c r="A5814" s="1">
        <v>5812</v>
      </c>
      <c r="B5814" t="s">
        <v>5</v>
      </c>
      <c r="C5814" t="s">
        <v>5824</v>
      </c>
      <c r="D5814" t="s">
        <v>4</v>
      </c>
      <c r="E5814" t="b">
        <f t="shared" si="90"/>
        <v>0</v>
      </c>
    </row>
    <row r="5815" spans="1:5" hidden="1" x14ac:dyDescent="0.25">
      <c r="A5815" s="1">
        <v>5813</v>
      </c>
      <c r="B5815" t="s">
        <v>10</v>
      </c>
      <c r="C5815" t="s">
        <v>5825</v>
      </c>
      <c r="D5815" t="s">
        <v>10</v>
      </c>
      <c r="E5815" t="b">
        <f t="shared" si="90"/>
        <v>1</v>
      </c>
    </row>
    <row r="5816" spans="1:5" hidden="1" x14ac:dyDescent="0.25">
      <c r="A5816" s="1">
        <v>5814</v>
      </c>
      <c r="B5816" t="s">
        <v>3</v>
      </c>
      <c r="C5816" t="s">
        <v>5826</v>
      </c>
      <c r="D5816" t="s">
        <v>3</v>
      </c>
      <c r="E5816" t="b">
        <f t="shared" si="90"/>
        <v>1</v>
      </c>
    </row>
    <row r="5817" spans="1:5" hidden="1" x14ac:dyDescent="0.25">
      <c r="A5817" s="1">
        <v>5815</v>
      </c>
      <c r="B5817" t="s">
        <v>3</v>
      </c>
      <c r="C5817" t="s">
        <v>5827</v>
      </c>
      <c r="D5817" t="s">
        <v>3</v>
      </c>
      <c r="E5817" t="b">
        <f t="shared" si="90"/>
        <v>1</v>
      </c>
    </row>
    <row r="5818" spans="1:5" x14ac:dyDescent="0.25">
      <c r="A5818" s="1">
        <v>5816</v>
      </c>
      <c r="B5818" t="s">
        <v>7</v>
      </c>
      <c r="C5818" t="s">
        <v>5828</v>
      </c>
      <c r="D5818" t="s">
        <v>4</v>
      </c>
      <c r="E5818" t="b">
        <f t="shared" si="90"/>
        <v>0</v>
      </c>
    </row>
    <row r="5819" spans="1:5" hidden="1" x14ac:dyDescent="0.25">
      <c r="A5819" s="1">
        <v>5817</v>
      </c>
      <c r="B5819" t="s">
        <v>3</v>
      </c>
      <c r="C5819" t="s">
        <v>5829</v>
      </c>
      <c r="D5819" t="s">
        <v>3</v>
      </c>
      <c r="E5819" t="b">
        <f t="shared" si="90"/>
        <v>1</v>
      </c>
    </row>
    <row r="5820" spans="1:5" hidden="1" x14ac:dyDescent="0.25">
      <c r="A5820" s="1">
        <v>5818</v>
      </c>
      <c r="B5820" t="s">
        <v>3</v>
      </c>
      <c r="C5820" t="s">
        <v>5830</v>
      </c>
      <c r="D5820" t="s">
        <v>3</v>
      </c>
      <c r="E5820" t="b">
        <f t="shared" si="90"/>
        <v>1</v>
      </c>
    </row>
    <row r="5821" spans="1:5" hidden="1" x14ac:dyDescent="0.25">
      <c r="A5821" s="1">
        <v>5819</v>
      </c>
      <c r="B5821" t="s">
        <v>3</v>
      </c>
      <c r="C5821" t="s">
        <v>5831</v>
      </c>
      <c r="D5821" t="s">
        <v>3</v>
      </c>
      <c r="E5821" t="b">
        <f t="shared" si="90"/>
        <v>1</v>
      </c>
    </row>
    <row r="5822" spans="1:5" hidden="1" x14ac:dyDescent="0.25">
      <c r="A5822" s="1">
        <v>5820</v>
      </c>
      <c r="B5822" t="s">
        <v>4</v>
      </c>
      <c r="C5822" t="s">
        <v>5832</v>
      </c>
      <c r="D5822" t="s">
        <v>4</v>
      </c>
      <c r="E5822" t="b">
        <f t="shared" si="90"/>
        <v>1</v>
      </c>
    </row>
    <row r="5823" spans="1:5" hidden="1" x14ac:dyDescent="0.25">
      <c r="A5823" s="1">
        <v>5821</v>
      </c>
      <c r="B5823" t="s">
        <v>4</v>
      </c>
      <c r="C5823" t="s">
        <v>5833</v>
      </c>
      <c r="D5823" t="s">
        <v>4</v>
      </c>
      <c r="E5823" t="b">
        <f t="shared" si="90"/>
        <v>1</v>
      </c>
    </row>
    <row r="5824" spans="1:5" hidden="1" x14ac:dyDescent="0.25">
      <c r="A5824" s="1">
        <v>5822</v>
      </c>
      <c r="B5824" t="s">
        <v>4</v>
      </c>
      <c r="C5824" t="s">
        <v>5834</v>
      </c>
      <c r="D5824" t="s">
        <v>4</v>
      </c>
      <c r="E5824" t="b">
        <f t="shared" si="90"/>
        <v>1</v>
      </c>
    </row>
    <row r="5825" spans="1:5" hidden="1" x14ac:dyDescent="0.25">
      <c r="A5825" s="1">
        <v>5823</v>
      </c>
      <c r="B5825" t="s">
        <v>3</v>
      </c>
      <c r="C5825" t="s">
        <v>5835</v>
      </c>
      <c r="D5825" t="s">
        <v>3</v>
      </c>
      <c r="E5825" t="b">
        <f t="shared" si="90"/>
        <v>1</v>
      </c>
    </row>
    <row r="5826" spans="1:5" x14ac:dyDescent="0.25">
      <c r="A5826" s="1">
        <v>5824</v>
      </c>
      <c r="B5826" t="s">
        <v>6</v>
      </c>
      <c r="C5826" t="s">
        <v>5836</v>
      </c>
      <c r="D5826" t="s">
        <v>4</v>
      </c>
      <c r="E5826" t="b">
        <f t="shared" si="90"/>
        <v>0</v>
      </c>
    </row>
    <row r="5827" spans="1:5" hidden="1" x14ac:dyDescent="0.25">
      <c r="A5827" s="1">
        <v>5825</v>
      </c>
      <c r="B5827" t="s">
        <v>4</v>
      </c>
      <c r="C5827" t="s">
        <v>5837</v>
      </c>
      <c r="D5827" t="s">
        <v>4</v>
      </c>
      <c r="E5827" t="b">
        <f t="shared" ref="E5827:E5890" si="91">B5827=D5827</f>
        <v>1</v>
      </c>
    </row>
    <row r="5828" spans="1:5" hidden="1" x14ac:dyDescent="0.25">
      <c r="A5828" s="1">
        <v>5826</v>
      </c>
      <c r="B5828" t="s">
        <v>4</v>
      </c>
      <c r="C5828" t="s">
        <v>5838</v>
      </c>
      <c r="D5828" t="s">
        <v>4</v>
      </c>
      <c r="E5828" t="b">
        <f t="shared" si="91"/>
        <v>1</v>
      </c>
    </row>
    <row r="5829" spans="1:5" hidden="1" x14ac:dyDescent="0.25">
      <c r="A5829" s="1">
        <v>5827</v>
      </c>
      <c r="B5829" t="s">
        <v>3</v>
      </c>
      <c r="C5829" t="s">
        <v>5839</v>
      </c>
      <c r="D5829" t="s">
        <v>3</v>
      </c>
      <c r="E5829" t="b">
        <f t="shared" si="91"/>
        <v>1</v>
      </c>
    </row>
    <row r="5830" spans="1:5" hidden="1" x14ac:dyDescent="0.25">
      <c r="A5830" s="1">
        <v>5828</v>
      </c>
      <c r="B5830" t="s">
        <v>4</v>
      </c>
      <c r="C5830" t="s">
        <v>5840</v>
      </c>
      <c r="D5830" t="s">
        <v>4</v>
      </c>
      <c r="E5830" t="b">
        <f t="shared" si="91"/>
        <v>1</v>
      </c>
    </row>
    <row r="5831" spans="1:5" hidden="1" x14ac:dyDescent="0.25">
      <c r="A5831" s="1">
        <v>5829</v>
      </c>
      <c r="B5831" t="s">
        <v>10</v>
      </c>
      <c r="C5831" t="s">
        <v>5841</v>
      </c>
      <c r="D5831" t="s">
        <v>10</v>
      </c>
      <c r="E5831" t="b">
        <f t="shared" si="91"/>
        <v>1</v>
      </c>
    </row>
    <row r="5832" spans="1:5" hidden="1" x14ac:dyDescent="0.25">
      <c r="A5832" s="1">
        <v>5830</v>
      </c>
      <c r="B5832" t="s">
        <v>4</v>
      </c>
      <c r="C5832" t="s">
        <v>5842</v>
      </c>
      <c r="D5832" t="s">
        <v>4</v>
      </c>
      <c r="E5832" t="b">
        <f t="shared" si="91"/>
        <v>1</v>
      </c>
    </row>
    <row r="5833" spans="1:5" hidden="1" x14ac:dyDescent="0.25">
      <c r="A5833" s="1">
        <v>5831</v>
      </c>
      <c r="B5833" t="s">
        <v>3</v>
      </c>
      <c r="C5833" t="s">
        <v>5843</v>
      </c>
      <c r="D5833" t="s">
        <v>3</v>
      </c>
      <c r="E5833" t="b">
        <f t="shared" si="91"/>
        <v>1</v>
      </c>
    </row>
    <row r="5834" spans="1:5" x14ac:dyDescent="0.25">
      <c r="A5834" s="1">
        <v>5832</v>
      </c>
      <c r="B5834" t="s">
        <v>5</v>
      </c>
      <c r="C5834" t="s">
        <v>5844</v>
      </c>
      <c r="D5834" t="s">
        <v>4</v>
      </c>
      <c r="E5834" t="b">
        <f t="shared" si="91"/>
        <v>0</v>
      </c>
    </row>
    <row r="5835" spans="1:5" hidden="1" x14ac:dyDescent="0.25">
      <c r="A5835" s="1">
        <v>5833</v>
      </c>
      <c r="B5835" t="s">
        <v>4</v>
      </c>
      <c r="C5835" t="s">
        <v>5845</v>
      </c>
      <c r="D5835" t="s">
        <v>4</v>
      </c>
      <c r="E5835" t="b">
        <f t="shared" si="91"/>
        <v>1</v>
      </c>
    </row>
    <row r="5836" spans="1:5" hidden="1" x14ac:dyDescent="0.25">
      <c r="A5836" s="1">
        <v>5834</v>
      </c>
      <c r="B5836" t="s">
        <v>3</v>
      </c>
      <c r="C5836" t="s">
        <v>5846</v>
      </c>
      <c r="D5836" t="s">
        <v>3</v>
      </c>
      <c r="E5836" t="b">
        <f t="shared" si="91"/>
        <v>1</v>
      </c>
    </row>
    <row r="5837" spans="1:5" hidden="1" x14ac:dyDescent="0.25">
      <c r="A5837" s="1">
        <v>5835</v>
      </c>
      <c r="B5837" t="s">
        <v>4</v>
      </c>
      <c r="C5837" t="s">
        <v>5847</v>
      </c>
      <c r="D5837" t="s">
        <v>4</v>
      </c>
      <c r="E5837" t="b">
        <f t="shared" si="91"/>
        <v>1</v>
      </c>
    </row>
    <row r="5838" spans="1:5" hidden="1" x14ac:dyDescent="0.25">
      <c r="A5838" s="1">
        <v>5836</v>
      </c>
      <c r="B5838" t="s">
        <v>3</v>
      </c>
      <c r="C5838" t="s">
        <v>5848</v>
      </c>
      <c r="D5838" t="s">
        <v>3</v>
      </c>
      <c r="E5838" t="b">
        <f t="shared" si="91"/>
        <v>1</v>
      </c>
    </row>
    <row r="5839" spans="1:5" hidden="1" x14ac:dyDescent="0.25">
      <c r="A5839" s="1">
        <v>5837</v>
      </c>
      <c r="B5839" t="s">
        <v>4</v>
      </c>
      <c r="C5839" t="s">
        <v>5849</v>
      </c>
      <c r="D5839" t="s">
        <v>4</v>
      </c>
      <c r="E5839" t="b">
        <f t="shared" si="91"/>
        <v>1</v>
      </c>
    </row>
    <row r="5840" spans="1:5" hidden="1" x14ac:dyDescent="0.25">
      <c r="A5840" s="1">
        <v>5838</v>
      </c>
      <c r="B5840" t="s">
        <v>10</v>
      </c>
      <c r="C5840" t="s">
        <v>5850</v>
      </c>
      <c r="D5840" t="s">
        <v>10</v>
      </c>
      <c r="E5840" t="b">
        <f t="shared" si="91"/>
        <v>1</v>
      </c>
    </row>
    <row r="5841" spans="1:5" hidden="1" x14ac:dyDescent="0.25">
      <c r="A5841" s="1">
        <v>5839</v>
      </c>
      <c r="B5841" t="s">
        <v>4</v>
      </c>
      <c r="C5841" t="s">
        <v>5851</v>
      </c>
      <c r="D5841" t="s">
        <v>4</v>
      </c>
      <c r="E5841" t="b">
        <f t="shared" si="91"/>
        <v>1</v>
      </c>
    </row>
    <row r="5842" spans="1:5" hidden="1" x14ac:dyDescent="0.25">
      <c r="A5842" s="1">
        <v>5840</v>
      </c>
      <c r="B5842" t="s">
        <v>3</v>
      </c>
      <c r="C5842" t="s">
        <v>5852</v>
      </c>
      <c r="D5842" t="s">
        <v>3</v>
      </c>
      <c r="E5842" t="b">
        <f t="shared" si="91"/>
        <v>1</v>
      </c>
    </row>
    <row r="5843" spans="1:5" hidden="1" x14ac:dyDescent="0.25">
      <c r="A5843" s="1">
        <v>5841</v>
      </c>
      <c r="B5843" t="s">
        <v>4</v>
      </c>
      <c r="C5843" t="s">
        <v>5853</v>
      </c>
      <c r="D5843" t="s">
        <v>4</v>
      </c>
      <c r="E5843" t="b">
        <f t="shared" si="91"/>
        <v>1</v>
      </c>
    </row>
    <row r="5844" spans="1:5" hidden="1" x14ac:dyDescent="0.25">
      <c r="A5844" s="1">
        <v>5842</v>
      </c>
      <c r="B5844" t="s">
        <v>8</v>
      </c>
      <c r="C5844" t="s">
        <v>5854</v>
      </c>
      <c r="D5844" t="s">
        <v>8</v>
      </c>
      <c r="E5844" t="b">
        <f t="shared" si="91"/>
        <v>1</v>
      </c>
    </row>
    <row r="5845" spans="1:5" hidden="1" x14ac:dyDescent="0.25">
      <c r="A5845" s="1">
        <v>5843</v>
      </c>
      <c r="B5845" t="s">
        <v>4</v>
      </c>
      <c r="C5845" t="s">
        <v>5855</v>
      </c>
      <c r="D5845" t="s">
        <v>4</v>
      </c>
      <c r="E5845" t="b">
        <f t="shared" si="91"/>
        <v>1</v>
      </c>
    </row>
    <row r="5846" spans="1:5" hidden="1" x14ac:dyDescent="0.25">
      <c r="A5846" s="1">
        <v>5844</v>
      </c>
      <c r="B5846" t="s">
        <v>3</v>
      </c>
      <c r="C5846" t="s">
        <v>5856</v>
      </c>
      <c r="D5846" t="s">
        <v>3</v>
      </c>
      <c r="E5846" t="b">
        <f t="shared" si="91"/>
        <v>1</v>
      </c>
    </row>
    <row r="5847" spans="1:5" hidden="1" x14ac:dyDescent="0.25">
      <c r="A5847" s="1">
        <v>5845</v>
      </c>
      <c r="B5847" t="s">
        <v>4</v>
      </c>
      <c r="C5847" t="s">
        <v>5857</v>
      </c>
      <c r="D5847" t="s">
        <v>4</v>
      </c>
      <c r="E5847" t="b">
        <f t="shared" si="91"/>
        <v>1</v>
      </c>
    </row>
    <row r="5848" spans="1:5" hidden="1" x14ac:dyDescent="0.25">
      <c r="A5848" s="1">
        <v>5846</v>
      </c>
      <c r="B5848" t="s">
        <v>3</v>
      </c>
      <c r="C5848" t="s">
        <v>5858</v>
      </c>
      <c r="D5848" t="s">
        <v>3</v>
      </c>
      <c r="E5848" t="b">
        <f t="shared" si="91"/>
        <v>1</v>
      </c>
    </row>
    <row r="5849" spans="1:5" hidden="1" x14ac:dyDescent="0.25">
      <c r="A5849" s="1">
        <v>5847</v>
      </c>
      <c r="B5849" t="s">
        <v>3</v>
      </c>
      <c r="C5849" t="s">
        <v>5859</v>
      </c>
      <c r="D5849" t="s">
        <v>3</v>
      </c>
      <c r="E5849" t="b">
        <f t="shared" si="91"/>
        <v>1</v>
      </c>
    </row>
    <row r="5850" spans="1:5" hidden="1" x14ac:dyDescent="0.25">
      <c r="A5850" s="1">
        <v>5848</v>
      </c>
      <c r="B5850" t="s">
        <v>4</v>
      </c>
      <c r="C5850" t="s">
        <v>5860</v>
      </c>
      <c r="D5850" t="s">
        <v>4</v>
      </c>
      <c r="E5850" t="b">
        <f t="shared" si="91"/>
        <v>1</v>
      </c>
    </row>
    <row r="5851" spans="1:5" x14ac:dyDescent="0.25">
      <c r="A5851" s="1">
        <v>5849</v>
      </c>
      <c r="B5851" t="s">
        <v>8</v>
      </c>
      <c r="C5851" t="s">
        <v>5861</v>
      </c>
      <c r="D5851" t="s">
        <v>4</v>
      </c>
      <c r="E5851" t="b">
        <f t="shared" si="91"/>
        <v>0</v>
      </c>
    </row>
    <row r="5852" spans="1:5" hidden="1" x14ac:dyDescent="0.25">
      <c r="A5852" s="1">
        <v>5850</v>
      </c>
      <c r="B5852" t="s">
        <v>3</v>
      </c>
      <c r="C5852" t="s">
        <v>5862</v>
      </c>
      <c r="D5852" t="s">
        <v>3</v>
      </c>
      <c r="E5852" t="b">
        <f t="shared" si="91"/>
        <v>1</v>
      </c>
    </row>
    <row r="5853" spans="1:5" hidden="1" x14ac:dyDescent="0.25">
      <c r="A5853" s="1">
        <v>5851</v>
      </c>
      <c r="B5853" t="s">
        <v>4</v>
      </c>
      <c r="C5853" t="s">
        <v>5863</v>
      </c>
      <c r="D5853" t="s">
        <v>4</v>
      </c>
      <c r="E5853" t="b">
        <f t="shared" si="91"/>
        <v>1</v>
      </c>
    </row>
    <row r="5854" spans="1:5" hidden="1" x14ac:dyDescent="0.25">
      <c r="A5854" s="1">
        <v>5852</v>
      </c>
      <c r="B5854" t="s">
        <v>3</v>
      </c>
      <c r="C5854" t="s">
        <v>5864</v>
      </c>
      <c r="D5854" t="s">
        <v>3</v>
      </c>
      <c r="E5854" t="b">
        <f t="shared" si="91"/>
        <v>1</v>
      </c>
    </row>
    <row r="5855" spans="1:5" hidden="1" x14ac:dyDescent="0.25">
      <c r="A5855" s="1">
        <v>5853</v>
      </c>
      <c r="B5855" t="s">
        <v>4</v>
      </c>
      <c r="C5855" t="s">
        <v>5865</v>
      </c>
      <c r="D5855" t="s">
        <v>4</v>
      </c>
      <c r="E5855" t="b">
        <f t="shared" si="91"/>
        <v>1</v>
      </c>
    </row>
    <row r="5856" spans="1:5" hidden="1" x14ac:dyDescent="0.25">
      <c r="A5856" s="1">
        <v>5854</v>
      </c>
      <c r="B5856" t="s">
        <v>3</v>
      </c>
      <c r="C5856" t="s">
        <v>5866</v>
      </c>
      <c r="D5856" t="s">
        <v>3</v>
      </c>
      <c r="E5856" t="b">
        <f t="shared" si="91"/>
        <v>1</v>
      </c>
    </row>
    <row r="5857" spans="1:5" hidden="1" x14ac:dyDescent="0.25">
      <c r="A5857" s="1">
        <v>5855</v>
      </c>
      <c r="B5857" t="s">
        <v>4</v>
      </c>
      <c r="C5857" t="s">
        <v>5867</v>
      </c>
      <c r="D5857" t="s">
        <v>4</v>
      </c>
      <c r="E5857" t="b">
        <f t="shared" si="91"/>
        <v>1</v>
      </c>
    </row>
    <row r="5858" spans="1:5" hidden="1" x14ac:dyDescent="0.25">
      <c r="A5858" s="1">
        <v>5856</v>
      </c>
      <c r="B5858" t="s">
        <v>8</v>
      </c>
      <c r="C5858" t="s">
        <v>5868</v>
      </c>
      <c r="D5858" t="s">
        <v>8</v>
      </c>
      <c r="E5858" t="b">
        <f t="shared" si="91"/>
        <v>1</v>
      </c>
    </row>
    <row r="5859" spans="1:5" hidden="1" x14ac:dyDescent="0.25">
      <c r="A5859" s="1">
        <v>5857</v>
      </c>
      <c r="B5859" t="s">
        <v>4</v>
      </c>
      <c r="C5859" t="s">
        <v>5869</v>
      </c>
      <c r="D5859" t="s">
        <v>4</v>
      </c>
      <c r="E5859" t="b">
        <f t="shared" si="91"/>
        <v>1</v>
      </c>
    </row>
    <row r="5860" spans="1:5" hidden="1" x14ac:dyDescent="0.25">
      <c r="A5860" s="1">
        <v>5858</v>
      </c>
      <c r="B5860" t="s">
        <v>8</v>
      </c>
      <c r="C5860" t="s">
        <v>5870</v>
      </c>
      <c r="D5860" t="s">
        <v>8</v>
      </c>
      <c r="E5860" t="b">
        <f t="shared" si="91"/>
        <v>1</v>
      </c>
    </row>
    <row r="5861" spans="1:5" hidden="1" x14ac:dyDescent="0.25">
      <c r="A5861" s="1">
        <v>5859</v>
      </c>
      <c r="B5861" t="s">
        <v>4</v>
      </c>
      <c r="C5861" t="s">
        <v>5871</v>
      </c>
      <c r="D5861" t="s">
        <v>4</v>
      </c>
      <c r="E5861" t="b">
        <f t="shared" si="91"/>
        <v>1</v>
      </c>
    </row>
    <row r="5862" spans="1:5" hidden="1" x14ac:dyDescent="0.25">
      <c r="A5862" s="1">
        <v>5860</v>
      </c>
      <c r="B5862" t="s">
        <v>4</v>
      </c>
      <c r="C5862" t="s">
        <v>5872</v>
      </c>
      <c r="D5862" t="s">
        <v>4</v>
      </c>
      <c r="E5862" t="b">
        <f t="shared" si="91"/>
        <v>1</v>
      </c>
    </row>
    <row r="5863" spans="1:5" hidden="1" x14ac:dyDescent="0.25">
      <c r="A5863" s="1">
        <v>5861</v>
      </c>
      <c r="B5863" t="s">
        <v>4</v>
      </c>
      <c r="C5863" t="s">
        <v>5873</v>
      </c>
      <c r="D5863" t="s">
        <v>4</v>
      </c>
      <c r="E5863" t="b">
        <f t="shared" si="91"/>
        <v>1</v>
      </c>
    </row>
    <row r="5864" spans="1:5" hidden="1" x14ac:dyDescent="0.25">
      <c r="A5864" s="1">
        <v>5862</v>
      </c>
      <c r="B5864" t="s">
        <v>3</v>
      </c>
      <c r="C5864" t="s">
        <v>5874</v>
      </c>
      <c r="D5864" t="s">
        <v>3</v>
      </c>
      <c r="E5864" t="b">
        <f t="shared" si="91"/>
        <v>1</v>
      </c>
    </row>
    <row r="5865" spans="1:5" x14ac:dyDescent="0.25">
      <c r="A5865" s="1">
        <v>5863</v>
      </c>
      <c r="B5865" t="s">
        <v>10</v>
      </c>
      <c r="C5865" t="s">
        <v>5875</v>
      </c>
      <c r="D5865" t="s">
        <v>4</v>
      </c>
      <c r="E5865" t="b">
        <f t="shared" si="91"/>
        <v>0</v>
      </c>
    </row>
    <row r="5866" spans="1:5" hidden="1" x14ac:dyDescent="0.25">
      <c r="A5866" s="1">
        <v>5864</v>
      </c>
      <c r="B5866" t="s">
        <v>3</v>
      </c>
      <c r="C5866" t="s">
        <v>5876</v>
      </c>
      <c r="D5866" t="s">
        <v>3</v>
      </c>
      <c r="E5866" t="b">
        <f t="shared" si="91"/>
        <v>1</v>
      </c>
    </row>
    <row r="5867" spans="1:5" x14ac:dyDescent="0.25">
      <c r="A5867" s="1">
        <v>5865</v>
      </c>
      <c r="B5867" t="s">
        <v>8</v>
      </c>
      <c r="C5867" t="s">
        <v>5877</v>
      </c>
      <c r="D5867" t="s">
        <v>4</v>
      </c>
      <c r="E5867" t="b">
        <f t="shared" si="91"/>
        <v>0</v>
      </c>
    </row>
    <row r="5868" spans="1:5" hidden="1" x14ac:dyDescent="0.25">
      <c r="A5868" s="1">
        <v>5866</v>
      </c>
      <c r="B5868" t="s">
        <v>8</v>
      </c>
      <c r="C5868" t="s">
        <v>5878</v>
      </c>
      <c r="D5868" t="s">
        <v>8</v>
      </c>
      <c r="E5868" t="b">
        <f t="shared" si="91"/>
        <v>1</v>
      </c>
    </row>
    <row r="5869" spans="1:5" hidden="1" x14ac:dyDescent="0.25">
      <c r="A5869" s="1">
        <v>5867</v>
      </c>
      <c r="B5869" t="s">
        <v>11</v>
      </c>
      <c r="C5869" t="s">
        <v>5879</v>
      </c>
      <c r="D5869" t="s">
        <v>11</v>
      </c>
      <c r="E5869" t="b">
        <f t="shared" si="91"/>
        <v>1</v>
      </c>
    </row>
    <row r="5870" spans="1:5" hidden="1" x14ac:dyDescent="0.25">
      <c r="A5870" s="1">
        <v>5868</v>
      </c>
      <c r="B5870" t="s">
        <v>3</v>
      </c>
      <c r="C5870" t="s">
        <v>5880</v>
      </c>
      <c r="D5870" t="s">
        <v>3</v>
      </c>
      <c r="E5870" t="b">
        <f t="shared" si="91"/>
        <v>1</v>
      </c>
    </row>
    <row r="5871" spans="1:5" x14ac:dyDescent="0.25">
      <c r="A5871" s="1">
        <v>5869</v>
      </c>
      <c r="B5871" t="s">
        <v>5</v>
      </c>
      <c r="C5871" t="s">
        <v>5881</v>
      </c>
      <c r="D5871" t="s">
        <v>4</v>
      </c>
      <c r="E5871" t="b">
        <f t="shared" si="91"/>
        <v>0</v>
      </c>
    </row>
    <row r="5872" spans="1:5" hidden="1" x14ac:dyDescent="0.25">
      <c r="A5872" s="1">
        <v>5870</v>
      </c>
      <c r="B5872" t="s">
        <v>3</v>
      </c>
      <c r="C5872" t="s">
        <v>5882</v>
      </c>
      <c r="D5872" t="s">
        <v>3</v>
      </c>
      <c r="E5872" t="b">
        <f t="shared" si="91"/>
        <v>1</v>
      </c>
    </row>
    <row r="5873" spans="1:5" hidden="1" x14ac:dyDescent="0.25">
      <c r="A5873" s="1">
        <v>5871</v>
      </c>
      <c r="B5873" t="s">
        <v>4</v>
      </c>
      <c r="C5873" t="s">
        <v>5883</v>
      </c>
      <c r="D5873" t="s">
        <v>4</v>
      </c>
      <c r="E5873" t="b">
        <f t="shared" si="91"/>
        <v>1</v>
      </c>
    </row>
    <row r="5874" spans="1:5" hidden="1" x14ac:dyDescent="0.25">
      <c r="A5874" s="1">
        <v>5872</v>
      </c>
      <c r="B5874" t="s">
        <v>4</v>
      </c>
      <c r="C5874" t="s">
        <v>5884</v>
      </c>
      <c r="D5874" t="s">
        <v>4</v>
      </c>
      <c r="E5874" t="b">
        <f t="shared" si="91"/>
        <v>1</v>
      </c>
    </row>
    <row r="5875" spans="1:5" hidden="1" x14ac:dyDescent="0.25">
      <c r="A5875" s="1">
        <v>5873</v>
      </c>
      <c r="B5875" t="s">
        <v>4</v>
      </c>
      <c r="C5875" t="s">
        <v>5885</v>
      </c>
      <c r="D5875" t="s">
        <v>4</v>
      </c>
      <c r="E5875" t="b">
        <f t="shared" si="91"/>
        <v>1</v>
      </c>
    </row>
    <row r="5876" spans="1:5" hidden="1" x14ac:dyDescent="0.25">
      <c r="A5876" s="1">
        <v>5874</v>
      </c>
      <c r="B5876" t="s">
        <v>4</v>
      </c>
      <c r="C5876" t="s">
        <v>5886</v>
      </c>
      <c r="D5876" t="s">
        <v>4</v>
      </c>
      <c r="E5876" t="b">
        <f t="shared" si="91"/>
        <v>1</v>
      </c>
    </row>
    <row r="5877" spans="1:5" hidden="1" x14ac:dyDescent="0.25">
      <c r="A5877" s="1">
        <v>5875</v>
      </c>
      <c r="B5877" t="s">
        <v>3</v>
      </c>
      <c r="C5877" t="s">
        <v>5887</v>
      </c>
      <c r="D5877" t="s">
        <v>3</v>
      </c>
      <c r="E5877" t="b">
        <f t="shared" si="91"/>
        <v>1</v>
      </c>
    </row>
    <row r="5878" spans="1:5" hidden="1" x14ac:dyDescent="0.25">
      <c r="A5878" s="1">
        <v>5876</v>
      </c>
      <c r="B5878" t="s">
        <v>3</v>
      </c>
      <c r="C5878" t="s">
        <v>5888</v>
      </c>
      <c r="D5878" t="s">
        <v>3</v>
      </c>
      <c r="E5878" t="b">
        <f t="shared" si="91"/>
        <v>1</v>
      </c>
    </row>
    <row r="5879" spans="1:5" hidden="1" x14ac:dyDescent="0.25">
      <c r="A5879" s="1">
        <v>5877</v>
      </c>
      <c r="B5879" t="s">
        <v>4</v>
      </c>
      <c r="C5879" t="s">
        <v>5889</v>
      </c>
      <c r="D5879" t="s">
        <v>4</v>
      </c>
      <c r="E5879" t="b">
        <f t="shared" si="91"/>
        <v>1</v>
      </c>
    </row>
    <row r="5880" spans="1:5" hidden="1" x14ac:dyDescent="0.25">
      <c r="A5880" s="1">
        <v>5878</v>
      </c>
      <c r="B5880" t="s">
        <v>3</v>
      </c>
      <c r="C5880" t="s">
        <v>5890</v>
      </c>
      <c r="D5880" t="s">
        <v>3</v>
      </c>
      <c r="E5880" t="b">
        <f t="shared" si="91"/>
        <v>1</v>
      </c>
    </row>
    <row r="5881" spans="1:5" hidden="1" x14ac:dyDescent="0.25">
      <c r="A5881" s="1">
        <v>5879</v>
      </c>
      <c r="B5881" t="s">
        <v>4</v>
      </c>
      <c r="C5881" t="s">
        <v>5891</v>
      </c>
      <c r="D5881" t="s">
        <v>4</v>
      </c>
      <c r="E5881" t="b">
        <f t="shared" si="91"/>
        <v>1</v>
      </c>
    </row>
    <row r="5882" spans="1:5" hidden="1" x14ac:dyDescent="0.25">
      <c r="A5882" s="1">
        <v>5880</v>
      </c>
      <c r="B5882" t="s">
        <v>3</v>
      </c>
      <c r="C5882" t="s">
        <v>5892</v>
      </c>
      <c r="D5882" t="s">
        <v>3</v>
      </c>
      <c r="E5882" t="b">
        <f t="shared" si="91"/>
        <v>1</v>
      </c>
    </row>
    <row r="5883" spans="1:5" hidden="1" x14ac:dyDescent="0.25">
      <c r="A5883" s="1">
        <v>5881</v>
      </c>
      <c r="B5883" t="s">
        <v>3</v>
      </c>
      <c r="C5883" t="s">
        <v>5893</v>
      </c>
      <c r="D5883" t="s">
        <v>3</v>
      </c>
      <c r="E5883" t="b">
        <f t="shared" si="91"/>
        <v>1</v>
      </c>
    </row>
    <row r="5884" spans="1:5" hidden="1" x14ac:dyDescent="0.25">
      <c r="A5884" s="1">
        <v>5882</v>
      </c>
      <c r="B5884" t="s">
        <v>4</v>
      </c>
      <c r="C5884" t="s">
        <v>5894</v>
      </c>
      <c r="D5884" t="s">
        <v>4</v>
      </c>
      <c r="E5884" t="b">
        <f t="shared" si="91"/>
        <v>1</v>
      </c>
    </row>
    <row r="5885" spans="1:5" hidden="1" x14ac:dyDescent="0.25">
      <c r="A5885" s="1">
        <v>5883</v>
      </c>
      <c r="B5885" t="s">
        <v>4</v>
      </c>
      <c r="C5885" t="s">
        <v>5895</v>
      </c>
      <c r="D5885" t="s">
        <v>4</v>
      </c>
      <c r="E5885" t="b">
        <f t="shared" si="91"/>
        <v>1</v>
      </c>
    </row>
    <row r="5886" spans="1:5" hidden="1" x14ac:dyDescent="0.25">
      <c r="A5886" s="1">
        <v>5884</v>
      </c>
      <c r="B5886" t="s">
        <v>4</v>
      </c>
      <c r="C5886" t="s">
        <v>5896</v>
      </c>
      <c r="D5886" t="s">
        <v>4</v>
      </c>
      <c r="E5886" t="b">
        <f t="shared" si="91"/>
        <v>1</v>
      </c>
    </row>
    <row r="5887" spans="1:5" hidden="1" x14ac:dyDescent="0.25">
      <c r="A5887" s="1">
        <v>5885</v>
      </c>
      <c r="B5887" t="s">
        <v>4</v>
      </c>
      <c r="C5887" t="s">
        <v>5897</v>
      </c>
      <c r="D5887" t="s">
        <v>4</v>
      </c>
      <c r="E5887" t="b">
        <f t="shared" si="91"/>
        <v>1</v>
      </c>
    </row>
    <row r="5888" spans="1:5" hidden="1" x14ac:dyDescent="0.25">
      <c r="A5888" s="1">
        <v>5886</v>
      </c>
      <c r="B5888" t="s">
        <v>4</v>
      </c>
      <c r="C5888" t="s">
        <v>5898</v>
      </c>
      <c r="D5888" t="s">
        <v>4</v>
      </c>
      <c r="E5888" t="b">
        <f t="shared" si="91"/>
        <v>1</v>
      </c>
    </row>
    <row r="5889" spans="1:5" hidden="1" x14ac:dyDescent="0.25">
      <c r="A5889" s="1">
        <v>5887</v>
      </c>
      <c r="B5889" t="s">
        <v>4</v>
      </c>
      <c r="C5889" t="s">
        <v>5899</v>
      </c>
      <c r="D5889" t="s">
        <v>4</v>
      </c>
      <c r="E5889" t="b">
        <f t="shared" si="91"/>
        <v>1</v>
      </c>
    </row>
    <row r="5890" spans="1:5" hidden="1" x14ac:dyDescent="0.25">
      <c r="A5890" s="1">
        <v>5888</v>
      </c>
      <c r="B5890" t="s">
        <v>3</v>
      </c>
      <c r="C5890" t="s">
        <v>5900</v>
      </c>
      <c r="D5890" t="s">
        <v>3</v>
      </c>
      <c r="E5890" t="b">
        <f t="shared" si="91"/>
        <v>1</v>
      </c>
    </row>
    <row r="5891" spans="1:5" hidden="1" x14ac:dyDescent="0.25">
      <c r="A5891" s="1">
        <v>5889</v>
      </c>
      <c r="B5891" t="s">
        <v>4</v>
      </c>
      <c r="C5891" t="s">
        <v>5901</v>
      </c>
      <c r="D5891" t="s">
        <v>4</v>
      </c>
      <c r="E5891" t="b">
        <f t="shared" ref="E5891:E5954" si="92">B5891=D5891</f>
        <v>1</v>
      </c>
    </row>
    <row r="5892" spans="1:5" hidden="1" x14ac:dyDescent="0.25">
      <c r="A5892" s="1">
        <v>5890</v>
      </c>
      <c r="B5892" t="s">
        <v>4</v>
      </c>
      <c r="C5892" t="s">
        <v>5902</v>
      </c>
      <c r="D5892" t="s">
        <v>4</v>
      </c>
      <c r="E5892" t="b">
        <f t="shared" si="92"/>
        <v>1</v>
      </c>
    </row>
    <row r="5893" spans="1:5" hidden="1" x14ac:dyDescent="0.25">
      <c r="A5893" s="1">
        <v>5891</v>
      </c>
      <c r="B5893" t="s">
        <v>3</v>
      </c>
      <c r="C5893" t="s">
        <v>5903</v>
      </c>
      <c r="D5893" t="s">
        <v>3</v>
      </c>
      <c r="E5893" t="b">
        <f t="shared" si="92"/>
        <v>1</v>
      </c>
    </row>
    <row r="5894" spans="1:5" hidden="1" x14ac:dyDescent="0.25">
      <c r="A5894" s="1">
        <v>5892</v>
      </c>
      <c r="B5894" t="s">
        <v>4</v>
      </c>
      <c r="C5894" t="s">
        <v>5904</v>
      </c>
      <c r="D5894" t="s">
        <v>4</v>
      </c>
      <c r="E5894" t="b">
        <f t="shared" si="92"/>
        <v>1</v>
      </c>
    </row>
    <row r="5895" spans="1:5" hidden="1" x14ac:dyDescent="0.25">
      <c r="A5895" s="1">
        <v>5893</v>
      </c>
      <c r="B5895" t="s">
        <v>3</v>
      </c>
      <c r="C5895" t="s">
        <v>5905</v>
      </c>
      <c r="D5895" t="s">
        <v>3</v>
      </c>
      <c r="E5895" t="b">
        <f t="shared" si="92"/>
        <v>1</v>
      </c>
    </row>
    <row r="5896" spans="1:5" hidden="1" x14ac:dyDescent="0.25">
      <c r="A5896" s="1">
        <v>5894</v>
      </c>
      <c r="B5896" t="s">
        <v>4</v>
      </c>
      <c r="C5896" t="s">
        <v>5906</v>
      </c>
      <c r="D5896" t="s">
        <v>4</v>
      </c>
      <c r="E5896" t="b">
        <f t="shared" si="92"/>
        <v>1</v>
      </c>
    </row>
    <row r="5897" spans="1:5" hidden="1" x14ac:dyDescent="0.25">
      <c r="A5897" s="1">
        <v>5895</v>
      </c>
      <c r="B5897" t="s">
        <v>4</v>
      </c>
      <c r="C5897" t="s">
        <v>5907</v>
      </c>
      <c r="D5897" t="s">
        <v>4</v>
      </c>
      <c r="E5897" t="b">
        <f t="shared" si="92"/>
        <v>1</v>
      </c>
    </row>
    <row r="5898" spans="1:5" hidden="1" x14ac:dyDescent="0.25">
      <c r="A5898" s="1">
        <v>5896</v>
      </c>
      <c r="B5898" t="s">
        <v>3</v>
      </c>
      <c r="C5898" t="s">
        <v>5908</v>
      </c>
      <c r="D5898" t="s">
        <v>3</v>
      </c>
      <c r="E5898" t="b">
        <f t="shared" si="92"/>
        <v>1</v>
      </c>
    </row>
    <row r="5899" spans="1:5" hidden="1" x14ac:dyDescent="0.25">
      <c r="A5899" s="1">
        <v>5897</v>
      </c>
      <c r="B5899" t="s">
        <v>4</v>
      </c>
      <c r="C5899" t="s">
        <v>5909</v>
      </c>
      <c r="D5899" t="s">
        <v>4</v>
      </c>
      <c r="E5899" t="b">
        <f t="shared" si="92"/>
        <v>1</v>
      </c>
    </row>
    <row r="5900" spans="1:5" hidden="1" x14ac:dyDescent="0.25">
      <c r="A5900" s="1">
        <v>5898</v>
      </c>
      <c r="B5900" t="s">
        <v>3</v>
      </c>
      <c r="C5900" t="s">
        <v>5910</v>
      </c>
      <c r="D5900" t="s">
        <v>3</v>
      </c>
      <c r="E5900" t="b">
        <f t="shared" si="92"/>
        <v>1</v>
      </c>
    </row>
    <row r="5901" spans="1:5" hidden="1" x14ac:dyDescent="0.25">
      <c r="A5901" s="1">
        <v>5899</v>
      </c>
      <c r="B5901" t="s">
        <v>4</v>
      </c>
      <c r="C5901" t="s">
        <v>5911</v>
      </c>
      <c r="D5901" t="s">
        <v>4</v>
      </c>
      <c r="E5901" t="b">
        <f t="shared" si="92"/>
        <v>1</v>
      </c>
    </row>
    <row r="5902" spans="1:5" hidden="1" x14ac:dyDescent="0.25">
      <c r="A5902" s="1">
        <v>5900</v>
      </c>
      <c r="B5902" t="s">
        <v>4</v>
      </c>
      <c r="C5902" t="s">
        <v>5912</v>
      </c>
      <c r="D5902" t="s">
        <v>4</v>
      </c>
      <c r="E5902" t="b">
        <f t="shared" si="92"/>
        <v>1</v>
      </c>
    </row>
    <row r="5903" spans="1:5" hidden="1" x14ac:dyDescent="0.25">
      <c r="A5903" s="1">
        <v>5901</v>
      </c>
      <c r="B5903" t="s">
        <v>4</v>
      </c>
      <c r="C5903" t="s">
        <v>5913</v>
      </c>
      <c r="D5903" t="s">
        <v>4</v>
      </c>
      <c r="E5903" t="b">
        <f t="shared" si="92"/>
        <v>1</v>
      </c>
    </row>
    <row r="5904" spans="1:5" hidden="1" x14ac:dyDescent="0.25">
      <c r="A5904" s="1">
        <v>5902</v>
      </c>
      <c r="B5904" t="s">
        <v>4</v>
      </c>
      <c r="C5904" t="s">
        <v>5914</v>
      </c>
      <c r="D5904" t="s">
        <v>4</v>
      </c>
      <c r="E5904" t="b">
        <f t="shared" si="92"/>
        <v>1</v>
      </c>
    </row>
    <row r="5905" spans="1:5" hidden="1" x14ac:dyDescent="0.25">
      <c r="A5905" s="1">
        <v>5903</v>
      </c>
      <c r="B5905" t="s">
        <v>3</v>
      </c>
      <c r="C5905" t="s">
        <v>5915</v>
      </c>
      <c r="D5905" t="s">
        <v>3</v>
      </c>
      <c r="E5905" t="b">
        <f t="shared" si="92"/>
        <v>1</v>
      </c>
    </row>
    <row r="5906" spans="1:5" hidden="1" x14ac:dyDescent="0.25">
      <c r="A5906" s="1">
        <v>5904</v>
      </c>
      <c r="B5906" t="s">
        <v>4</v>
      </c>
      <c r="C5906" t="s">
        <v>5916</v>
      </c>
      <c r="D5906" t="s">
        <v>4</v>
      </c>
      <c r="E5906" t="b">
        <f t="shared" si="92"/>
        <v>1</v>
      </c>
    </row>
    <row r="5907" spans="1:5" x14ac:dyDescent="0.25">
      <c r="A5907" s="1">
        <v>5905</v>
      </c>
      <c r="B5907" t="s">
        <v>5</v>
      </c>
      <c r="C5907" t="s">
        <v>5917</v>
      </c>
      <c r="D5907" t="s">
        <v>4</v>
      </c>
      <c r="E5907" t="b">
        <f t="shared" si="92"/>
        <v>0</v>
      </c>
    </row>
    <row r="5908" spans="1:5" hidden="1" x14ac:dyDescent="0.25">
      <c r="A5908" s="1">
        <v>5906</v>
      </c>
      <c r="B5908" t="s">
        <v>4</v>
      </c>
      <c r="C5908" t="s">
        <v>5918</v>
      </c>
      <c r="D5908" t="s">
        <v>4</v>
      </c>
      <c r="E5908" t="b">
        <f t="shared" si="92"/>
        <v>1</v>
      </c>
    </row>
    <row r="5909" spans="1:5" hidden="1" x14ac:dyDescent="0.25">
      <c r="A5909" s="1">
        <v>5907</v>
      </c>
      <c r="B5909" t="s">
        <v>4</v>
      </c>
      <c r="C5909" t="s">
        <v>5919</v>
      </c>
      <c r="D5909" t="s">
        <v>4</v>
      </c>
      <c r="E5909" t="b">
        <f t="shared" si="92"/>
        <v>1</v>
      </c>
    </row>
    <row r="5910" spans="1:5" hidden="1" x14ac:dyDescent="0.25">
      <c r="A5910" s="1">
        <v>5908</v>
      </c>
      <c r="B5910" t="s">
        <v>4</v>
      </c>
      <c r="C5910" t="s">
        <v>5920</v>
      </c>
      <c r="D5910" t="s">
        <v>4</v>
      </c>
      <c r="E5910" t="b">
        <f t="shared" si="92"/>
        <v>1</v>
      </c>
    </row>
    <row r="5911" spans="1:5" hidden="1" x14ac:dyDescent="0.25">
      <c r="A5911" s="1">
        <v>5909</v>
      </c>
      <c r="B5911" t="s">
        <v>3</v>
      </c>
      <c r="C5911" t="s">
        <v>5921</v>
      </c>
      <c r="D5911" t="s">
        <v>3</v>
      </c>
      <c r="E5911" t="b">
        <f t="shared" si="92"/>
        <v>1</v>
      </c>
    </row>
    <row r="5912" spans="1:5" hidden="1" x14ac:dyDescent="0.25">
      <c r="A5912" s="1">
        <v>5910</v>
      </c>
      <c r="B5912" t="s">
        <v>4</v>
      </c>
      <c r="C5912" t="s">
        <v>5922</v>
      </c>
      <c r="D5912" t="s">
        <v>4</v>
      </c>
      <c r="E5912" t="b">
        <f t="shared" si="92"/>
        <v>1</v>
      </c>
    </row>
    <row r="5913" spans="1:5" hidden="1" x14ac:dyDescent="0.25">
      <c r="A5913" s="1">
        <v>5911</v>
      </c>
      <c r="B5913" t="s">
        <v>3</v>
      </c>
      <c r="C5913" t="s">
        <v>5923</v>
      </c>
      <c r="D5913" t="s">
        <v>3</v>
      </c>
      <c r="E5913" t="b">
        <f t="shared" si="92"/>
        <v>1</v>
      </c>
    </row>
    <row r="5914" spans="1:5" hidden="1" x14ac:dyDescent="0.25">
      <c r="A5914" s="1">
        <v>5912</v>
      </c>
      <c r="B5914" t="s">
        <v>3</v>
      </c>
      <c r="C5914" t="s">
        <v>5924</v>
      </c>
      <c r="D5914" t="s">
        <v>3</v>
      </c>
      <c r="E5914" t="b">
        <f t="shared" si="92"/>
        <v>1</v>
      </c>
    </row>
    <row r="5915" spans="1:5" hidden="1" x14ac:dyDescent="0.25">
      <c r="A5915" s="1">
        <v>5913</v>
      </c>
      <c r="B5915" t="s">
        <v>3</v>
      </c>
      <c r="C5915" t="s">
        <v>5925</v>
      </c>
      <c r="D5915" t="s">
        <v>3</v>
      </c>
      <c r="E5915" t="b">
        <f t="shared" si="92"/>
        <v>1</v>
      </c>
    </row>
    <row r="5916" spans="1:5" hidden="1" x14ac:dyDescent="0.25">
      <c r="A5916" s="1">
        <v>5914</v>
      </c>
      <c r="B5916" t="s">
        <v>4</v>
      </c>
      <c r="C5916" t="s">
        <v>5926</v>
      </c>
      <c r="D5916" t="s">
        <v>4</v>
      </c>
      <c r="E5916" t="b">
        <f t="shared" si="92"/>
        <v>1</v>
      </c>
    </row>
    <row r="5917" spans="1:5" hidden="1" x14ac:dyDescent="0.25">
      <c r="A5917" s="1">
        <v>5915</v>
      </c>
      <c r="B5917" t="s">
        <v>3</v>
      </c>
      <c r="C5917" t="s">
        <v>5927</v>
      </c>
      <c r="D5917" t="s">
        <v>3</v>
      </c>
      <c r="E5917" t="b">
        <f t="shared" si="92"/>
        <v>1</v>
      </c>
    </row>
    <row r="5918" spans="1:5" hidden="1" x14ac:dyDescent="0.25">
      <c r="A5918" s="1">
        <v>5916</v>
      </c>
      <c r="B5918" t="s">
        <v>3</v>
      </c>
      <c r="C5918" t="s">
        <v>5928</v>
      </c>
      <c r="D5918" t="s">
        <v>3</v>
      </c>
      <c r="E5918" t="b">
        <f t="shared" si="92"/>
        <v>1</v>
      </c>
    </row>
    <row r="5919" spans="1:5" hidden="1" x14ac:dyDescent="0.25">
      <c r="A5919" s="1">
        <v>5917</v>
      </c>
      <c r="B5919" t="s">
        <v>4</v>
      </c>
      <c r="C5919" t="s">
        <v>5929</v>
      </c>
      <c r="D5919" t="s">
        <v>4</v>
      </c>
      <c r="E5919" t="b">
        <f t="shared" si="92"/>
        <v>1</v>
      </c>
    </row>
    <row r="5920" spans="1:5" hidden="1" x14ac:dyDescent="0.25">
      <c r="A5920" s="1">
        <v>5918</v>
      </c>
      <c r="B5920" t="s">
        <v>3</v>
      </c>
      <c r="C5920" t="s">
        <v>5930</v>
      </c>
      <c r="D5920" t="s">
        <v>3</v>
      </c>
      <c r="E5920" t="b">
        <f t="shared" si="92"/>
        <v>1</v>
      </c>
    </row>
    <row r="5921" spans="1:5" hidden="1" x14ac:dyDescent="0.25">
      <c r="A5921" s="1">
        <v>5919</v>
      </c>
      <c r="B5921" t="s">
        <v>3</v>
      </c>
      <c r="C5921" t="s">
        <v>5931</v>
      </c>
      <c r="D5921" t="s">
        <v>3</v>
      </c>
      <c r="E5921" t="b">
        <f t="shared" si="92"/>
        <v>1</v>
      </c>
    </row>
    <row r="5922" spans="1:5" hidden="1" x14ac:dyDescent="0.25">
      <c r="A5922" s="1">
        <v>5920</v>
      </c>
      <c r="B5922" t="s">
        <v>3</v>
      </c>
      <c r="C5922" t="s">
        <v>5932</v>
      </c>
      <c r="D5922" t="s">
        <v>3</v>
      </c>
      <c r="E5922" t="b">
        <f t="shared" si="92"/>
        <v>1</v>
      </c>
    </row>
    <row r="5923" spans="1:5" x14ac:dyDescent="0.25">
      <c r="A5923" s="1">
        <v>5921</v>
      </c>
      <c r="B5923" t="s">
        <v>3</v>
      </c>
      <c r="C5923" t="s">
        <v>5933</v>
      </c>
      <c r="D5923" t="s">
        <v>4</v>
      </c>
      <c r="E5923" t="b">
        <f t="shared" si="92"/>
        <v>0</v>
      </c>
    </row>
    <row r="5924" spans="1:5" hidden="1" x14ac:dyDescent="0.25">
      <c r="A5924" s="1">
        <v>5922</v>
      </c>
      <c r="B5924" t="s">
        <v>3</v>
      </c>
      <c r="C5924" t="s">
        <v>5934</v>
      </c>
      <c r="D5924" t="s">
        <v>3</v>
      </c>
      <c r="E5924" t="b">
        <f t="shared" si="92"/>
        <v>1</v>
      </c>
    </row>
    <row r="5925" spans="1:5" hidden="1" x14ac:dyDescent="0.25">
      <c r="A5925" s="1">
        <v>5923</v>
      </c>
      <c r="B5925" t="s">
        <v>3</v>
      </c>
      <c r="C5925" t="s">
        <v>5935</v>
      </c>
      <c r="D5925" t="s">
        <v>3</v>
      </c>
      <c r="E5925" t="b">
        <f t="shared" si="92"/>
        <v>1</v>
      </c>
    </row>
    <row r="5926" spans="1:5" hidden="1" x14ac:dyDescent="0.25">
      <c r="A5926" s="1">
        <v>5924</v>
      </c>
      <c r="B5926" t="s">
        <v>4</v>
      </c>
      <c r="C5926" t="s">
        <v>5936</v>
      </c>
      <c r="D5926" t="s">
        <v>4</v>
      </c>
      <c r="E5926" t="b">
        <f t="shared" si="92"/>
        <v>1</v>
      </c>
    </row>
    <row r="5927" spans="1:5" hidden="1" x14ac:dyDescent="0.25">
      <c r="A5927" s="1">
        <v>5925</v>
      </c>
      <c r="B5927" t="s">
        <v>4</v>
      </c>
      <c r="C5927" t="s">
        <v>5937</v>
      </c>
      <c r="D5927" t="s">
        <v>4</v>
      </c>
      <c r="E5927" t="b">
        <f t="shared" si="92"/>
        <v>1</v>
      </c>
    </row>
    <row r="5928" spans="1:5" hidden="1" x14ac:dyDescent="0.25">
      <c r="A5928" s="1">
        <v>5926</v>
      </c>
      <c r="B5928" t="s">
        <v>3</v>
      </c>
      <c r="C5928" t="s">
        <v>5938</v>
      </c>
      <c r="D5928" t="s">
        <v>3</v>
      </c>
      <c r="E5928" t="b">
        <f t="shared" si="92"/>
        <v>1</v>
      </c>
    </row>
    <row r="5929" spans="1:5" hidden="1" x14ac:dyDescent="0.25">
      <c r="A5929" s="1">
        <v>5927</v>
      </c>
      <c r="B5929" t="s">
        <v>4</v>
      </c>
      <c r="C5929" t="s">
        <v>5939</v>
      </c>
      <c r="D5929" t="s">
        <v>4</v>
      </c>
      <c r="E5929" t="b">
        <f t="shared" si="92"/>
        <v>1</v>
      </c>
    </row>
    <row r="5930" spans="1:5" hidden="1" x14ac:dyDescent="0.25">
      <c r="A5930" s="1">
        <v>5928</v>
      </c>
      <c r="B5930" t="s">
        <v>6</v>
      </c>
      <c r="C5930" t="s">
        <v>5940</v>
      </c>
      <c r="D5930" t="s">
        <v>6</v>
      </c>
      <c r="E5930" t="b">
        <f t="shared" si="92"/>
        <v>1</v>
      </c>
    </row>
    <row r="5931" spans="1:5" hidden="1" x14ac:dyDescent="0.25">
      <c r="A5931" s="1">
        <v>5929</v>
      </c>
      <c r="B5931" t="s">
        <v>3</v>
      </c>
      <c r="C5931" t="s">
        <v>5941</v>
      </c>
      <c r="D5931" t="s">
        <v>3</v>
      </c>
      <c r="E5931" t="b">
        <f t="shared" si="92"/>
        <v>1</v>
      </c>
    </row>
    <row r="5932" spans="1:5" hidden="1" x14ac:dyDescent="0.25">
      <c r="A5932" s="1">
        <v>5930</v>
      </c>
      <c r="B5932" t="s">
        <v>4</v>
      </c>
      <c r="C5932" t="s">
        <v>5942</v>
      </c>
      <c r="D5932" t="s">
        <v>4</v>
      </c>
      <c r="E5932" t="b">
        <f t="shared" si="92"/>
        <v>1</v>
      </c>
    </row>
    <row r="5933" spans="1:5" hidden="1" x14ac:dyDescent="0.25">
      <c r="A5933" s="1">
        <v>5931</v>
      </c>
      <c r="B5933" t="s">
        <v>3</v>
      </c>
      <c r="C5933" t="s">
        <v>5943</v>
      </c>
      <c r="D5933" t="s">
        <v>3</v>
      </c>
      <c r="E5933" t="b">
        <f t="shared" si="92"/>
        <v>1</v>
      </c>
    </row>
    <row r="5934" spans="1:5" hidden="1" x14ac:dyDescent="0.25">
      <c r="A5934" s="1">
        <v>5932</v>
      </c>
      <c r="B5934" t="s">
        <v>3</v>
      </c>
      <c r="C5934" t="s">
        <v>5944</v>
      </c>
      <c r="D5934" t="s">
        <v>3</v>
      </c>
      <c r="E5934" t="b">
        <f t="shared" si="92"/>
        <v>1</v>
      </c>
    </row>
    <row r="5935" spans="1:5" x14ac:dyDescent="0.25">
      <c r="A5935" s="1">
        <v>5933</v>
      </c>
      <c r="B5935" t="s">
        <v>8</v>
      </c>
      <c r="C5935" t="s">
        <v>5945</v>
      </c>
      <c r="D5935" t="s">
        <v>4</v>
      </c>
      <c r="E5935" t="b">
        <f t="shared" si="92"/>
        <v>0</v>
      </c>
    </row>
    <row r="5936" spans="1:5" hidden="1" x14ac:dyDescent="0.25">
      <c r="A5936" s="1">
        <v>5934</v>
      </c>
      <c r="B5936" t="s">
        <v>3</v>
      </c>
      <c r="C5936" t="s">
        <v>5946</v>
      </c>
      <c r="D5936" t="s">
        <v>3</v>
      </c>
      <c r="E5936" t="b">
        <f t="shared" si="92"/>
        <v>1</v>
      </c>
    </row>
    <row r="5937" spans="1:5" hidden="1" x14ac:dyDescent="0.25">
      <c r="A5937" s="1">
        <v>5935</v>
      </c>
      <c r="B5937" t="s">
        <v>4</v>
      </c>
      <c r="C5937" t="s">
        <v>5947</v>
      </c>
      <c r="D5937" t="s">
        <v>4</v>
      </c>
      <c r="E5937" t="b">
        <f t="shared" si="92"/>
        <v>1</v>
      </c>
    </row>
    <row r="5938" spans="1:5" x14ac:dyDescent="0.25">
      <c r="A5938" s="1">
        <v>5936</v>
      </c>
      <c r="B5938" t="s">
        <v>8</v>
      </c>
      <c r="C5938" t="s">
        <v>5948</v>
      </c>
      <c r="D5938" t="s">
        <v>4</v>
      </c>
      <c r="E5938" t="b">
        <f t="shared" si="92"/>
        <v>0</v>
      </c>
    </row>
    <row r="5939" spans="1:5" hidden="1" x14ac:dyDescent="0.25">
      <c r="A5939" s="1">
        <v>5937</v>
      </c>
      <c r="B5939" t="s">
        <v>3</v>
      </c>
      <c r="C5939" t="s">
        <v>5949</v>
      </c>
      <c r="D5939" t="s">
        <v>3</v>
      </c>
      <c r="E5939" t="b">
        <f t="shared" si="92"/>
        <v>1</v>
      </c>
    </row>
    <row r="5940" spans="1:5" hidden="1" x14ac:dyDescent="0.25">
      <c r="A5940" s="1">
        <v>5938</v>
      </c>
      <c r="B5940" t="s">
        <v>3</v>
      </c>
      <c r="C5940" t="s">
        <v>5950</v>
      </c>
      <c r="D5940" t="s">
        <v>3</v>
      </c>
      <c r="E5940" t="b">
        <f t="shared" si="92"/>
        <v>1</v>
      </c>
    </row>
    <row r="5941" spans="1:5" hidden="1" x14ac:dyDescent="0.25">
      <c r="A5941" s="1">
        <v>5939</v>
      </c>
      <c r="B5941" t="s">
        <v>4</v>
      </c>
      <c r="C5941" t="s">
        <v>5951</v>
      </c>
      <c r="D5941" t="s">
        <v>4</v>
      </c>
      <c r="E5941" t="b">
        <f t="shared" si="92"/>
        <v>1</v>
      </c>
    </row>
    <row r="5942" spans="1:5" hidden="1" x14ac:dyDescent="0.25">
      <c r="A5942" s="1">
        <v>5940</v>
      </c>
      <c r="B5942" t="s">
        <v>4</v>
      </c>
      <c r="C5942" t="s">
        <v>5952</v>
      </c>
      <c r="D5942" t="s">
        <v>4</v>
      </c>
      <c r="E5942" t="b">
        <f t="shared" si="92"/>
        <v>1</v>
      </c>
    </row>
    <row r="5943" spans="1:5" hidden="1" x14ac:dyDescent="0.25">
      <c r="A5943" s="1">
        <v>5941</v>
      </c>
      <c r="B5943" t="s">
        <v>4</v>
      </c>
      <c r="C5943" t="s">
        <v>5953</v>
      </c>
      <c r="D5943" t="s">
        <v>4</v>
      </c>
      <c r="E5943" t="b">
        <f t="shared" si="92"/>
        <v>1</v>
      </c>
    </row>
    <row r="5944" spans="1:5" hidden="1" x14ac:dyDescent="0.25">
      <c r="A5944" s="1">
        <v>5942</v>
      </c>
      <c r="B5944" t="s">
        <v>3</v>
      </c>
      <c r="C5944" t="s">
        <v>5954</v>
      </c>
      <c r="D5944" t="s">
        <v>3</v>
      </c>
      <c r="E5944" t="b">
        <f t="shared" si="92"/>
        <v>1</v>
      </c>
    </row>
    <row r="5945" spans="1:5" x14ac:dyDescent="0.25">
      <c r="A5945" s="1">
        <v>5943</v>
      </c>
      <c r="B5945" t="s">
        <v>4</v>
      </c>
      <c r="C5945" t="s">
        <v>5955</v>
      </c>
      <c r="D5945" t="s">
        <v>3</v>
      </c>
      <c r="E5945" t="b">
        <f t="shared" si="92"/>
        <v>0</v>
      </c>
    </row>
    <row r="5946" spans="1:5" hidden="1" x14ac:dyDescent="0.25">
      <c r="A5946" s="1">
        <v>5944</v>
      </c>
      <c r="B5946" t="s">
        <v>3</v>
      </c>
      <c r="C5946" t="s">
        <v>5956</v>
      </c>
      <c r="D5946" t="s">
        <v>3</v>
      </c>
      <c r="E5946" t="b">
        <f t="shared" si="92"/>
        <v>1</v>
      </c>
    </row>
    <row r="5947" spans="1:5" hidden="1" x14ac:dyDescent="0.25">
      <c r="A5947" s="1">
        <v>5945</v>
      </c>
      <c r="B5947" t="s">
        <v>6</v>
      </c>
      <c r="C5947" t="s">
        <v>5957</v>
      </c>
      <c r="D5947" t="s">
        <v>6</v>
      </c>
      <c r="E5947" t="b">
        <f t="shared" si="92"/>
        <v>1</v>
      </c>
    </row>
    <row r="5948" spans="1:5" hidden="1" x14ac:dyDescent="0.25">
      <c r="A5948" s="1">
        <v>5946</v>
      </c>
      <c r="B5948" t="s">
        <v>4</v>
      </c>
      <c r="C5948" t="s">
        <v>5958</v>
      </c>
      <c r="D5948" t="s">
        <v>4</v>
      </c>
      <c r="E5948" t="b">
        <f t="shared" si="92"/>
        <v>1</v>
      </c>
    </row>
    <row r="5949" spans="1:5" hidden="1" x14ac:dyDescent="0.25">
      <c r="A5949" s="1">
        <v>5947</v>
      </c>
      <c r="B5949" t="s">
        <v>4</v>
      </c>
      <c r="C5949" t="s">
        <v>5959</v>
      </c>
      <c r="D5949" t="s">
        <v>4</v>
      </c>
      <c r="E5949" t="b">
        <f t="shared" si="92"/>
        <v>1</v>
      </c>
    </row>
    <row r="5950" spans="1:5" hidden="1" x14ac:dyDescent="0.25">
      <c r="A5950" s="1">
        <v>5948</v>
      </c>
      <c r="B5950" t="s">
        <v>8</v>
      </c>
      <c r="C5950" t="s">
        <v>5960</v>
      </c>
      <c r="D5950" t="s">
        <v>8</v>
      </c>
      <c r="E5950" t="b">
        <f t="shared" si="92"/>
        <v>1</v>
      </c>
    </row>
    <row r="5951" spans="1:5" hidden="1" x14ac:dyDescent="0.25">
      <c r="A5951" s="1">
        <v>5949</v>
      </c>
      <c r="B5951" t="s">
        <v>4</v>
      </c>
      <c r="C5951" t="s">
        <v>5961</v>
      </c>
      <c r="D5951" t="s">
        <v>4</v>
      </c>
      <c r="E5951" t="b">
        <f t="shared" si="92"/>
        <v>1</v>
      </c>
    </row>
    <row r="5952" spans="1:5" hidden="1" x14ac:dyDescent="0.25">
      <c r="A5952" s="1">
        <v>5950</v>
      </c>
      <c r="B5952" t="s">
        <v>3</v>
      </c>
      <c r="C5952" t="s">
        <v>5962</v>
      </c>
      <c r="D5952" t="s">
        <v>3</v>
      </c>
      <c r="E5952" t="b">
        <f t="shared" si="92"/>
        <v>1</v>
      </c>
    </row>
    <row r="5953" spans="1:5" x14ac:dyDescent="0.25">
      <c r="A5953" s="1">
        <v>5951</v>
      </c>
      <c r="B5953" t="s">
        <v>5</v>
      </c>
      <c r="C5953" t="s">
        <v>5963</v>
      </c>
      <c r="D5953" t="s">
        <v>4</v>
      </c>
      <c r="E5953" t="b">
        <f t="shared" si="92"/>
        <v>0</v>
      </c>
    </row>
    <row r="5954" spans="1:5" hidden="1" x14ac:dyDescent="0.25">
      <c r="A5954" s="1">
        <v>5952</v>
      </c>
      <c r="B5954" t="s">
        <v>4</v>
      </c>
      <c r="C5954" t="s">
        <v>5964</v>
      </c>
      <c r="D5954" t="s">
        <v>4</v>
      </c>
      <c r="E5954" t="b">
        <f t="shared" si="92"/>
        <v>1</v>
      </c>
    </row>
    <row r="5955" spans="1:5" hidden="1" x14ac:dyDescent="0.25">
      <c r="A5955" s="1">
        <v>5953</v>
      </c>
      <c r="B5955" t="s">
        <v>4</v>
      </c>
      <c r="C5955" t="s">
        <v>5965</v>
      </c>
      <c r="D5955" t="s">
        <v>4</v>
      </c>
      <c r="E5955" t="b">
        <f t="shared" ref="E5955:E6018" si="93">B5955=D5955</f>
        <v>1</v>
      </c>
    </row>
    <row r="5956" spans="1:5" hidden="1" x14ac:dyDescent="0.25">
      <c r="A5956" s="1">
        <v>5954</v>
      </c>
      <c r="B5956" t="s">
        <v>3</v>
      </c>
      <c r="C5956" t="s">
        <v>5966</v>
      </c>
      <c r="D5956" t="s">
        <v>3</v>
      </c>
      <c r="E5956" t="b">
        <f t="shared" si="93"/>
        <v>1</v>
      </c>
    </row>
    <row r="5957" spans="1:5" hidden="1" x14ac:dyDescent="0.25">
      <c r="A5957" s="1">
        <v>5955</v>
      </c>
      <c r="B5957" t="s">
        <v>4</v>
      </c>
      <c r="C5957" t="s">
        <v>5967</v>
      </c>
      <c r="D5957" t="s">
        <v>4</v>
      </c>
      <c r="E5957" t="b">
        <f t="shared" si="93"/>
        <v>1</v>
      </c>
    </row>
    <row r="5958" spans="1:5" hidden="1" x14ac:dyDescent="0.25">
      <c r="A5958" s="1">
        <v>5956</v>
      </c>
      <c r="B5958" t="s">
        <v>4</v>
      </c>
      <c r="C5958" t="s">
        <v>5968</v>
      </c>
      <c r="D5958" t="s">
        <v>4</v>
      </c>
      <c r="E5958" t="b">
        <f t="shared" si="93"/>
        <v>1</v>
      </c>
    </row>
    <row r="5959" spans="1:5" hidden="1" x14ac:dyDescent="0.25">
      <c r="A5959" s="1">
        <v>5957</v>
      </c>
      <c r="B5959" t="s">
        <v>4</v>
      </c>
      <c r="C5959" t="s">
        <v>5969</v>
      </c>
      <c r="D5959" t="s">
        <v>4</v>
      </c>
      <c r="E5959" t="b">
        <f t="shared" si="93"/>
        <v>1</v>
      </c>
    </row>
    <row r="5960" spans="1:5" hidden="1" x14ac:dyDescent="0.25">
      <c r="A5960" s="1">
        <v>5958</v>
      </c>
      <c r="B5960" t="s">
        <v>8</v>
      </c>
      <c r="C5960" t="s">
        <v>5970</v>
      </c>
      <c r="D5960" t="s">
        <v>8</v>
      </c>
      <c r="E5960" t="b">
        <f t="shared" si="93"/>
        <v>1</v>
      </c>
    </row>
    <row r="5961" spans="1:5" hidden="1" x14ac:dyDescent="0.25">
      <c r="A5961" s="1">
        <v>5959</v>
      </c>
      <c r="B5961" t="s">
        <v>4</v>
      </c>
      <c r="C5961" t="s">
        <v>5971</v>
      </c>
      <c r="D5961" t="s">
        <v>4</v>
      </c>
      <c r="E5961" t="b">
        <f t="shared" si="93"/>
        <v>1</v>
      </c>
    </row>
    <row r="5962" spans="1:5" x14ac:dyDescent="0.25">
      <c r="A5962" s="1">
        <v>5960</v>
      </c>
      <c r="B5962" t="s">
        <v>4</v>
      </c>
      <c r="C5962" t="s">
        <v>5972</v>
      </c>
      <c r="D5962" t="s">
        <v>3</v>
      </c>
      <c r="E5962" t="b">
        <f t="shared" si="93"/>
        <v>0</v>
      </c>
    </row>
    <row r="5963" spans="1:5" hidden="1" x14ac:dyDescent="0.25">
      <c r="A5963" s="1">
        <v>5961</v>
      </c>
      <c r="B5963" t="s">
        <v>4</v>
      </c>
      <c r="C5963" t="s">
        <v>5973</v>
      </c>
      <c r="D5963" t="s">
        <v>4</v>
      </c>
      <c r="E5963" t="b">
        <f t="shared" si="93"/>
        <v>1</v>
      </c>
    </row>
    <row r="5964" spans="1:5" hidden="1" x14ac:dyDescent="0.25">
      <c r="A5964" s="1">
        <v>5962</v>
      </c>
      <c r="B5964" t="s">
        <v>4</v>
      </c>
      <c r="C5964" t="s">
        <v>5974</v>
      </c>
      <c r="D5964" t="s">
        <v>4</v>
      </c>
      <c r="E5964" t="b">
        <f t="shared" si="93"/>
        <v>1</v>
      </c>
    </row>
    <row r="5965" spans="1:5" hidden="1" x14ac:dyDescent="0.25">
      <c r="A5965" s="1">
        <v>5963</v>
      </c>
      <c r="B5965" t="s">
        <v>8</v>
      </c>
      <c r="C5965" t="s">
        <v>5975</v>
      </c>
      <c r="D5965" t="s">
        <v>8</v>
      </c>
      <c r="E5965" t="b">
        <f t="shared" si="93"/>
        <v>1</v>
      </c>
    </row>
    <row r="5966" spans="1:5" hidden="1" x14ac:dyDescent="0.25">
      <c r="A5966" s="1">
        <v>5964</v>
      </c>
      <c r="B5966" t="s">
        <v>3</v>
      </c>
      <c r="C5966" t="s">
        <v>5976</v>
      </c>
      <c r="D5966" t="s">
        <v>3</v>
      </c>
      <c r="E5966" t="b">
        <f t="shared" si="93"/>
        <v>1</v>
      </c>
    </row>
    <row r="5967" spans="1:5" hidden="1" x14ac:dyDescent="0.25">
      <c r="A5967" s="1">
        <v>5965</v>
      </c>
      <c r="B5967" t="s">
        <v>3</v>
      </c>
      <c r="C5967" t="s">
        <v>5977</v>
      </c>
      <c r="D5967" t="s">
        <v>3</v>
      </c>
      <c r="E5967" t="b">
        <f t="shared" si="93"/>
        <v>1</v>
      </c>
    </row>
    <row r="5968" spans="1:5" hidden="1" x14ac:dyDescent="0.25">
      <c r="A5968" s="1">
        <v>5966</v>
      </c>
      <c r="B5968" t="s">
        <v>3</v>
      </c>
      <c r="C5968" t="s">
        <v>5978</v>
      </c>
      <c r="D5968" t="s">
        <v>3</v>
      </c>
      <c r="E5968" t="b">
        <f t="shared" si="93"/>
        <v>1</v>
      </c>
    </row>
    <row r="5969" spans="1:5" hidden="1" x14ac:dyDescent="0.25">
      <c r="A5969" s="1">
        <v>5967</v>
      </c>
      <c r="B5969" t="s">
        <v>4</v>
      </c>
      <c r="C5969" t="s">
        <v>5979</v>
      </c>
      <c r="D5969" t="s">
        <v>4</v>
      </c>
      <c r="E5969" t="b">
        <f t="shared" si="93"/>
        <v>1</v>
      </c>
    </row>
    <row r="5970" spans="1:5" hidden="1" x14ac:dyDescent="0.25">
      <c r="A5970" s="1">
        <v>5968</v>
      </c>
      <c r="B5970" t="s">
        <v>4</v>
      </c>
      <c r="C5970" t="s">
        <v>5980</v>
      </c>
      <c r="D5970" t="s">
        <v>4</v>
      </c>
      <c r="E5970" t="b">
        <f t="shared" si="93"/>
        <v>1</v>
      </c>
    </row>
    <row r="5971" spans="1:5" hidden="1" x14ac:dyDescent="0.25">
      <c r="A5971" s="1">
        <v>5969</v>
      </c>
      <c r="B5971" t="s">
        <v>3</v>
      </c>
      <c r="C5971" t="s">
        <v>5981</v>
      </c>
      <c r="D5971" t="s">
        <v>3</v>
      </c>
      <c r="E5971" t="b">
        <f t="shared" si="93"/>
        <v>1</v>
      </c>
    </row>
    <row r="5972" spans="1:5" hidden="1" x14ac:dyDescent="0.25">
      <c r="A5972" s="1">
        <v>5970</v>
      </c>
      <c r="B5972" t="s">
        <v>3</v>
      </c>
      <c r="C5972" t="s">
        <v>5982</v>
      </c>
      <c r="D5972" t="s">
        <v>3</v>
      </c>
      <c r="E5972" t="b">
        <f t="shared" si="93"/>
        <v>1</v>
      </c>
    </row>
    <row r="5973" spans="1:5" hidden="1" x14ac:dyDescent="0.25">
      <c r="A5973" s="1">
        <v>5971</v>
      </c>
      <c r="B5973" t="s">
        <v>4</v>
      </c>
      <c r="C5973" t="s">
        <v>5983</v>
      </c>
      <c r="D5973" t="s">
        <v>4</v>
      </c>
      <c r="E5973" t="b">
        <f t="shared" si="93"/>
        <v>1</v>
      </c>
    </row>
    <row r="5974" spans="1:5" hidden="1" x14ac:dyDescent="0.25">
      <c r="A5974" s="1">
        <v>5972</v>
      </c>
      <c r="B5974" t="s">
        <v>3</v>
      </c>
      <c r="C5974" t="s">
        <v>5984</v>
      </c>
      <c r="D5974" t="s">
        <v>3</v>
      </c>
      <c r="E5974" t="b">
        <f t="shared" si="93"/>
        <v>1</v>
      </c>
    </row>
    <row r="5975" spans="1:5" hidden="1" x14ac:dyDescent="0.25">
      <c r="A5975" s="1">
        <v>5973</v>
      </c>
      <c r="B5975" t="s">
        <v>5</v>
      </c>
      <c r="C5975" t="s">
        <v>5985</v>
      </c>
      <c r="D5975" t="s">
        <v>5</v>
      </c>
      <c r="E5975" t="b">
        <f t="shared" si="93"/>
        <v>1</v>
      </c>
    </row>
    <row r="5976" spans="1:5" hidden="1" x14ac:dyDescent="0.25">
      <c r="A5976" s="1">
        <v>5974</v>
      </c>
      <c r="B5976" t="s">
        <v>11</v>
      </c>
      <c r="C5976" t="s">
        <v>5986</v>
      </c>
      <c r="D5976" t="s">
        <v>11</v>
      </c>
      <c r="E5976" t="b">
        <f t="shared" si="93"/>
        <v>1</v>
      </c>
    </row>
    <row r="5977" spans="1:5" hidden="1" x14ac:dyDescent="0.25">
      <c r="A5977" s="1">
        <v>5975</v>
      </c>
      <c r="B5977" t="s">
        <v>3</v>
      </c>
      <c r="C5977" t="s">
        <v>5987</v>
      </c>
      <c r="D5977" t="s">
        <v>3</v>
      </c>
      <c r="E5977" t="b">
        <f t="shared" si="93"/>
        <v>1</v>
      </c>
    </row>
    <row r="5978" spans="1:5" hidden="1" x14ac:dyDescent="0.25">
      <c r="A5978" s="1">
        <v>5976</v>
      </c>
      <c r="B5978" t="s">
        <v>3</v>
      </c>
      <c r="C5978" t="s">
        <v>5988</v>
      </c>
      <c r="D5978" t="s">
        <v>3</v>
      </c>
      <c r="E5978" t="b">
        <f t="shared" si="93"/>
        <v>1</v>
      </c>
    </row>
    <row r="5979" spans="1:5" x14ac:dyDescent="0.25">
      <c r="A5979" s="1">
        <v>5977</v>
      </c>
      <c r="B5979" t="s">
        <v>4</v>
      </c>
      <c r="C5979" t="s">
        <v>5989</v>
      </c>
      <c r="D5979" t="s">
        <v>3</v>
      </c>
      <c r="E5979" t="b">
        <f t="shared" si="93"/>
        <v>0</v>
      </c>
    </row>
    <row r="5980" spans="1:5" hidden="1" x14ac:dyDescent="0.25">
      <c r="A5980" s="1">
        <v>5978</v>
      </c>
      <c r="B5980" t="s">
        <v>4</v>
      </c>
      <c r="C5980" t="s">
        <v>5990</v>
      </c>
      <c r="D5980" t="s">
        <v>4</v>
      </c>
      <c r="E5980" t="b">
        <f t="shared" si="93"/>
        <v>1</v>
      </c>
    </row>
    <row r="5981" spans="1:5" hidden="1" x14ac:dyDescent="0.25">
      <c r="A5981" s="1">
        <v>5979</v>
      </c>
      <c r="B5981" t="s">
        <v>4</v>
      </c>
      <c r="C5981" t="s">
        <v>5991</v>
      </c>
      <c r="D5981" t="s">
        <v>4</v>
      </c>
      <c r="E5981" t="b">
        <f t="shared" si="93"/>
        <v>1</v>
      </c>
    </row>
    <row r="5982" spans="1:5" x14ac:dyDescent="0.25">
      <c r="A5982" s="1">
        <v>5980</v>
      </c>
      <c r="B5982" t="s">
        <v>8</v>
      </c>
      <c r="C5982" t="s">
        <v>5992</v>
      </c>
      <c r="D5982" t="s">
        <v>4</v>
      </c>
      <c r="E5982" t="b">
        <f t="shared" si="93"/>
        <v>0</v>
      </c>
    </row>
    <row r="5983" spans="1:5" hidden="1" x14ac:dyDescent="0.25">
      <c r="A5983" s="1">
        <v>5981</v>
      </c>
      <c r="B5983" t="s">
        <v>3</v>
      </c>
      <c r="C5983" t="s">
        <v>5993</v>
      </c>
      <c r="D5983" t="s">
        <v>3</v>
      </c>
      <c r="E5983" t="b">
        <f t="shared" si="93"/>
        <v>1</v>
      </c>
    </row>
    <row r="5984" spans="1:5" hidden="1" x14ac:dyDescent="0.25">
      <c r="A5984" s="1">
        <v>5982</v>
      </c>
      <c r="B5984" t="s">
        <v>4</v>
      </c>
      <c r="C5984" t="s">
        <v>5994</v>
      </c>
      <c r="D5984" t="s">
        <v>4</v>
      </c>
      <c r="E5984" t="b">
        <f t="shared" si="93"/>
        <v>1</v>
      </c>
    </row>
    <row r="5985" spans="1:5" hidden="1" x14ac:dyDescent="0.25">
      <c r="A5985" s="1">
        <v>5983</v>
      </c>
      <c r="B5985" t="s">
        <v>4</v>
      </c>
      <c r="C5985" t="s">
        <v>5995</v>
      </c>
      <c r="D5985" t="s">
        <v>4</v>
      </c>
      <c r="E5985" t="b">
        <f t="shared" si="93"/>
        <v>1</v>
      </c>
    </row>
    <row r="5986" spans="1:5" hidden="1" x14ac:dyDescent="0.25">
      <c r="A5986" s="1">
        <v>5984</v>
      </c>
      <c r="B5986" t="s">
        <v>4</v>
      </c>
      <c r="C5986" t="s">
        <v>5996</v>
      </c>
      <c r="D5986" t="s">
        <v>4</v>
      </c>
      <c r="E5986" t="b">
        <f t="shared" si="93"/>
        <v>1</v>
      </c>
    </row>
    <row r="5987" spans="1:5" hidden="1" x14ac:dyDescent="0.25">
      <c r="A5987" s="1">
        <v>5985</v>
      </c>
      <c r="B5987" t="s">
        <v>3</v>
      </c>
      <c r="C5987" t="s">
        <v>5997</v>
      </c>
      <c r="D5987" t="s">
        <v>3</v>
      </c>
      <c r="E5987" t="b">
        <f t="shared" si="93"/>
        <v>1</v>
      </c>
    </row>
    <row r="5988" spans="1:5" hidden="1" x14ac:dyDescent="0.25">
      <c r="A5988" s="1">
        <v>5986</v>
      </c>
      <c r="B5988" t="s">
        <v>4</v>
      </c>
      <c r="C5988" t="s">
        <v>5998</v>
      </c>
      <c r="D5988" t="s">
        <v>4</v>
      </c>
      <c r="E5988" t="b">
        <f t="shared" si="93"/>
        <v>1</v>
      </c>
    </row>
    <row r="5989" spans="1:5" x14ac:dyDescent="0.25">
      <c r="A5989" s="1">
        <v>5987</v>
      </c>
      <c r="B5989" t="s">
        <v>10</v>
      </c>
      <c r="C5989" t="s">
        <v>5999</v>
      </c>
      <c r="D5989" t="s">
        <v>4</v>
      </c>
      <c r="E5989" t="b">
        <f t="shared" si="93"/>
        <v>0</v>
      </c>
    </row>
    <row r="5990" spans="1:5" hidden="1" x14ac:dyDescent="0.25">
      <c r="A5990" s="1">
        <v>5988</v>
      </c>
      <c r="B5990" t="s">
        <v>4</v>
      </c>
      <c r="C5990" t="s">
        <v>6000</v>
      </c>
      <c r="D5990" t="s">
        <v>4</v>
      </c>
      <c r="E5990" t="b">
        <f t="shared" si="93"/>
        <v>1</v>
      </c>
    </row>
    <row r="5991" spans="1:5" x14ac:dyDescent="0.25">
      <c r="A5991" s="1">
        <v>5989</v>
      </c>
      <c r="B5991" t="s">
        <v>5</v>
      </c>
      <c r="C5991" t="s">
        <v>6001</v>
      </c>
      <c r="D5991" t="s">
        <v>3</v>
      </c>
      <c r="E5991" t="b">
        <f t="shared" si="93"/>
        <v>0</v>
      </c>
    </row>
    <row r="5992" spans="1:5" hidden="1" x14ac:dyDescent="0.25">
      <c r="A5992" s="1">
        <v>5990</v>
      </c>
      <c r="B5992" t="s">
        <v>3</v>
      </c>
      <c r="C5992" t="s">
        <v>6002</v>
      </c>
      <c r="D5992" t="s">
        <v>3</v>
      </c>
      <c r="E5992" t="b">
        <f t="shared" si="93"/>
        <v>1</v>
      </c>
    </row>
    <row r="5993" spans="1:5" x14ac:dyDescent="0.25">
      <c r="A5993" s="1">
        <v>5991</v>
      </c>
      <c r="B5993" t="s">
        <v>10</v>
      </c>
      <c r="C5993" t="s">
        <v>6003</v>
      </c>
      <c r="D5993" t="s">
        <v>4</v>
      </c>
      <c r="E5993" t="b">
        <f t="shared" si="93"/>
        <v>0</v>
      </c>
    </row>
    <row r="5994" spans="1:5" hidden="1" x14ac:dyDescent="0.25">
      <c r="A5994" s="1">
        <v>5992</v>
      </c>
      <c r="B5994" t="s">
        <v>3</v>
      </c>
      <c r="C5994" t="s">
        <v>6004</v>
      </c>
      <c r="D5994" t="s">
        <v>3</v>
      </c>
      <c r="E5994" t="b">
        <f t="shared" si="93"/>
        <v>1</v>
      </c>
    </row>
    <row r="5995" spans="1:5" hidden="1" x14ac:dyDescent="0.25">
      <c r="A5995" s="1">
        <v>5993</v>
      </c>
      <c r="B5995" t="s">
        <v>4</v>
      </c>
      <c r="C5995" t="s">
        <v>6005</v>
      </c>
      <c r="D5995" t="s">
        <v>4</v>
      </c>
      <c r="E5995" t="b">
        <f t="shared" si="93"/>
        <v>1</v>
      </c>
    </row>
    <row r="5996" spans="1:5" hidden="1" x14ac:dyDescent="0.25">
      <c r="A5996" s="1">
        <v>5994</v>
      </c>
      <c r="B5996" t="s">
        <v>3</v>
      </c>
      <c r="C5996" t="s">
        <v>6006</v>
      </c>
      <c r="D5996" t="s">
        <v>3</v>
      </c>
      <c r="E5996" t="b">
        <f t="shared" si="93"/>
        <v>1</v>
      </c>
    </row>
    <row r="5997" spans="1:5" hidden="1" x14ac:dyDescent="0.25">
      <c r="A5997" s="1">
        <v>5995</v>
      </c>
      <c r="B5997" t="s">
        <v>3</v>
      </c>
      <c r="C5997" t="s">
        <v>6007</v>
      </c>
      <c r="D5997" t="s">
        <v>3</v>
      </c>
      <c r="E5997" t="b">
        <f t="shared" si="93"/>
        <v>1</v>
      </c>
    </row>
    <row r="5998" spans="1:5" hidden="1" x14ac:dyDescent="0.25">
      <c r="A5998" s="1">
        <v>5996</v>
      </c>
      <c r="B5998" t="s">
        <v>3</v>
      </c>
      <c r="C5998" t="s">
        <v>6008</v>
      </c>
      <c r="D5998" t="s">
        <v>3</v>
      </c>
      <c r="E5998" t="b">
        <f t="shared" si="93"/>
        <v>1</v>
      </c>
    </row>
    <row r="5999" spans="1:5" hidden="1" x14ac:dyDescent="0.25">
      <c r="A5999" s="1">
        <v>5997</v>
      </c>
      <c r="B5999" t="s">
        <v>4</v>
      </c>
      <c r="C5999" t="s">
        <v>6009</v>
      </c>
      <c r="D5999" t="s">
        <v>4</v>
      </c>
      <c r="E5999" t="b">
        <f t="shared" si="93"/>
        <v>1</v>
      </c>
    </row>
    <row r="6000" spans="1:5" hidden="1" x14ac:dyDescent="0.25">
      <c r="A6000" s="1">
        <v>5998</v>
      </c>
      <c r="B6000" t="s">
        <v>4</v>
      </c>
      <c r="C6000" t="s">
        <v>6010</v>
      </c>
      <c r="D6000" t="s">
        <v>4</v>
      </c>
      <c r="E6000" t="b">
        <f t="shared" si="93"/>
        <v>1</v>
      </c>
    </row>
    <row r="6001" spans="1:5" hidden="1" x14ac:dyDescent="0.25">
      <c r="A6001" s="1">
        <v>5999</v>
      </c>
      <c r="B6001" t="s">
        <v>4</v>
      </c>
      <c r="C6001" t="s">
        <v>6011</v>
      </c>
      <c r="D6001" t="s">
        <v>4</v>
      </c>
      <c r="E6001" t="b">
        <f t="shared" si="93"/>
        <v>1</v>
      </c>
    </row>
    <row r="6002" spans="1:5" hidden="1" x14ac:dyDescent="0.25">
      <c r="A6002" s="1">
        <v>6000</v>
      </c>
      <c r="B6002" t="s">
        <v>3</v>
      </c>
      <c r="C6002" t="s">
        <v>6012</v>
      </c>
      <c r="D6002" t="s">
        <v>3</v>
      </c>
      <c r="E6002" t="b">
        <f t="shared" si="93"/>
        <v>1</v>
      </c>
    </row>
    <row r="6003" spans="1:5" hidden="1" x14ac:dyDescent="0.25">
      <c r="A6003" s="1">
        <v>6001</v>
      </c>
      <c r="B6003" t="s">
        <v>4</v>
      </c>
      <c r="C6003" t="s">
        <v>6013</v>
      </c>
      <c r="D6003" t="s">
        <v>4</v>
      </c>
      <c r="E6003" t="b">
        <f t="shared" si="93"/>
        <v>1</v>
      </c>
    </row>
    <row r="6004" spans="1:5" hidden="1" x14ac:dyDescent="0.25">
      <c r="A6004" s="1">
        <v>6002</v>
      </c>
      <c r="B6004" t="s">
        <v>4</v>
      </c>
      <c r="C6004" t="s">
        <v>6014</v>
      </c>
      <c r="D6004" t="s">
        <v>4</v>
      </c>
      <c r="E6004" t="b">
        <f t="shared" si="93"/>
        <v>1</v>
      </c>
    </row>
    <row r="6005" spans="1:5" hidden="1" x14ac:dyDescent="0.25">
      <c r="A6005" s="1">
        <v>6003</v>
      </c>
      <c r="B6005" t="s">
        <v>3</v>
      </c>
      <c r="C6005" t="s">
        <v>6015</v>
      </c>
      <c r="D6005" t="s">
        <v>3</v>
      </c>
      <c r="E6005" t="b">
        <f t="shared" si="93"/>
        <v>1</v>
      </c>
    </row>
    <row r="6006" spans="1:5" hidden="1" x14ac:dyDescent="0.25">
      <c r="A6006" s="1">
        <v>6004</v>
      </c>
      <c r="B6006" t="s">
        <v>4</v>
      </c>
      <c r="C6006" t="s">
        <v>6016</v>
      </c>
      <c r="D6006" t="s">
        <v>4</v>
      </c>
      <c r="E6006" t="b">
        <f t="shared" si="93"/>
        <v>1</v>
      </c>
    </row>
    <row r="6007" spans="1:5" hidden="1" x14ac:dyDescent="0.25">
      <c r="A6007" s="1">
        <v>6005</v>
      </c>
      <c r="B6007" t="s">
        <v>3</v>
      </c>
      <c r="C6007" t="s">
        <v>6017</v>
      </c>
      <c r="D6007" t="s">
        <v>3</v>
      </c>
      <c r="E6007" t="b">
        <f t="shared" si="93"/>
        <v>1</v>
      </c>
    </row>
    <row r="6008" spans="1:5" hidden="1" x14ac:dyDescent="0.25">
      <c r="A6008" s="1">
        <v>6006</v>
      </c>
      <c r="B6008" t="s">
        <v>4</v>
      </c>
      <c r="C6008" t="s">
        <v>6018</v>
      </c>
      <c r="D6008" t="s">
        <v>4</v>
      </c>
      <c r="E6008" t="b">
        <f t="shared" si="93"/>
        <v>1</v>
      </c>
    </row>
    <row r="6009" spans="1:5" hidden="1" x14ac:dyDescent="0.25">
      <c r="A6009" s="1">
        <v>6007</v>
      </c>
      <c r="B6009" t="s">
        <v>6</v>
      </c>
      <c r="C6009" t="s">
        <v>6019</v>
      </c>
      <c r="D6009" t="s">
        <v>6</v>
      </c>
      <c r="E6009" t="b">
        <f t="shared" si="93"/>
        <v>1</v>
      </c>
    </row>
    <row r="6010" spans="1:5" hidden="1" x14ac:dyDescent="0.25">
      <c r="A6010" s="1">
        <v>6008</v>
      </c>
      <c r="B6010" t="s">
        <v>4</v>
      </c>
      <c r="C6010" t="s">
        <v>6020</v>
      </c>
      <c r="D6010" t="s">
        <v>4</v>
      </c>
      <c r="E6010" t="b">
        <f t="shared" si="93"/>
        <v>1</v>
      </c>
    </row>
    <row r="6011" spans="1:5" hidden="1" x14ac:dyDescent="0.25">
      <c r="A6011" s="1">
        <v>6009</v>
      </c>
      <c r="B6011" t="s">
        <v>3</v>
      </c>
      <c r="C6011" t="s">
        <v>6021</v>
      </c>
      <c r="D6011" t="s">
        <v>3</v>
      </c>
      <c r="E6011" t="b">
        <f t="shared" si="93"/>
        <v>1</v>
      </c>
    </row>
    <row r="6012" spans="1:5" hidden="1" x14ac:dyDescent="0.25">
      <c r="A6012" s="1">
        <v>6010</v>
      </c>
      <c r="B6012" t="s">
        <v>4</v>
      </c>
      <c r="C6012" t="s">
        <v>6022</v>
      </c>
      <c r="D6012" t="s">
        <v>4</v>
      </c>
      <c r="E6012" t="b">
        <f t="shared" si="93"/>
        <v>1</v>
      </c>
    </row>
    <row r="6013" spans="1:5" hidden="1" x14ac:dyDescent="0.25">
      <c r="A6013" s="1">
        <v>6011</v>
      </c>
      <c r="B6013" t="s">
        <v>4</v>
      </c>
      <c r="C6013" t="s">
        <v>6023</v>
      </c>
      <c r="D6013" t="s">
        <v>4</v>
      </c>
      <c r="E6013" t="b">
        <f t="shared" si="93"/>
        <v>1</v>
      </c>
    </row>
    <row r="6014" spans="1:5" hidden="1" x14ac:dyDescent="0.25">
      <c r="A6014" s="1">
        <v>6012</v>
      </c>
      <c r="B6014" t="s">
        <v>3</v>
      </c>
      <c r="C6014" t="s">
        <v>6024</v>
      </c>
      <c r="D6014" t="s">
        <v>3</v>
      </c>
      <c r="E6014" t="b">
        <f t="shared" si="93"/>
        <v>1</v>
      </c>
    </row>
    <row r="6015" spans="1:5" hidden="1" x14ac:dyDescent="0.25">
      <c r="A6015" s="1">
        <v>6013</v>
      </c>
      <c r="B6015" t="s">
        <v>3</v>
      </c>
      <c r="C6015" t="s">
        <v>6025</v>
      </c>
      <c r="D6015" t="s">
        <v>3</v>
      </c>
      <c r="E6015" t="b">
        <f t="shared" si="93"/>
        <v>1</v>
      </c>
    </row>
    <row r="6016" spans="1:5" hidden="1" x14ac:dyDescent="0.25">
      <c r="A6016" s="1">
        <v>6014</v>
      </c>
      <c r="B6016" t="s">
        <v>4</v>
      </c>
      <c r="C6016" t="s">
        <v>6026</v>
      </c>
      <c r="D6016" t="s">
        <v>4</v>
      </c>
      <c r="E6016" t="b">
        <f t="shared" si="93"/>
        <v>1</v>
      </c>
    </row>
    <row r="6017" spans="1:5" hidden="1" x14ac:dyDescent="0.25">
      <c r="A6017" s="1">
        <v>6015</v>
      </c>
      <c r="B6017" t="s">
        <v>4</v>
      </c>
      <c r="C6017" t="s">
        <v>6027</v>
      </c>
      <c r="D6017" t="s">
        <v>4</v>
      </c>
      <c r="E6017" t="b">
        <f t="shared" si="93"/>
        <v>1</v>
      </c>
    </row>
    <row r="6018" spans="1:5" hidden="1" x14ac:dyDescent="0.25">
      <c r="A6018" s="1">
        <v>6016</v>
      </c>
      <c r="B6018" t="s">
        <v>4</v>
      </c>
      <c r="C6018" t="s">
        <v>6028</v>
      </c>
      <c r="D6018" t="s">
        <v>4</v>
      </c>
      <c r="E6018" t="b">
        <f t="shared" si="93"/>
        <v>1</v>
      </c>
    </row>
    <row r="6019" spans="1:5" hidden="1" x14ac:dyDescent="0.25">
      <c r="A6019" s="1">
        <v>6017</v>
      </c>
      <c r="B6019" t="s">
        <v>4</v>
      </c>
      <c r="C6019" t="s">
        <v>6029</v>
      </c>
      <c r="D6019" t="s">
        <v>4</v>
      </c>
      <c r="E6019" t="b">
        <f t="shared" ref="E6019:E6082" si="94">B6019=D6019</f>
        <v>1</v>
      </c>
    </row>
    <row r="6020" spans="1:5" hidden="1" x14ac:dyDescent="0.25">
      <c r="A6020" s="1">
        <v>6018</v>
      </c>
      <c r="B6020" t="s">
        <v>4</v>
      </c>
      <c r="C6020" t="s">
        <v>6030</v>
      </c>
      <c r="D6020" t="s">
        <v>4</v>
      </c>
      <c r="E6020" t="b">
        <f t="shared" si="94"/>
        <v>1</v>
      </c>
    </row>
    <row r="6021" spans="1:5" hidden="1" x14ac:dyDescent="0.25">
      <c r="A6021" s="1">
        <v>6019</v>
      </c>
      <c r="B6021" t="s">
        <v>4</v>
      </c>
      <c r="C6021" t="s">
        <v>6031</v>
      </c>
      <c r="D6021" t="s">
        <v>4</v>
      </c>
      <c r="E6021" t="b">
        <f t="shared" si="94"/>
        <v>1</v>
      </c>
    </row>
    <row r="6022" spans="1:5" hidden="1" x14ac:dyDescent="0.25">
      <c r="A6022" s="1">
        <v>6020</v>
      </c>
      <c r="B6022" t="s">
        <v>3</v>
      </c>
      <c r="C6022" t="s">
        <v>6032</v>
      </c>
      <c r="D6022" t="s">
        <v>3</v>
      </c>
      <c r="E6022" t="b">
        <f t="shared" si="94"/>
        <v>1</v>
      </c>
    </row>
    <row r="6023" spans="1:5" hidden="1" x14ac:dyDescent="0.25">
      <c r="A6023" s="1">
        <v>6021</v>
      </c>
      <c r="B6023" t="s">
        <v>3</v>
      </c>
      <c r="C6023" t="s">
        <v>6033</v>
      </c>
      <c r="D6023" t="s">
        <v>3</v>
      </c>
      <c r="E6023" t="b">
        <f t="shared" si="94"/>
        <v>1</v>
      </c>
    </row>
    <row r="6024" spans="1:5" hidden="1" x14ac:dyDescent="0.25">
      <c r="A6024" s="1">
        <v>6022</v>
      </c>
      <c r="B6024" t="s">
        <v>3</v>
      </c>
      <c r="C6024" t="s">
        <v>6034</v>
      </c>
      <c r="D6024" t="s">
        <v>3</v>
      </c>
      <c r="E6024" t="b">
        <f t="shared" si="94"/>
        <v>1</v>
      </c>
    </row>
    <row r="6025" spans="1:5" hidden="1" x14ac:dyDescent="0.25">
      <c r="A6025" s="1">
        <v>6023</v>
      </c>
      <c r="B6025" t="s">
        <v>4</v>
      </c>
      <c r="C6025" t="s">
        <v>6035</v>
      </c>
      <c r="D6025" t="s">
        <v>4</v>
      </c>
      <c r="E6025" t="b">
        <f t="shared" si="94"/>
        <v>1</v>
      </c>
    </row>
    <row r="6026" spans="1:5" hidden="1" x14ac:dyDescent="0.25">
      <c r="A6026" s="1">
        <v>6024</v>
      </c>
      <c r="B6026" t="s">
        <v>4</v>
      </c>
      <c r="C6026" t="s">
        <v>6036</v>
      </c>
      <c r="D6026" t="s">
        <v>4</v>
      </c>
      <c r="E6026" t="b">
        <f t="shared" si="94"/>
        <v>1</v>
      </c>
    </row>
    <row r="6027" spans="1:5" hidden="1" x14ac:dyDescent="0.25">
      <c r="A6027" s="1">
        <v>6025</v>
      </c>
      <c r="B6027" t="s">
        <v>4</v>
      </c>
      <c r="C6027" t="s">
        <v>6037</v>
      </c>
      <c r="D6027" t="s">
        <v>4</v>
      </c>
      <c r="E6027" t="b">
        <f t="shared" si="94"/>
        <v>1</v>
      </c>
    </row>
    <row r="6028" spans="1:5" hidden="1" x14ac:dyDescent="0.25">
      <c r="A6028" s="1">
        <v>6026</v>
      </c>
      <c r="B6028" t="s">
        <v>4</v>
      </c>
      <c r="C6028" t="s">
        <v>6038</v>
      </c>
      <c r="D6028" t="s">
        <v>4</v>
      </c>
      <c r="E6028" t="b">
        <f t="shared" si="94"/>
        <v>1</v>
      </c>
    </row>
    <row r="6029" spans="1:5" hidden="1" x14ac:dyDescent="0.25">
      <c r="A6029" s="1">
        <v>6027</v>
      </c>
      <c r="B6029" t="s">
        <v>4</v>
      </c>
      <c r="C6029" t="s">
        <v>6039</v>
      </c>
      <c r="D6029" t="s">
        <v>4</v>
      </c>
      <c r="E6029" t="b">
        <f t="shared" si="94"/>
        <v>1</v>
      </c>
    </row>
    <row r="6030" spans="1:5" hidden="1" x14ac:dyDescent="0.25">
      <c r="A6030" s="1">
        <v>6028</v>
      </c>
      <c r="B6030" t="s">
        <v>5</v>
      </c>
      <c r="C6030" t="s">
        <v>6040</v>
      </c>
      <c r="D6030" t="s">
        <v>5</v>
      </c>
      <c r="E6030" t="b">
        <f t="shared" si="94"/>
        <v>1</v>
      </c>
    </row>
    <row r="6031" spans="1:5" hidden="1" x14ac:dyDescent="0.25">
      <c r="A6031" s="1">
        <v>6029</v>
      </c>
      <c r="B6031" t="s">
        <v>3</v>
      </c>
      <c r="C6031" t="s">
        <v>6041</v>
      </c>
      <c r="D6031" t="s">
        <v>3</v>
      </c>
      <c r="E6031" t="b">
        <f t="shared" si="94"/>
        <v>1</v>
      </c>
    </row>
    <row r="6032" spans="1:5" hidden="1" x14ac:dyDescent="0.25">
      <c r="A6032" s="1">
        <v>6030</v>
      </c>
      <c r="B6032" t="s">
        <v>3</v>
      </c>
      <c r="C6032" t="s">
        <v>6042</v>
      </c>
      <c r="D6032" t="s">
        <v>3</v>
      </c>
      <c r="E6032" t="b">
        <f t="shared" si="94"/>
        <v>1</v>
      </c>
    </row>
    <row r="6033" spans="1:5" hidden="1" x14ac:dyDescent="0.25">
      <c r="A6033" s="1">
        <v>6031</v>
      </c>
      <c r="B6033" t="s">
        <v>3</v>
      </c>
      <c r="C6033" t="s">
        <v>6043</v>
      </c>
      <c r="D6033" t="s">
        <v>3</v>
      </c>
      <c r="E6033" t="b">
        <f t="shared" si="94"/>
        <v>1</v>
      </c>
    </row>
    <row r="6034" spans="1:5" x14ac:dyDescent="0.25">
      <c r="A6034" s="1">
        <v>6032</v>
      </c>
      <c r="B6034" t="s">
        <v>5</v>
      </c>
      <c r="C6034" t="s">
        <v>6044</v>
      </c>
      <c r="D6034" t="s">
        <v>4</v>
      </c>
      <c r="E6034" t="b">
        <f t="shared" si="94"/>
        <v>0</v>
      </c>
    </row>
    <row r="6035" spans="1:5" hidden="1" x14ac:dyDescent="0.25">
      <c r="A6035" s="1">
        <v>6033</v>
      </c>
      <c r="B6035" t="s">
        <v>3</v>
      </c>
      <c r="C6035" t="s">
        <v>6045</v>
      </c>
      <c r="D6035" t="s">
        <v>3</v>
      </c>
      <c r="E6035" t="b">
        <f t="shared" si="94"/>
        <v>1</v>
      </c>
    </row>
    <row r="6036" spans="1:5" hidden="1" x14ac:dyDescent="0.25">
      <c r="A6036" s="1">
        <v>6034</v>
      </c>
      <c r="B6036" t="s">
        <v>4</v>
      </c>
      <c r="C6036" t="s">
        <v>6046</v>
      </c>
      <c r="D6036" t="s">
        <v>4</v>
      </c>
      <c r="E6036" t="b">
        <f t="shared" si="94"/>
        <v>1</v>
      </c>
    </row>
    <row r="6037" spans="1:5" hidden="1" x14ac:dyDescent="0.25">
      <c r="A6037" s="1">
        <v>6035</v>
      </c>
      <c r="B6037" t="s">
        <v>4</v>
      </c>
      <c r="C6037" t="s">
        <v>6047</v>
      </c>
      <c r="D6037" t="s">
        <v>4</v>
      </c>
      <c r="E6037" t="b">
        <f t="shared" si="94"/>
        <v>1</v>
      </c>
    </row>
    <row r="6038" spans="1:5" hidden="1" x14ac:dyDescent="0.25">
      <c r="A6038" s="1">
        <v>6036</v>
      </c>
      <c r="B6038" t="s">
        <v>4</v>
      </c>
      <c r="C6038" t="s">
        <v>6048</v>
      </c>
      <c r="D6038" t="s">
        <v>4</v>
      </c>
      <c r="E6038" t="b">
        <f t="shared" si="94"/>
        <v>1</v>
      </c>
    </row>
    <row r="6039" spans="1:5" hidden="1" x14ac:dyDescent="0.25">
      <c r="A6039" s="1">
        <v>6037</v>
      </c>
      <c r="B6039" t="s">
        <v>3</v>
      </c>
      <c r="C6039" t="s">
        <v>6049</v>
      </c>
      <c r="D6039" t="s">
        <v>3</v>
      </c>
      <c r="E6039" t="b">
        <f t="shared" si="94"/>
        <v>1</v>
      </c>
    </row>
    <row r="6040" spans="1:5" hidden="1" x14ac:dyDescent="0.25">
      <c r="A6040" s="1">
        <v>6038</v>
      </c>
      <c r="B6040" t="s">
        <v>3</v>
      </c>
      <c r="C6040" t="s">
        <v>6050</v>
      </c>
      <c r="D6040" t="s">
        <v>3</v>
      </c>
      <c r="E6040" t="b">
        <f t="shared" si="94"/>
        <v>1</v>
      </c>
    </row>
    <row r="6041" spans="1:5" hidden="1" x14ac:dyDescent="0.25">
      <c r="A6041" s="1">
        <v>6039</v>
      </c>
      <c r="B6041" t="s">
        <v>3</v>
      </c>
      <c r="C6041" t="s">
        <v>6051</v>
      </c>
      <c r="D6041" t="s">
        <v>3</v>
      </c>
      <c r="E6041" t="b">
        <f t="shared" si="94"/>
        <v>1</v>
      </c>
    </row>
    <row r="6042" spans="1:5" hidden="1" x14ac:dyDescent="0.25">
      <c r="A6042" s="1">
        <v>6040</v>
      </c>
      <c r="B6042" t="s">
        <v>3</v>
      </c>
      <c r="C6042" t="s">
        <v>6052</v>
      </c>
      <c r="D6042" t="s">
        <v>3</v>
      </c>
      <c r="E6042" t="b">
        <f t="shared" si="94"/>
        <v>1</v>
      </c>
    </row>
    <row r="6043" spans="1:5" hidden="1" x14ac:dyDescent="0.25">
      <c r="A6043" s="1">
        <v>6041</v>
      </c>
      <c r="B6043" t="s">
        <v>3</v>
      </c>
      <c r="C6043" t="s">
        <v>6053</v>
      </c>
      <c r="D6043" t="s">
        <v>3</v>
      </c>
      <c r="E6043" t="b">
        <f t="shared" si="94"/>
        <v>1</v>
      </c>
    </row>
    <row r="6044" spans="1:5" hidden="1" x14ac:dyDescent="0.25">
      <c r="A6044" s="1">
        <v>6042</v>
      </c>
      <c r="B6044" t="s">
        <v>6</v>
      </c>
      <c r="C6044" t="s">
        <v>6054</v>
      </c>
      <c r="D6044" t="s">
        <v>6</v>
      </c>
      <c r="E6044" t="b">
        <f t="shared" si="94"/>
        <v>1</v>
      </c>
    </row>
    <row r="6045" spans="1:5" hidden="1" x14ac:dyDescent="0.25">
      <c r="A6045" s="1">
        <v>6043</v>
      </c>
      <c r="B6045" t="s">
        <v>4</v>
      </c>
      <c r="C6045" t="s">
        <v>6055</v>
      </c>
      <c r="D6045" t="s">
        <v>4</v>
      </c>
      <c r="E6045" t="b">
        <f t="shared" si="94"/>
        <v>1</v>
      </c>
    </row>
    <row r="6046" spans="1:5" hidden="1" x14ac:dyDescent="0.25">
      <c r="A6046" s="1">
        <v>6044</v>
      </c>
      <c r="B6046" t="s">
        <v>3</v>
      </c>
      <c r="C6046" t="s">
        <v>6056</v>
      </c>
      <c r="D6046" t="s">
        <v>3</v>
      </c>
      <c r="E6046" t="b">
        <f t="shared" si="94"/>
        <v>1</v>
      </c>
    </row>
    <row r="6047" spans="1:5" hidden="1" x14ac:dyDescent="0.25">
      <c r="A6047" s="1">
        <v>6045</v>
      </c>
      <c r="B6047" t="s">
        <v>4</v>
      </c>
      <c r="C6047" t="s">
        <v>6057</v>
      </c>
      <c r="D6047" t="s">
        <v>4</v>
      </c>
      <c r="E6047" t="b">
        <f t="shared" si="94"/>
        <v>1</v>
      </c>
    </row>
    <row r="6048" spans="1:5" hidden="1" x14ac:dyDescent="0.25">
      <c r="A6048" s="1">
        <v>6046</v>
      </c>
      <c r="B6048" t="s">
        <v>4</v>
      </c>
      <c r="C6048" t="s">
        <v>6058</v>
      </c>
      <c r="D6048" t="s">
        <v>4</v>
      </c>
      <c r="E6048" t="b">
        <f t="shared" si="94"/>
        <v>1</v>
      </c>
    </row>
    <row r="6049" spans="1:5" hidden="1" x14ac:dyDescent="0.25">
      <c r="A6049" s="1">
        <v>6047</v>
      </c>
      <c r="B6049" t="s">
        <v>3</v>
      </c>
      <c r="C6049" t="s">
        <v>6059</v>
      </c>
      <c r="D6049" t="s">
        <v>3</v>
      </c>
      <c r="E6049" t="b">
        <f t="shared" si="94"/>
        <v>1</v>
      </c>
    </row>
    <row r="6050" spans="1:5" hidden="1" x14ac:dyDescent="0.25">
      <c r="A6050" s="1">
        <v>6048</v>
      </c>
      <c r="B6050" t="s">
        <v>3</v>
      </c>
      <c r="C6050" t="s">
        <v>6060</v>
      </c>
      <c r="D6050" t="s">
        <v>3</v>
      </c>
      <c r="E6050" t="b">
        <f t="shared" si="94"/>
        <v>1</v>
      </c>
    </row>
    <row r="6051" spans="1:5" hidden="1" x14ac:dyDescent="0.25">
      <c r="A6051" s="1">
        <v>6049</v>
      </c>
      <c r="B6051" t="s">
        <v>4</v>
      </c>
      <c r="C6051" t="s">
        <v>6061</v>
      </c>
      <c r="D6051" t="s">
        <v>4</v>
      </c>
      <c r="E6051" t="b">
        <f t="shared" si="94"/>
        <v>1</v>
      </c>
    </row>
    <row r="6052" spans="1:5" hidden="1" x14ac:dyDescent="0.25">
      <c r="A6052" s="1">
        <v>6050</v>
      </c>
      <c r="B6052" t="s">
        <v>4</v>
      </c>
      <c r="C6052" t="s">
        <v>6062</v>
      </c>
      <c r="D6052" t="s">
        <v>4</v>
      </c>
      <c r="E6052" t="b">
        <f t="shared" si="94"/>
        <v>1</v>
      </c>
    </row>
    <row r="6053" spans="1:5" hidden="1" x14ac:dyDescent="0.25">
      <c r="A6053" s="1">
        <v>6051</v>
      </c>
      <c r="B6053" t="s">
        <v>10</v>
      </c>
      <c r="C6053" t="s">
        <v>6063</v>
      </c>
      <c r="D6053" t="s">
        <v>10</v>
      </c>
      <c r="E6053" t="b">
        <f t="shared" si="94"/>
        <v>1</v>
      </c>
    </row>
    <row r="6054" spans="1:5" hidden="1" x14ac:dyDescent="0.25">
      <c r="A6054" s="1">
        <v>6052</v>
      </c>
      <c r="B6054" t="s">
        <v>4</v>
      </c>
      <c r="C6054" t="s">
        <v>6064</v>
      </c>
      <c r="D6054" t="s">
        <v>4</v>
      </c>
      <c r="E6054" t="b">
        <f t="shared" si="94"/>
        <v>1</v>
      </c>
    </row>
    <row r="6055" spans="1:5" hidden="1" x14ac:dyDescent="0.25">
      <c r="A6055" s="1">
        <v>6053</v>
      </c>
      <c r="B6055" t="s">
        <v>4</v>
      </c>
      <c r="C6055" t="s">
        <v>6065</v>
      </c>
      <c r="D6055" t="s">
        <v>4</v>
      </c>
      <c r="E6055" t="b">
        <f t="shared" si="94"/>
        <v>1</v>
      </c>
    </row>
    <row r="6056" spans="1:5" hidden="1" x14ac:dyDescent="0.25">
      <c r="A6056" s="1">
        <v>6054</v>
      </c>
      <c r="B6056" t="s">
        <v>3</v>
      </c>
      <c r="C6056" t="s">
        <v>6066</v>
      </c>
      <c r="D6056" t="s">
        <v>3</v>
      </c>
      <c r="E6056" t="b">
        <f t="shared" si="94"/>
        <v>1</v>
      </c>
    </row>
    <row r="6057" spans="1:5" hidden="1" x14ac:dyDescent="0.25">
      <c r="A6057" s="1">
        <v>6055</v>
      </c>
      <c r="B6057" t="s">
        <v>4</v>
      </c>
      <c r="C6057" t="s">
        <v>6067</v>
      </c>
      <c r="D6057" t="s">
        <v>4</v>
      </c>
      <c r="E6057" t="b">
        <f t="shared" si="94"/>
        <v>1</v>
      </c>
    </row>
    <row r="6058" spans="1:5" hidden="1" x14ac:dyDescent="0.25">
      <c r="A6058" s="1">
        <v>6056</v>
      </c>
      <c r="B6058" t="s">
        <v>3</v>
      </c>
      <c r="C6058" t="s">
        <v>6068</v>
      </c>
      <c r="D6058" t="s">
        <v>3</v>
      </c>
      <c r="E6058" t="b">
        <f t="shared" si="94"/>
        <v>1</v>
      </c>
    </row>
    <row r="6059" spans="1:5" hidden="1" x14ac:dyDescent="0.25">
      <c r="A6059" s="1">
        <v>6057</v>
      </c>
      <c r="B6059" t="s">
        <v>4</v>
      </c>
      <c r="C6059" t="s">
        <v>6069</v>
      </c>
      <c r="D6059" t="s">
        <v>4</v>
      </c>
      <c r="E6059" t="b">
        <f t="shared" si="94"/>
        <v>1</v>
      </c>
    </row>
    <row r="6060" spans="1:5" hidden="1" x14ac:dyDescent="0.25">
      <c r="A6060" s="1">
        <v>6058</v>
      </c>
      <c r="B6060" t="s">
        <v>3</v>
      </c>
      <c r="C6060" t="s">
        <v>6070</v>
      </c>
      <c r="D6060" t="s">
        <v>3</v>
      </c>
      <c r="E6060" t="b">
        <f t="shared" si="94"/>
        <v>1</v>
      </c>
    </row>
    <row r="6061" spans="1:5" hidden="1" x14ac:dyDescent="0.25">
      <c r="A6061" s="1">
        <v>6059</v>
      </c>
      <c r="B6061" t="s">
        <v>3</v>
      </c>
      <c r="C6061" t="s">
        <v>6071</v>
      </c>
      <c r="D6061" t="s">
        <v>3</v>
      </c>
      <c r="E6061" t="b">
        <f t="shared" si="94"/>
        <v>1</v>
      </c>
    </row>
    <row r="6062" spans="1:5" hidden="1" x14ac:dyDescent="0.25">
      <c r="A6062" s="1">
        <v>6060</v>
      </c>
      <c r="B6062" t="s">
        <v>3</v>
      </c>
      <c r="C6062" t="s">
        <v>6072</v>
      </c>
      <c r="D6062" t="s">
        <v>3</v>
      </c>
      <c r="E6062" t="b">
        <f t="shared" si="94"/>
        <v>1</v>
      </c>
    </row>
    <row r="6063" spans="1:5" hidden="1" x14ac:dyDescent="0.25">
      <c r="A6063" s="1">
        <v>6061</v>
      </c>
      <c r="B6063" t="s">
        <v>3</v>
      </c>
      <c r="C6063" t="s">
        <v>6073</v>
      </c>
      <c r="D6063" t="s">
        <v>3</v>
      </c>
      <c r="E6063" t="b">
        <f t="shared" si="94"/>
        <v>1</v>
      </c>
    </row>
    <row r="6064" spans="1:5" hidden="1" x14ac:dyDescent="0.25">
      <c r="A6064" s="1">
        <v>6062</v>
      </c>
      <c r="B6064" t="s">
        <v>3</v>
      </c>
      <c r="C6064" t="s">
        <v>6074</v>
      </c>
      <c r="D6064" t="s">
        <v>3</v>
      </c>
      <c r="E6064" t="b">
        <f t="shared" si="94"/>
        <v>1</v>
      </c>
    </row>
    <row r="6065" spans="1:5" hidden="1" x14ac:dyDescent="0.25">
      <c r="A6065" s="1">
        <v>6063</v>
      </c>
      <c r="B6065" t="s">
        <v>6</v>
      </c>
      <c r="C6065" t="s">
        <v>6075</v>
      </c>
      <c r="D6065" t="s">
        <v>6</v>
      </c>
      <c r="E6065" t="b">
        <f t="shared" si="94"/>
        <v>1</v>
      </c>
    </row>
    <row r="6066" spans="1:5" hidden="1" x14ac:dyDescent="0.25">
      <c r="A6066" s="1">
        <v>6064</v>
      </c>
      <c r="B6066" t="s">
        <v>11</v>
      </c>
      <c r="C6066" t="s">
        <v>6076</v>
      </c>
      <c r="D6066" t="s">
        <v>11</v>
      </c>
      <c r="E6066" t="b">
        <f t="shared" si="94"/>
        <v>1</v>
      </c>
    </row>
    <row r="6067" spans="1:5" hidden="1" x14ac:dyDescent="0.25">
      <c r="A6067" s="1">
        <v>6065</v>
      </c>
      <c r="B6067" t="s">
        <v>4</v>
      </c>
      <c r="C6067" t="s">
        <v>6077</v>
      </c>
      <c r="D6067" t="s">
        <v>4</v>
      </c>
      <c r="E6067" t="b">
        <f t="shared" si="94"/>
        <v>1</v>
      </c>
    </row>
    <row r="6068" spans="1:5" hidden="1" x14ac:dyDescent="0.25">
      <c r="A6068" s="1">
        <v>6066</v>
      </c>
      <c r="B6068" t="s">
        <v>3</v>
      </c>
      <c r="C6068" t="s">
        <v>6078</v>
      </c>
      <c r="D6068" t="s">
        <v>3</v>
      </c>
      <c r="E6068" t="b">
        <f t="shared" si="94"/>
        <v>1</v>
      </c>
    </row>
    <row r="6069" spans="1:5" hidden="1" x14ac:dyDescent="0.25">
      <c r="A6069" s="1">
        <v>6067</v>
      </c>
      <c r="B6069" t="s">
        <v>4</v>
      </c>
      <c r="C6069" t="s">
        <v>6079</v>
      </c>
      <c r="D6069" t="s">
        <v>4</v>
      </c>
      <c r="E6069" t="b">
        <f t="shared" si="94"/>
        <v>1</v>
      </c>
    </row>
    <row r="6070" spans="1:5" hidden="1" x14ac:dyDescent="0.25">
      <c r="A6070" s="1">
        <v>6068</v>
      </c>
      <c r="B6070" t="s">
        <v>4</v>
      </c>
      <c r="C6070" t="s">
        <v>6080</v>
      </c>
      <c r="D6070" t="s">
        <v>4</v>
      </c>
      <c r="E6070" t="b">
        <f t="shared" si="94"/>
        <v>1</v>
      </c>
    </row>
    <row r="6071" spans="1:5" hidden="1" x14ac:dyDescent="0.25">
      <c r="A6071" s="1">
        <v>6069</v>
      </c>
      <c r="B6071" t="s">
        <v>4</v>
      </c>
      <c r="C6071" t="s">
        <v>6081</v>
      </c>
      <c r="D6071" t="s">
        <v>4</v>
      </c>
      <c r="E6071" t="b">
        <f t="shared" si="94"/>
        <v>1</v>
      </c>
    </row>
    <row r="6072" spans="1:5" hidden="1" x14ac:dyDescent="0.25">
      <c r="A6072" s="1">
        <v>6070</v>
      </c>
      <c r="B6072" t="s">
        <v>3</v>
      </c>
      <c r="C6072" t="s">
        <v>6082</v>
      </c>
      <c r="D6072" t="s">
        <v>3</v>
      </c>
      <c r="E6072" t="b">
        <f t="shared" si="94"/>
        <v>1</v>
      </c>
    </row>
    <row r="6073" spans="1:5" hidden="1" x14ac:dyDescent="0.25">
      <c r="A6073" s="1">
        <v>6071</v>
      </c>
      <c r="B6073" t="s">
        <v>4</v>
      </c>
      <c r="C6073" t="s">
        <v>6083</v>
      </c>
      <c r="D6073" t="s">
        <v>4</v>
      </c>
      <c r="E6073" t="b">
        <f t="shared" si="94"/>
        <v>1</v>
      </c>
    </row>
    <row r="6074" spans="1:5" hidden="1" x14ac:dyDescent="0.25">
      <c r="A6074" s="1">
        <v>6072</v>
      </c>
      <c r="B6074" t="s">
        <v>4</v>
      </c>
      <c r="C6074" t="s">
        <v>6084</v>
      </c>
      <c r="D6074" t="s">
        <v>4</v>
      </c>
      <c r="E6074" t="b">
        <f t="shared" si="94"/>
        <v>1</v>
      </c>
    </row>
    <row r="6075" spans="1:5" hidden="1" x14ac:dyDescent="0.25">
      <c r="A6075" s="1">
        <v>6073</v>
      </c>
      <c r="B6075" t="s">
        <v>8</v>
      </c>
      <c r="C6075" t="s">
        <v>6085</v>
      </c>
      <c r="D6075" t="s">
        <v>8</v>
      </c>
      <c r="E6075" t="b">
        <f t="shared" si="94"/>
        <v>1</v>
      </c>
    </row>
    <row r="6076" spans="1:5" x14ac:dyDescent="0.25">
      <c r="A6076" s="1">
        <v>6074</v>
      </c>
      <c r="B6076" t="s">
        <v>7</v>
      </c>
      <c r="C6076" t="s">
        <v>6086</v>
      </c>
      <c r="D6076" t="s">
        <v>4</v>
      </c>
      <c r="E6076" t="b">
        <f t="shared" si="94"/>
        <v>0</v>
      </c>
    </row>
    <row r="6077" spans="1:5" hidden="1" x14ac:dyDescent="0.25">
      <c r="A6077" s="1">
        <v>6075</v>
      </c>
      <c r="B6077" t="s">
        <v>4</v>
      </c>
      <c r="C6077" t="s">
        <v>6087</v>
      </c>
      <c r="D6077" t="s">
        <v>4</v>
      </c>
      <c r="E6077" t="b">
        <f t="shared" si="94"/>
        <v>1</v>
      </c>
    </row>
    <row r="6078" spans="1:5" hidden="1" x14ac:dyDescent="0.25">
      <c r="A6078" s="1">
        <v>6076</v>
      </c>
      <c r="B6078" t="s">
        <v>4</v>
      </c>
      <c r="C6078" t="s">
        <v>6088</v>
      </c>
      <c r="D6078" t="s">
        <v>4</v>
      </c>
      <c r="E6078" t="b">
        <f t="shared" si="94"/>
        <v>1</v>
      </c>
    </row>
    <row r="6079" spans="1:5" hidden="1" x14ac:dyDescent="0.25">
      <c r="A6079" s="1">
        <v>6077</v>
      </c>
      <c r="B6079" t="s">
        <v>3</v>
      </c>
      <c r="C6079" t="s">
        <v>6089</v>
      </c>
      <c r="D6079" t="s">
        <v>3</v>
      </c>
      <c r="E6079" t="b">
        <f t="shared" si="94"/>
        <v>1</v>
      </c>
    </row>
    <row r="6080" spans="1:5" hidden="1" x14ac:dyDescent="0.25">
      <c r="A6080" s="1">
        <v>6078</v>
      </c>
      <c r="B6080" t="s">
        <v>4</v>
      </c>
      <c r="C6080" t="s">
        <v>6090</v>
      </c>
      <c r="D6080" t="s">
        <v>4</v>
      </c>
      <c r="E6080" t="b">
        <f t="shared" si="94"/>
        <v>1</v>
      </c>
    </row>
    <row r="6081" spans="1:5" x14ac:dyDescent="0.25">
      <c r="A6081" s="1">
        <v>6079</v>
      </c>
      <c r="B6081" t="s">
        <v>8</v>
      </c>
      <c r="C6081" t="s">
        <v>6091</v>
      </c>
      <c r="D6081" t="s">
        <v>4</v>
      </c>
      <c r="E6081" t="b">
        <f t="shared" si="94"/>
        <v>0</v>
      </c>
    </row>
    <row r="6082" spans="1:5" hidden="1" x14ac:dyDescent="0.25">
      <c r="A6082" s="1">
        <v>6080</v>
      </c>
      <c r="B6082" t="s">
        <v>4</v>
      </c>
      <c r="C6082" t="s">
        <v>6092</v>
      </c>
      <c r="D6082" t="s">
        <v>4</v>
      </c>
      <c r="E6082" t="b">
        <f t="shared" si="94"/>
        <v>1</v>
      </c>
    </row>
    <row r="6083" spans="1:5" x14ac:dyDescent="0.25">
      <c r="A6083" s="1">
        <v>6081</v>
      </c>
      <c r="B6083" t="s">
        <v>8</v>
      </c>
      <c r="C6083" t="s">
        <v>6093</v>
      </c>
      <c r="D6083" t="s">
        <v>3</v>
      </c>
      <c r="E6083" t="b">
        <f t="shared" ref="E6083:E6146" si="95">B6083=D6083</f>
        <v>0</v>
      </c>
    </row>
    <row r="6084" spans="1:5" x14ac:dyDescent="0.25">
      <c r="A6084" s="1">
        <v>6082</v>
      </c>
      <c r="B6084" t="s">
        <v>8</v>
      </c>
      <c r="C6084" t="s">
        <v>6094</v>
      </c>
      <c r="D6084" t="s">
        <v>3</v>
      </c>
      <c r="E6084" t="b">
        <f t="shared" si="95"/>
        <v>0</v>
      </c>
    </row>
    <row r="6085" spans="1:5" hidden="1" x14ac:dyDescent="0.25">
      <c r="A6085" s="1">
        <v>6083</v>
      </c>
      <c r="B6085" t="s">
        <v>3</v>
      </c>
      <c r="C6085" t="s">
        <v>6095</v>
      </c>
      <c r="D6085" t="s">
        <v>3</v>
      </c>
      <c r="E6085" t="b">
        <f t="shared" si="95"/>
        <v>1</v>
      </c>
    </row>
    <row r="6086" spans="1:5" hidden="1" x14ac:dyDescent="0.25">
      <c r="A6086" s="1">
        <v>6084</v>
      </c>
      <c r="B6086" t="s">
        <v>4</v>
      </c>
      <c r="C6086" t="s">
        <v>6096</v>
      </c>
      <c r="D6086" t="s">
        <v>4</v>
      </c>
      <c r="E6086" t="b">
        <f t="shared" si="95"/>
        <v>1</v>
      </c>
    </row>
    <row r="6087" spans="1:5" hidden="1" x14ac:dyDescent="0.25">
      <c r="A6087" s="1">
        <v>6085</v>
      </c>
      <c r="B6087" t="s">
        <v>3</v>
      </c>
      <c r="C6087" t="s">
        <v>6097</v>
      </c>
      <c r="D6087" t="s">
        <v>3</v>
      </c>
      <c r="E6087" t="b">
        <f t="shared" si="95"/>
        <v>1</v>
      </c>
    </row>
    <row r="6088" spans="1:5" hidden="1" x14ac:dyDescent="0.25">
      <c r="A6088" s="1">
        <v>6086</v>
      </c>
      <c r="B6088" t="s">
        <v>3</v>
      </c>
      <c r="C6088" t="s">
        <v>6098</v>
      </c>
      <c r="D6088" t="s">
        <v>3</v>
      </c>
      <c r="E6088" t="b">
        <f t="shared" si="95"/>
        <v>1</v>
      </c>
    </row>
    <row r="6089" spans="1:5" hidden="1" x14ac:dyDescent="0.25">
      <c r="A6089" s="1">
        <v>6087</v>
      </c>
      <c r="B6089" t="s">
        <v>4</v>
      </c>
      <c r="C6089" t="s">
        <v>6099</v>
      </c>
      <c r="D6089" t="s">
        <v>4</v>
      </c>
      <c r="E6089" t="b">
        <f t="shared" si="95"/>
        <v>1</v>
      </c>
    </row>
    <row r="6090" spans="1:5" hidden="1" x14ac:dyDescent="0.25">
      <c r="A6090" s="1">
        <v>6088</v>
      </c>
      <c r="B6090" t="s">
        <v>4</v>
      </c>
      <c r="C6090" t="s">
        <v>6100</v>
      </c>
      <c r="D6090" t="s">
        <v>4</v>
      </c>
      <c r="E6090" t="b">
        <f t="shared" si="95"/>
        <v>1</v>
      </c>
    </row>
    <row r="6091" spans="1:5" hidden="1" x14ac:dyDescent="0.25">
      <c r="A6091" s="1">
        <v>6089</v>
      </c>
      <c r="B6091" t="s">
        <v>8</v>
      </c>
      <c r="C6091" t="s">
        <v>6101</v>
      </c>
      <c r="D6091" t="s">
        <v>8</v>
      </c>
      <c r="E6091" t="b">
        <f t="shared" si="95"/>
        <v>1</v>
      </c>
    </row>
    <row r="6092" spans="1:5" hidden="1" x14ac:dyDescent="0.25">
      <c r="A6092" s="1">
        <v>6090</v>
      </c>
      <c r="B6092" t="s">
        <v>4</v>
      </c>
      <c r="C6092" t="s">
        <v>6102</v>
      </c>
      <c r="D6092" t="s">
        <v>4</v>
      </c>
      <c r="E6092" t="b">
        <f t="shared" si="95"/>
        <v>1</v>
      </c>
    </row>
    <row r="6093" spans="1:5" hidden="1" x14ac:dyDescent="0.25">
      <c r="A6093" s="1">
        <v>6091</v>
      </c>
      <c r="B6093" t="s">
        <v>3</v>
      </c>
      <c r="C6093" t="s">
        <v>6103</v>
      </c>
      <c r="D6093" t="s">
        <v>3</v>
      </c>
      <c r="E6093" t="b">
        <f t="shared" si="95"/>
        <v>1</v>
      </c>
    </row>
    <row r="6094" spans="1:5" hidden="1" x14ac:dyDescent="0.25">
      <c r="A6094" s="1">
        <v>6092</v>
      </c>
      <c r="B6094" t="s">
        <v>4</v>
      </c>
      <c r="C6094" t="s">
        <v>6104</v>
      </c>
      <c r="D6094" t="s">
        <v>4</v>
      </c>
      <c r="E6094" t="b">
        <f t="shared" si="95"/>
        <v>1</v>
      </c>
    </row>
    <row r="6095" spans="1:5" hidden="1" x14ac:dyDescent="0.25">
      <c r="A6095" s="1">
        <v>6093</v>
      </c>
      <c r="B6095" t="s">
        <v>4</v>
      </c>
      <c r="C6095" t="s">
        <v>6105</v>
      </c>
      <c r="D6095" t="s">
        <v>4</v>
      </c>
      <c r="E6095" t="b">
        <f t="shared" si="95"/>
        <v>1</v>
      </c>
    </row>
    <row r="6096" spans="1:5" x14ac:dyDescent="0.25">
      <c r="A6096" s="1">
        <v>6094</v>
      </c>
      <c r="B6096" t="s">
        <v>8</v>
      </c>
      <c r="C6096" t="s">
        <v>6106</v>
      </c>
      <c r="D6096" t="s">
        <v>3</v>
      </c>
      <c r="E6096" t="b">
        <f t="shared" si="95"/>
        <v>0</v>
      </c>
    </row>
    <row r="6097" spans="1:5" hidden="1" x14ac:dyDescent="0.25">
      <c r="A6097" s="1">
        <v>6095</v>
      </c>
      <c r="B6097" t="s">
        <v>4</v>
      </c>
      <c r="C6097" t="s">
        <v>6107</v>
      </c>
      <c r="D6097" t="s">
        <v>4</v>
      </c>
      <c r="E6097" t="b">
        <f t="shared" si="95"/>
        <v>1</v>
      </c>
    </row>
    <row r="6098" spans="1:5" hidden="1" x14ac:dyDescent="0.25">
      <c r="A6098" s="1">
        <v>6096</v>
      </c>
      <c r="B6098" t="s">
        <v>4</v>
      </c>
      <c r="C6098" t="s">
        <v>6108</v>
      </c>
      <c r="D6098" t="s">
        <v>4</v>
      </c>
      <c r="E6098" t="b">
        <f t="shared" si="95"/>
        <v>1</v>
      </c>
    </row>
    <row r="6099" spans="1:5" hidden="1" x14ac:dyDescent="0.25">
      <c r="A6099" s="1">
        <v>6097</v>
      </c>
      <c r="B6099" t="s">
        <v>3</v>
      </c>
      <c r="C6099" t="s">
        <v>6109</v>
      </c>
      <c r="D6099" t="s">
        <v>3</v>
      </c>
      <c r="E6099" t="b">
        <f t="shared" si="95"/>
        <v>1</v>
      </c>
    </row>
    <row r="6100" spans="1:5" hidden="1" x14ac:dyDescent="0.25">
      <c r="A6100" s="1">
        <v>6098</v>
      </c>
      <c r="B6100" t="s">
        <v>4</v>
      </c>
      <c r="C6100" t="s">
        <v>6110</v>
      </c>
      <c r="D6100" t="s">
        <v>4</v>
      </c>
      <c r="E6100" t="b">
        <f t="shared" si="95"/>
        <v>1</v>
      </c>
    </row>
    <row r="6101" spans="1:5" hidden="1" x14ac:dyDescent="0.25">
      <c r="A6101" s="1">
        <v>6099</v>
      </c>
      <c r="B6101" t="s">
        <v>4</v>
      </c>
      <c r="C6101" t="s">
        <v>6111</v>
      </c>
      <c r="D6101" t="s">
        <v>4</v>
      </c>
      <c r="E6101" t="b">
        <f t="shared" si="95"/>
        <v>1</v>
      </c>
    </row>
    <row r="6102" spans="1:5" hidden="1" x14ac:dyDescent="0.25">
      <c r="A6102" s="1">
        <v>6100</v>
      </c>
      <c r="B6102" t="s">
        <v>4</v>
      </c>
      <c r="C6102" t="s">
        <v>6112</v>
      </c>
      <c r="D6102" t="s">
        <v>4</v>
      </c>
      <c r="E6102" t="b">
        <f t="shared" si="95"/>
        <v>1</v>
      </c>
    </row>
    <row r="6103" spans="1:5" hidden="1" x14ac:dyDescent="0.25">
      <c r="A6103" s="1">
        <v>6101</v>
      </c>
      <c r="B6103" t="s">
        <v>4</v>
      </c>
      <c r="C6103" t="s">
        <v>6113</v>
      </c>
      <c r="D6103" t="s">
        <v>4</v>
      </c>
      <c r="E6103" t="b">
        <f t="shared" si="95"/>
        <v>1</v>
      </c>
    </row>
    <row r="6104" spans="1:5" hidden="1" x14ac:dyDescent="0.25">
      <c r="A6104" s="1">
        <v>6102</v>
      </c>
      <c r="B6104" t="s">
        <v>4</v>
      </c>
      <c r="C6104" t="s">
        <v>6114</v>
      </c>
      <c r="D6104" t="s">
        <v>4</v>
      </c>
      <c r="E6104" t="b">
        <f t="shared" si="95"/>
        <v>1</v>
      </c>
    </row>
    <row r="6105" spans="1:5" hidden="1" x14ac:dyDescent="0.25">
      <c r="A6105" s="1">
        <v>6103</v>
      </c>
      <c r="B6105" t="s">
        <v>3</v>
      </c>
      <c r="C6105" t="s">
        <v>6115</v>
      </c>
      <c r="D6105" t="s">
        <v>3</v>
      </c>
      <c r="E6105" t="b">
        <f t="shared" si="95"/>
        <v>1</v>
      </c>
    </row>
    <row r="6106" spans="1:5" hidden="1" x14ac:dyDescent="0.25">
      <c r="A6106" s="1">
        <v>6104</v>
      </c>
      <c r="B6106" t="s">
        <v>4</v>
      </c>
      <c r="C6106" t="s">
        <v>6116</v>
      </c>
      <c r="D6106" t="s">
        <v>4</v>
      </c>
      <c r="E6106" t="b">
        <f t="shared" si="95"/>
        <v>1</v>
      </c>
    </row>
    <row r="6107" spans="1:5" hidden="1" x14ac:dyDescent="0.25">
      <c r="A6107" s="1">
        <v>6105</v>
      </c>
      <c r="B6107" t="s">
        <v>3</v>
      </c>
      <c r="C6107" t="s">
        <v>6117</v>
      </c>
      <c r="D6107" t="s">
        <v>3</v>
      </c>
      <c r="E6107" t="b">
        <f t="shared" si="95"/>
        <v>1</v>
      </c>
    </row>
    <row r="6108" spans="1:5" hidden="1" x14ac:dyDescent="0.25">
      <c r="A6108" s="1">
        <v>6106</v>
      </c>
      <c r="B6108" t="s">
        <v>4</v>
      </c>
      <c r="C6108" t="s">
        <v>6118</v>
      </c>
      <c r="D6108" t="s">
        <v>4</v>
      </c>
      <c r="E6108" t="b">
        <f t="shared" si="95"/>
        <v>1</v>
      </c>
    </row>
    <row r="6109" spans="1:5" hidden="1" x14ac:dyDescent="0.25">
      <c r="A6109" s="1">
        <v>6107</v>
      </c>
      <c r="B6109" t="s">
        <v>4</v>
      </c>
      <c r="C6109" t="s">
        <v>6119</v>
      </c>
      <c r="D6109" t="s">
        <v>4</v>
      </c>
      <c r="E6109" t="b">
        <f t="shared" si="95"/>
        <v>1</v>
      </c>
    </row>
    <row r="6110" spans="1:5" hidden="1" x14ac:dyDescent="0.25">
      <c r="A6110" s="1">
        <v>6108</v>
      </c>
      <c r="B6110" t="s">
        <v>4</v>
      </c>
      <c r="C6110" t="s">
        <v>6120</v>
      </c>
      <c r="D6110" t="s">
        <v>4</v>
      </c>
      <c r="E6110" t="b">
        <f t="shared" si="95"/>
        <v>1</v>
      </c>
    </row>
    <row r="6111" spans="1:5" hidden="1" x14ac:dyDescent="0.25">
      <c r="A6111" s="1">
        <v>6109</v>
      </c>
      <c r="B6111" t="s">
        <v>3</v>
      </c>
      <c r="C6111" t="s">
        <v>6121</v>
      </c>
      <c r="D6111" t="s">
        <v>3</v>
      </c>
      <c r="E6111" t="b">
        <f t="shared" si="95"/>
        <v>1</v>
      </c>
    </row>
    <row r="6112" spans="1:5" hidden="1" x14ac:dyDescent="0.25">
      <c r="A6112" s="1">
        <v>6110</v>
      </c>
      <c r="B6112" t="s">
        <v>4</v>
      </c>
      <c r="C6112" t="s">
        <v>6122</v>
      </c>
      <c r="D6112" t="s">
        <v>4</v>
      </c>
      <c r="E6112" t="b">
        <f t="shared" si="95"/>
        <v>1</v>
      </c>
    </row>
    <row r="6113" spans="1:5" hidden="1" x14ac:dyDescent="0.25">
      <c r="A6113" s="1">
        <v>6111</v>
      </c>
      <c r="B6113" t="s">
        <v>3</v>
      </c>
      <c r="C6113" t="s">
        <v>6123</v>
      </c>
      <c r="D6113" t="s">
        <v>3</v>
      </c>
      <c r="E6113" t="b">
        <f t="shared" si="95"/>
        <v>1</v>
      </c>
    </row>
    <row r="6114" spans="1:5" hidden="1" x14ac:dyDescent="0.25">
      <c r="A6114" s="1">
        <v>6112</v>
      </c>
      <c r="B6114" t="s">
        <v>4</v>
      </c>
      <c r="C6114" t="s">
        <v>6124</v>
      </c>
      <c r="D6114" t="s">
        <v>4</v>
      </c>
      <c r="E6114" t="b">
        <f t="shared" si="95"/>
        <v>1</v>
      </c>
    </row>
    <row r="6115" spans="1:5" hidden="1" x14ac:dyDescent="0.25">
      <c r="A6115" s="1">
        <v>6113</v>
      </c>
      <c r="B6115" t="s">
        <v>3</v>
      </c>
      <c r="C6115" t="s">
        <v>6125</v>
      </c>
      <c r="D6115" t="s">
        <v>3</v>
      </c>
      <c r="E6115" t="b">
        <f t="shared" si="95"/>
        <v>1</v>
      </c>
    </row>
    <row r="6116" spans="1:5" hidden="1" x14ac:dyDescent="0.25">
      <c r="A6116" s="1">
        <v>6114</v>
      </c>
      <c r="B6116" t="s">
        <v>4</v>
      </c>
      <c r="C6116" t="s">
        <v>6126</v>
      </c>
      <c r="D6116" t="s">
        <v>4</v>
      </c>
      <c r="E6116" t="b">
        <f t="shared" si="95"/>
        <v>1</v>
      </c>
    </row>
    <row r="6117" spans="1:5" hidden="1" x14ac:dyDescent="0.25">
      <c r="A6117" s="1">
        <v>6115</v>
      </c>
      <c r="B6117" t="s">
        <v>4</v>
      </c>
      <c r="C6117" t="s">
        <v>6127</v>
      </c>
      <c r="D6117" t="s">
        <v>4</v>
      </c>
      <c r="E6117" t="b">
        <f t="shared" si="95"/>
        <v>1</v>
      </c>
    </row>
    <row r="6118" spans="1:5" hidden="1" x14ac:dyDescent="0.25">
      <c r="A6118" s="1">
        <v>6116</v>
      </c>
      <c r="B6118" t="s">
        <v>4</v>
      </c>
      <c r="C6118" t="s">
        <v>6128</v>
      </c>
      <c r="D6118" t="s">
        <v>4</v>
      </c>
      <c r="E6118" t="b">
        <f t="shared" si="95"/>
        <v>1</v>
      </c>
    </row>
    <row r="6119" spans="1:5" hidden="1" x14ac:dyDescent="0.25">
      <c r="A6119" s="1">
        <v>6117</v>
      </c>
      <c r="B6119" t="s">
        <v>3</v>
      </c>
      <c r="C6119" t="s">
        <v>6129</v>
      </c>
      <c r="D6119" t="s">
        <v>3</v>
      </c>
      <c r="E6119" t="b">
        <f t="shared" si="95"/>
        <v>1</v>
      </c>
    </row>
    <row r="6120" spans="1:5" hidden="1" x14ac:dyDescent="0.25">
      <c r="A6120" s="1">
        <v>6118</v>
      </c>
      <c r="B6120" t="s">
        <v>3</v>
      </c>
      <c r="C6120" t="s">
        <v>6130</v>
      </c>
      <c r="D6120" t="s">
        <v>3</v>
      </c>
      <c r="E6120" t="b">
        <f t="shared" si="95"/>
        <v>1</v>
      </c>
    </row>
    <row r="6121" spans="1:5" hidden="1" x14ac:dyDescent="0.25">
      <c r="A6121" s="1">
        <v>6119</v>
      </c>
      <c r="B6121" t="s">
        <v>3</v>
      </c>
      <c r="C6121" t="s">
        <v>6131</v>
      </c>
      <c r="D6121" t="s">
        <v>3</v>
      </c>
      <c r="E6121" t="b">
        <f t="shared" si="95"/>
        <v>1</v>
      </c>
    </row>
    <row r="6122" spans="1:5" hidden="1" x14ac:dyDescent="0.25">
      <c r="A6122" s="1">
        <v>6120</v>
      </c>
      <c r="B6122" t="s">
        <v>4</v>
      </c>
      <c r="C6122" t="s">
        <v>6132</v>
      </c>
      <c r="D6122" t="s">
        <v>4</v>
      </c>
      <c r="E6122" t="b">
        <f t="shared" si="95"/>
        <v>1</v>
      </c>
    </row>
    <row r="6123" spans="1:5" hidden="1" x14ac:dyDescent="0.25">
      <c r="A6123" s="1">
        <v>6121</v>
      </c>
      <c r="B6123" t="s">
        <v>8</v>
      </c>
      <c r="C6123" t="s">
        <v>6133</v>
      </c>
      <c r="D6123" t="s">
        <v>8</v>
      </c>
      <c r="E6123" t="b">
        <f t="shared" si="95"/>
        <v>1</v>
      </c>
    </row>
    <row r="6124" spans="1:5" x14ac:dyDescent="0.25">
      <c r="A6124" s="1">
        <v>6122</v>
      </c>
      <c r="B6124" t="s">
        <v>8</v>
      </c>
      <c r="C6124" t="s">
        <v>6134</v>
      </c>
      <c r="D6124" t="s">
        <v>4</v>
      </c>
      <c r="E6124" t="b">
        <f t="shared" si="95"/>
        <v>0</v>
      </c>
    </row>
    <row r="6125" spans="1:5" hidden="1" x14ac:dyDescent="0.25">
      <c r="A6125" s="1">
        <v>6123</v>
      </c>
      <c r="B6125" t="s">
        <v>3</v>
      </c>
      <c r="C6125" t="s">
        <v>6135</v>
      </c>
      <c r="D6125" t="s">
        <v>3</v>
      </c>
      <c r="E6125" t="b">
        <f t="shared" si="95"/>
        <v>1</v>
      </c>
    </row>
    <row r="6126" spans="1:5" hidden="1" x14ac:dyDescent="0.25">
      <c r="A6126" s="1">
        <v>6124</v>
      </c>
      <c r="B6126" t="s">
        <v>4</v>
      </c>
      <c r="C6126" t="s">
        <v>6136</v>
      </c>
      <c r="D6126" t="s">
        <v>4</v>
      </c>
      <c r="E6126" t="b">
        <f t="shared" si="95"/>
        <v>1</v>
      </c>
    </row>
    <row r="6127" spans="1:5" hidden="1" x14ac:dyDescent="0.25">
      <c r="A6127" s="1">
        <v>6125</v>
      </c>
      <c r="B6127" t="s">
        <v>4</v>
      </c>
      <c r="C6127" t="s">
        <v>6137</v>
      </c>
      <c r="D6127" t="s">
        <v>4</v>
      </c>
      <c r="E6127" t="b">
        <f t="shared" si="95"/>
        <v>1</v>
      </c>
    </row>
    <row r="6128" spans="1:5" hidden="1" x14ac:dyDescent="0.25">
      <c r="A6128" s="1">
        <v>6126</v>
      </c>
      <c r="B6128" t="s">
        <v>4</v>
      </c>
      <c r="C6128" t="s">
        <v>6138</v>
      </c>
      <c r="D6128" t="s">
        <v>4</v>
      </c>
      <c r="E6128" t="b">
        <f t="shared" si="95"/>
        <v>1</v>
      </c>
    </row>
    <row r="6129" spans="1:5" hidden="1" x14ac:dyDescent="0.25">
      <c r="A6129" s="1">
        <v>6127</v>
      </c>
      <c r="B6129" t="s">
        <v>4</v>
      </c>
      <c r="C6129" t="s">
        <v>6139</v>
      </c>
      <c r="D6129" t="s">
        <v>4</v>
      </c>
      <c r="E6129" t="b">
        <f t="shared" si="95"/>
        <v>1</v>
      </c>
    </row>
    <row r="6130" spans="1:5" hidden="1" x14ac:dyDescent="0.25">
      <c r="A6130" s="1">
        <v>6128</v>
      </c>
      <c r="B6130" t="s">
        <v>3</v>
      </c>
      <c r="C6130" t="s">
        <v>6140</v>
      </c>
      <c r="D6130" t="s">
        <v>3</v>
      </c>
      <c r="E6130" t="b">
        <f t="shared" si="95"/>
        <v>1</v>
      </c>
    </row>
    <row r="6131" spans="1:5" hidden="1" x14ac:dyDescent="0.25">
      <c r="A6131" s="1">
        <v>6129</v>
      </c>
      <c r="B6131" t="s">
        <v>3</v>
      </c>
      <c r="C6131" t="s">
        <v>6141</v>
      </c>
      <c r="D6131" t="s">
        <v>3</v>
      </c>
      <c r="E6131" t="b">
        <f t="shared" si="95"/>
        <v>1</v>
      </c>
    </row>
    <row r="6132" spans="1:5" hidden="1" x14ac:dyDescent="0.25">
      <c r="A6132" s="1">
        <v>6130</v>
      </c>
      <c r="B6132" t="s">
        <v>3</v>
      </c>
      <c r="C6132" t="s">
        <v>6142</v>
      </c>
      <c r="D6132" t="s">
        <v>3</v>
      </c>
      <c r="E6132" t="b">
        <f t="shared" si="95"/>
        <v>1</v>
      </c>
    </row>
    <row r="6133" spans="1:5" hidden="1" x14ac:dyDescent="0.25">
      <c r="A6133" s="1">
        <v>6131</v>
      </c>
      <c r="B6133" t="s">
        <v>7</v>
      </c>
      <c r="C6133" t="s">
        <v>6143</v>
      </c>
      <c r="D6133" t="s">
        <v>7</v>
      </c>
      <c r="E6133" t="b">
        <f t="shared" si="95"/>
        <v>1</v>
      </c>
    </row>
    <row r="6134" spans="1:5" hidden="1" x14ac:dyDescent="0.25">
      <c r="A6134" s="1">
        <v>6132</v>
      </c>
      <c r="B6134" t="s">
        <v>4</v>
      </c>
      <c r="C6134" t="s">
        <v>6144</v>
      </c>
      <c r="D6134" t="s">
        <v>4</v>
      </c>
      <c r="E6134" t="b">
        <f t="shared" si="95"/>
        <v>1</v>
      </c>
    </row>
    <row r="6135" spans="1:5" hidden="1" x14ac:dyDescent="0.25">
      <c r="A6135" s="1">
        <v>6133</v>
      </c>
      <c r="B6135" t="s">
        <v>4</v>
      </c>
      <c r="C6135" t="s">
        <v>6145</v>
      </c>
      <c r="D6135" t="s">
        <v>4</v>
      </c>
      <c r="E6135" t="b">
        <f t="shared" si="95"/>
        <v>1</v>
      </c>
    </row>
    <row r="6136" spans="1:5" hidden="1" x14ac:dyDescent="0.25">
      <c r="A6136" s="1">
        <v>6134</v>
      </c>
      <c r="B6136" t="s">
        <v>3</v>
      </c>
      <c r="C6136" t="s">
        <v>6146</v>
      </c>
      <c r="D6136" t="s">
        <v>3</v>
      </c>
      <c r="E6136" t="b">
        <f t="shared" si="95"/>
        <v>1</v>
      </c>
    </row>
    <row r="6137" spans="1:5" hidden="1" x14ac:dyDescent="0.25">
      <c r="A6137" s="1">
        <v>6135</v>
      </c>
      <c r="B6137" t="s">
        <v>4</v>
      </c>
      <c r="C6137" t="s">
        <v>6147</v>
      </c>
      <c r="D6137" t="s">
        <v>4</v>
      </c>
      <c r="E6137" t="b">
        <f t="shared" si="95"/>
        <v>1</v>
      </c>
    </row>
    <row r="6138" spans="1:5" hidden="1" x14ac:dyDescent="0.25">
      <c r="A6138" s="1">
        <v>6136</v>
      </c>
      <c r="B6138" t="s">
        <v>4</v>
      </c>
      <c r="C6138" t="s">
        <v>6148</v>
      </c>
      <c r="D6138" t="s">
        <v>4</v>
      </c>
      <c r="E6138" t="b">
        <f t="shared" si="95"/>
        <v>1</v>
      </c>
    </row>
    <row r="6139" spans="1:5" hidden="1" x14ac:dyDescent="0.25">
      <c r="A6139" s="1">
        <v>6137</v>
      </c>
      <c r="B6139" t="s">
        <v>4</v>
      </c>
      <c r="C6139" t="s">
        <v>6149</v>
      </c>
      <c r="D6139" t="s">
        <v>4</v>
      </c>
      <c r="E6139" t="b">
        <f t="shared" si="95"/>
        <v>1</v>
      </c>
    </row>
    <row r="6140" spans="1:5" hidden="1" x14ac:dyDescent="0.25">
      <c r="A6140" s="1">
        <v>6138</v>
      </c>
      <c r="B6140" t="s">
        <v>4</v>
      </c>
      <c r="C6140" t="s">
        <v>6150</v>
      </c>
      <c r="D6140" t="s">
        <v>4</v>
      </c>
      <c r="E6140" t="b">
        <f t="shared" si="95"/>
        <v>1</v>
      </c>
    </row>
    <row r="6141" spans="1:5" hidden="1" x14ac:dyDescent="0.25">
      <c r="A6141" s="1">
        <v>6139</v>
      </c>
      <c r="B6141" t="s">
        <v>4</v>
      </c>
      <c r="C6141" t="s">
        <v>6151</v>
      </c>
      <c r="D6141" t="s">
        <v>4</v>
      </c>
      <c r="E6141" t="b">
        <f t="shared" si="95"/>
        <v>1</v>
      </c>
    </row>
    <row r="6142" spans="1:5" hidden="1" x14ac:dyDescent="0.25">
      <c r="A6142" s="1">
        <v>6140</v>
      </c>
      <c r="B6142" t="s">
        <v>3</v>
      </c>
      <c r="C6142" t="s">
        <v>6152</v>
      </c>
      <c r="D6142" t="s">
        <v>3</v>
      </c>
      <c r="E6142" t="b">
        <f t="shared" si="95"/>
        <v>1</v>
      </c>
    </row>
    <row r="6143" spans="1:5" hidden="1" x14ac:dyDescent="0.25">
      <c r="A6143" s="1">
        <v>6141</v>
      </c>
      <c r="B6143" t="s">
        <v>4</v>
      </c>
      <c r="C6143" t="s">
        <v>6153</v>
      </c>
      <c r="D6143" t="s">
        <v>4</v>
      </c>
      <c r="E6143" t="b">
        <f t="shared" si="95"/>
        <v>1</v>
      </c>
    </row>
    <row r="6144" spans="1:5" hidden="1" x14ac:dyDescent="0.25">
      <c r="A6144" s="1">
        <v>6142</v>
      </c>
      <c r="B6144" t="s">
        <v>3</v>
      </c>
      <c r="C6144" t="s">
        <v>6154</v>
      </c>
      <c r="D6144" t="s">
        <v>3</v>
      </c>
      <c r="E6144" t="b">
        <f t="shared" si="95"/>
        <v>1</v>
      </c>
    </row>
    <row r="6145" spans="1:5" hidden="1" x14ac:dyDescent="0.25">
      <c r="A6145" s="1">
        <v>6143</v>
      </c>
      <c r="B6145" t="s">
        <v>3</v>
      </c>
      <c r="C6145" t="s">
        <v>6155</v>
      </c>
      <c r="D6145" t="s">
        <v>3</v>
      </c>
      <c r="E6145" t="b">
        <f t="shared" si="95"/>
        <v>1</v>
      </c>
    </row>
    <row r="6146" spans="1:5" hidden="1" x14ac:dyDescent="0.25">
      <c r="A6146" s="1">
        <v>6144</v>
      </c>
      <c r="B6146" t="s">
        <v>4</v>
      </c>
      <c r="C6146" t="s">
        <v>6156</v>
      </c>
      <c r="D6146" t="s">
        <v>4</v>
      </c>
      <c r="E6146" t="b">
        <f t="shared" si="95"/>
        <v>1</v>
      </c>
    </row>
    <row r="6147" spans="1:5" hidden="1" x14ac:dyDescent="0.25">
      <c r="A6147" s="1">
        <v>6145</v>
      </c>
      <c r="B6147" t="s">
        <v>4</v>
      </c>
      <c r="C6147" t="s">
        <v>6157</v>
      </c>
      <c r="D6147" t="s">
        <v>4</v>
      </c>
      <c r="E6147" t="b">
        <f t="shared" ref="E6147:E6210" si="96">B6147=D6147</f>
        <v>1</v>
      </c>
    </row>
    <row r="6148" spans="1:5" hidden="1" x14ac:dyDescent="0.25">
      <c r="A6148" s="1">
        <v>6146</v>
      </c>
      <c r="B6148" t="s">
        <v>4</v>
      </c>
      <c r="C6148" t="s">
        <v>6158</v>
      </c>
      <c r="D6148" t="s">
        <v>4</v>
      </c>
      <c r="E6148" t="b">
        <f t="shared" si="96"/>
        <v>1</v>
      </c>
    </row>
    <row r="6149" spans="1:5" hidden="1" x14ac:dyDescent="0.25">
      <c r="A6149" s="1">
        <v>6147</v>
      </c>
      <c r="B6149" t="s">
        <v>3</v>
      </c>
      <c r="C6149" t="s">
        <v>6159</v>
      </c>
      <c r="D6149" t="s">
        <v>3</v>
      </c>
      <c r="E6149" t="b">
        <f t="shared" si="96"/>
        <v>1</v>
      </c>
    </row>
    <row r="6150" spans="1:5" hidden="1" x14ac:dyDescent="0.25">
      <c r="A6150" s="1">
        <v>6148</v>
      </c>
      <c r="B6150" t="s">
        <v>3</v>
      </c>
      <c r="C6150" t="s">
        <v>6160</v>
      </c>
      <c r="D6150" t="s">
        <v>3</v>
      </c>
      <c r="E6150" t="b">
        <f t="shared" si="96"/>
        <v>1</v>
      </c>
    </row>
    <row r="6151" spans="1:5" hidden="1" x14ac:dyDescent="0.25">
      <c r="A6151" s="1">
        <v>6149</v>
      </c>
      <c r="B6151" t="s">
        <v>3</v>
      </c>
      <c r="C6151" t="s">
        <v>6161</v>
      </c>
      <c r="D6151" t="s">
        <v>3</v>
      </c>
      <c r="E6151" t="b">
        <f t="shared" si="96"/>
        <v>1</v>
      </c>
    </row>
    <row r="6152" spans="1:5" hidden="1" x14ac:dyDescent="0.25">
      <c r="A6152" s="1">
        <v>6150</v>
      </c>
      <c r="B6152" t="s">
        <v>4</v>
      </c>
      <c r="C6152" t="s">
        <v>6162</v>
      </c>
      <c r="D6152" t="s">
        <v>4</v>
      </c>
      <c r="E6152" t="b">
        <f t="shared" si="96"/>
        <v>1</v>
      </c>
    </row>
    <row r="6153" spans="1:5" hidden="1" x14ac:dyDescent="0.25">
      <c r="A6153" s="1">
        <v>6151</v>
      </c>
      <c r="B6153" t="s">
        <v>3</v>
      </c>
      <c r="C6153" t="s">
        <v>6163</v>
      </c>
      <c r="D6153" t="s">
        <v>3</v>
      </c>
      <c r="E6153" t="b">
        <f t="shared" si="96"/>
        <v>1</v>
      </c>
    </row>
    <row r="6154" spans="1:5" hidden="1" x14ac:dyDescent="0.25">
      <c r="A6154" s="1">
        <v>6152</v>
      </c>
      <c r="B6154" t="s">
        <v>4</v>
      </c>
      <c r="C6154" t="s">
        <v>6164</v>
      </c>
      <c r="D6154" t="s">
        <v>4</v>
      </c>
      <c r="E6154" t="b">
        <f t="shared" si="96"/>
        <v>1</v>
      </c>
    </row>
    <row r="6155" spans="1:5" hidden="1" x14ac:dyDescent="0.25">
      <c r="A6155" s="1">
        <v>6153</v>
      </c>
      <c r="B6155" t="s">
        <v>4</v>
      </c>
      <c r="C6155" t="s">
        <v>6165</v>
      </c>
      <c r="D6155" t="s">
        <v>4</v>
      </c>
      <c r="E6155" t="b">
        <f t="shared" si="96"/>
        <v>1</v>
      </c>
    </row>
    <row r="6156" spans="1:5" hidden="1" x14ac:dyDescent="0.25">
      <c r="A6156" s="1">
        <v>6154</v>
      </c>
      <c r="B6156" t="s">
        <v>3</v>
      </c>
      <c r="C6156" t="s">
        <v>6166</v>
      </c>
      <c r="D6156" t="s">
        <v>3</v>
      </c>
      <c r="E6156" t="b">
        <f t="shared" si="96"/>
        <v>1</v>
      </c>
    </row>
    <row r="6157" spans="1:5" x14ac:dyDescent="0.25">
      <c r="A6157" s="1">
        <v>6155</v>
      </c>
      <c r="B6157" t="s">
        <v>3</v>
      </c>
      <c r="C6157" t="s">
        <v>6167</v>
      </c>
      <c r="D6157" t="s">
        <v>4</v>
      </c>
      <c r="E6157" t="b">
        <f t="shared" si="96"/>
        <v>0</v>
      </c>
    </row>
    <row r="6158" spans="1:5" hidden="1" x14ac:dyDescent="0.25">
      <c r="A6158" s="1">
        <v>6156</v>
      </c>
      <c r="B6158" t="s">
        <v>3</v>
      </c>
      <c r="C6158" t="s">
        <v>6168</v>
      </c>
      <c r="D6158" t="s">
        <v>3</v>
      </c>
      <c r="E6158" t="b">
        <f t="shared" si="96"/>
        <v>1</v>
      </c>
    </row>
    <row r="6159" spans="1:5" hidden="1" x14ac:dyDescent="0.25">
      <c r="A6159" s="1">
        <v>6157</v>
      </c>
      <c r="B6159" t="s">
        <v>4</v>
      </c>
      <c r="C6159" t="s">
        <v>6169</v>
      </c>
      <c r="D6159" t="s">
        <v>4</v>
      </c>
      <c r="E6159" t="b">
        <f t="shared" si="96"/>
        <v>1</v>
      </c>
    </row>
    <row r="6160" spans="1:5" hidden="1" x14ac:dyDescent="0.25">
      <c r="A6160" s="1">
        <v>6158</v>
      </c>
      <c r="B6160" t="s">
        <v>11</v>
      </c>
      <c r="C6160" t="s">
        <v>6170</v>
      </c>
      <c r="D6160" t="s">
        <v>11</v>
      </c>
      <c r="E6160" t="b">
        <f t="shared" si="96"/>
        <v>1</v>
      </c>
    </row>
    <row r="6161" spans="1:5" hidden="1" x14ac:dyDescent="0.25">
      <c r="A6161" s="1">
        <v>6159</v>
      </c>
      <c r="B6161" t="s">
        <v>4</v>
      </c>
      <c r="C6161" t="s">
        <v>6171</v>
      </c>
      <c r="D6161" t="s">
        <v>4</v>
      </c>
      <c r="E6161" t="b">
        <f t="shared" si="96"/>
        <v>1</v>
      </c>
    </row>
    <row r="6162" spans="1:5" hidden="1" x14ac:dyDescent="0.25">
      <c r="A6162" s="1">
        <v>6160</v>
      </c>
      <c r="B6162" t="s">
        <v>8</v>
      </c>
      <c r="C6162" t="s">
        <v>6172</v>
      </c>
      <c r="D6162" t="s">
        <v>8</v>
      </c>
      <c r="E6162" t="b">
        <f t="shared" si="96"/>
        <v>1</v>
      </c>
    </row>
    <row r="6163" spans="1:5" hidden="1" x14ac:dyDescent="0.25">
      <c r="A6163" s="1">
        <v>6161</v>
      </c>
      <c r="B6163" t="s">
        <v>4</v>
      </c>
      <c r="C6163" t="s">
        <v>6173</v>
      </c>
      <c r="D6163" t="s">
        <v>4</v>
      </c>
      <c r="E6163" t="b">
        <f t="shared" si="96"/>
        <v>1</v>
      </c>
    </row>
    <row r="6164" spans="1:5" x14ac:dyDescent="0.25">
      <c r="A6164" s="1">
        <v>6162</v>
      </c>
      <c r="B6164" t="s">
        <v>9</v>
      </c>
      <c r="C6164" t="s">
        <v>6174</v>
      </c>
      <c r="D6164" t="s">
        <v>6</v>
      </c>
      <c r="E6164" t="b">
        <f t="shared" si="96"/>
        <v>0</v>
      </c>
    </row>
    <row r="6165" spans="1:5" hidden="1" x14ac:dyDescent="0.25">
      <c r="A6165" s="1">
        <v>6163</v>
      </c>
      <c r="B6165" t="s">
        <v>3</v>
      </c>
      <c r="C6165" t="s">
        <v>6175</v>
      </c>
      <c r="D6165" t="s">
        <v>3</v>
      </c>
      <c r="E6165" t="b">
        <f t="shared" si="96"/>
        <v>1</v>
      </c>
    </row>
    <row r="6166" spans="1:5" hidden="1" x14ac:dyDescent="0.25">
      <c r="A6166" s="1">
        <v>6164</v>
      </c>
      <c r="B6166" t="s">
        <v>4</v>
      </c>
      <c r="C6166" t="s">
        <v>6176</v>
      </c>
      <c r="D6166" t="s">
        <v>4</v>
      </c>
      <c r="E6166" t="b">
        <f t="shared" si="96"/>
        <v>1</v>
      </c>
    </row>
    <row r="6167" spans="1:5" hidden="1" x14ac:dyDescent="0.25">
      <c r="A6167" s="1">
        <v>6165</v>
      </c>
      <c r="B6167" t="s">
        <v>8</v>
      </c>
      <c r="C6167" t="s">
        <v>6177</v>
      </c>
      <c r="D6167" t="s">
        <v>8</v>
      </c>
      <c r="E6167" t="b">
        <f t="shared" si="96"/>
        <v>1</v>
      </c>
    </row>
    <row r="6168" spans="1:5" hidden="1" x14ac:dyDescent="0.25">
      <c r="A6168" s="1">
        <v>6166</v>
      </c>
      <c r="B6168" t="s">
        <v>11</v>
      </c>
      <c r="C6168" t="s">
        <v>6178</v>
      </c>
      <c r="D6168" t="s">
        <v>11</v>
      </c>
      <c r="E6168" t="b">
        <f t="shared" si="96"/>
        <v>1</v>
      </c>
    </row>
    <row r="6169" spans="1:5" hidden="1" x14ac:dyDescent="0.25">
      <c r="A6169" s="1">
        <v>6167</v>
      </c>
      <c r="B6169" t="s">
        <v>3</v>
      </c>
      <c r="C6169" t="s">
        <v>6179</v>
      </c>
      <c r="D6169" t="s">
        <v>3</v>
      </c>
      <c r="E6169" t="b">
        <f t="shared" si="96"/>
        <v>1</v>
      </c>
    </row>
    <row r="6170" spans="1:5" hidden="1" x14ac:dyDescent="0.25">
      <c r="A6170" s="1">
        <v>6168</v>
      </c>
      <c r="B6170" t="s">
        <v>3</v>
      </c>
      <c r="C6170" t="s">
        <v>6180</v>
      </c>
      <c r="D6170" t="s">
        <v>3</v>
      </c>
      <c r="E6170" t="b">
        <f t="shared" si="96"/>
        <v>1</v>
      </c>
    </row>
    <row r="6171" spans="1:5" hidden="1" x14ac:dyDescent="0.25">
      <c r="A6171" s="1">
        <v>6169</v>
      </c>
      <c r="B6171" t="s">
        <v>4</v>
      </c>
      <c r="C6171" t="s">
        <v>6181</v>
      </c>
      <c r="D6171" t="s">
        <v>4</v>
      </c>
      <c r="E6171" t="b">
        <f t="shared" si="96"/>
        <v>1</v>
      </c>
    </row>
    <row r="6172" spans="1:5" hidden="1" x14ac:dyDescent="0.25">
      <c r="A6172" s="1">
        <v>6170</v>
      </c>
      <c r="B6172" t="s">
        <v>4</v>
      </c>
      <c r="C6172" t="s">
        <v>6182</v>
      </c>
      <c r="D6172" t="s">
        <v>4</v>
      </c>
      <c r="E6172" t="b">
        <f t="shared" si="96"/>
        <v>1</v>
      </c>
    </row>
    <row r="6173" spans="1:5" hidden="1" x14ac:dyDescent="0.25">
      <c r="A6173" s="1">
        <v>6171</v>
      </c>
      <c r="B6173" t="s">
        <v>4</v>
      </c>
      <c r="C6173" t="s">
        <v>6183</v>
      </c>
      <c r="D6173" t="s">
        <v>4</v>
      </c>
      <c r="E6173" t="b">
        <f t="shared" si="96"/>
        <v>1</v>
      </c>
    </row>
    <row r="6174" spans="1:5" hidden="1" x14ac:dyDescent="0.25">
      <c r="A6174" s="1">
        <v>6172</v>
      </c>
      <c r="B6174" t="s">
        <v>3</v>
      </c>
      <c r="C6174" t="s">
        <v>6184</v>
      </c>
      <c r="D6174" t="s">
        <v>3</v>
      </c>
      <c r="E6174" t="b">
        <f t="shared" si="96"/>
        <v>1</v>
      </c>
    </row>
    <row r="6175" spans="1:5" hidden="1" x14ac:dyDescent="0.25">
      <c r="A6175" s="1">
        <v>6173</v>
      </c>
      <c r="B6175" t="s">
        <v>3</v>
      </c>
      <c r="C6175" t="s">
        <v>6185</v>
      </c>
      <c r="D6175" t="s">
        <v>3</v>
      </c>
      <c r="E6175" t="b">
        <f t="shared" si="96"/>
        <v>1</v>
      </c>
    </row>
    <row r="6176" spans="1:5" hidden="1" x14ac:dyDescent="0.25">
      <c r="A6176" s="1">
        <v>6174</v>
      </c>
      <c r="B6176" t="s">
        <v>4</v>
      </c>
      <c r="C6176" t="s">
        <v>6186</v>
      </c>
      <c r="D6176" t="s">
        <v>4</v>
      </c>
      <c r="E6176" t="b">
        <f t="shared" si="96"/>
        <v>1</v>
      </c>
    </row>
    <row r="6177" spans="1:5" hidden="1" x14ac:dyDescent="0.25">
      <c r="A6177" s="1">
        <v>6175</v>
      </c>
      <c r="B6177" t="s">
        <v>3</v>
      </c>
      <c r="C6177" t="s">
        <v>6187</v>
      </c>
      <c r="D6177" t="s">
        <v>3</v>
      </c>
      <c r="E6177" t="b">
        <f t="shared" si="96"/>
        <v>1</v>
      </c>
    </row>
    <row r="6178" spans="1:5" hidden="1" x14ac:dyDescent="0.25">
      <c r="A6178" s="1">
        <v>6176</v>
      </c>
      <c r="B6178" t="s">
        <v>3</v>
      </c>
      <c r="C6178" t="s">
        <v>6188</v>
      </c>
      <c r="D6178" t="s">
        <v>3</v>
      </c>
      <c r="E6178" t="b">
        <f t="shared" si="96"/>
        <v>1</v>
      </c>
    </row>
    <row r="6179" spans="1:5" hidden="1" x14ac:dyDescent="0.25">
      <c r="A6179" s="1">
        <v>6177</v>
      </c>
      <c r="B6179" t="s">
        <v>6</v>
      </c>
      <c r="C6179" t="s">
        <v>6189</v>
      </c>
      <c r="D6179" t="s">
        <v>6</v>
      </c>
      <c r="E6179" t="b">
        <f t="shared" si="96"/>
        <v>1</v>
      </c>
    </row>
    <row r="6180" spans="1:5" hidden="1" x14ac:dyDescent="0.25">
      <c r="A6180" s="1">
        <v>6178</v>
      </c>
      <c r="B6180" t="s">
        <v>4</v>
      </c>
      <c r="C6180" t="s">
        <v>6190</v>
      </c>
      <c r="D6180" t="s">
        <v>4</v>
      </c>
      <c r="E6180" t="b">
        <f t="shared" si="96"/>
        <v>1</v>
      </c>
    </row>
    <row r="6181" spans="1:5" hidden="1" x14ac:dyDescent="0.25">
      <c r="A6181" s="1">
        <v>6179</v>
      </c>
      <c r="B6181" t="s">
        <v>4</v>
      </c>
      <c r="C6181" t="s">
        <v>6191</v>
      </c>
      <c r="D6181" t="s">
        <v>4</v>
      </c>
      <c r="E6181" t="b">
        <f t="shared" si="96"/>
        <v>1</v>
      </c>
    </row>
    <row r="6182" spans="1:5" hidden="1" x14ac:dyDescent="0.25">
      <c r="A6182" s="1">
        <v>6180</v>
      </c>
      <c r="B6182" t="s">
        <v>3</v>
      </c>
      <c r="C6182" t="s">
        <v>6192</v>
      </c>
      <c r="D6182" t="s">
        <v>3</v>
      </c>
      <c r="E6182" t="b">
        <f t="shared" si="96"/>
        <v>1</v>
      </c>
    </row>
    <row r="6183" spans="1:5" hidden="1" x14ac:dyDescent="0.25">
      <c r="A6183" s="1">
        <v>6181</v>
      </c>
      <c r="B6183" t="s">
        <v>3</v>
      </c>
      <c r="C6183" t="s">
        <v>6193</v>
      </c>
      <c r="D6183" t="s">
        <v>3</v>
      </c>
      <c r="E6183" t="b">
        <f t="shared" si="96"/>
        <v>1</v>
      </c>
    </row>
    <row r="6184" spans="1:5" hidden="1" x14ac:dyDescent="0.25">
      <c r="A6184" s="1">
        <v>6182</v>
      </c>
      <c r="B6184" t="s">
        <v>3</v>
      </c>
      <c r="C6184" t="s">
        <v>6194</v>
      </c>
      <c r="D6184" t="s">
        <v>3</v>
      </c>
      <c r="E6184" t="b">
        <f t="shared" si="96"/>
        <v>1</v>
      </c>
    </row>
    <row r="6185" spans="1:5" hidden="1" x14ac:dyDescent="0.25">
      <c r="A6185" s="1">
        <v>6183</v>
      </c>
      <c r="B6185" t="s">
        <v>4</v>
      </c>
      <c r="C6185" t="s">
        <v>6195</v>
      </c>
      <c r="D6185" t="s">
        <v>4</v>
      </c>
      <c r="E6185" t="b">
        <f t="shared" si="96"/>
        <v>1</v>
      </c>
    </row>
    <row r="6186" spans="1:5" hidden="1" x14ac:dyDescent="0.25">
      <c r="A6186" s="1">
        <v>6184</v>
      </c>
      <c r="B6186" t="s">
        <v>4</v>
      </c>
      <c r="C6186" t="s">
        <v>6196</v>
      </c>
      <c r="D6186" t="s">
        <v>4</v>
      </c>
      <c r="E6186" t="b">
        <f t="shared" si="96"/>
        <v>1</v>
      </c>
    </row>
    <row r="6187" spans="1:5" hidden="1" x14ac:dyDescent="0.25">
      <c r="A6187" s="1">
        <v>6185</v>
      </c>
      <c r="B6187" t="s">
        <v>11</v>
      </c>
      <c r="C6187" t="s">
        <v>6197</v>
      </c>
      <c r="D6187" t="s">
        <v>11</v>
      </c>
      <c r="E6187" t="b">
        <f t="shared" si="96"/>
        <v>1</v>
      </c>
    </row>
    <row r="6188" spans="1:5" hidden="1" x14ac:dyDescent="0.25">
      <c r="A6188" s="1">
        <v>6186</v>
      </c>
      <c r="B6188" t="s">
        <v>8</v>
      </c>
      <c r="C6188" t="s">
        <v>6198</v>
      </c>
      <c r="D6188" t="s">
        <v>8</v>
      </c>
      <c r="E6188" t="b">
        <f t="shared" si="96"/>
        <v>1</v>
      </c>
    </row>
    <row r="6189" spans="1:5" hidden="1" x14ac:dyDescent="0.25">
      <c r="A6189" s="1">
        <v>6187</v>
      </c>
      <c r="B6189" t="s">
        <v>4</v>
      </c>
      <c r="C6189" t="s">
        <v>6199</v>
      </c>
      <c r="D6189" t="s">
        <v>4</v>
      </c>
      <c r="E6189" t="b">
        <f t="shared" si="96"/>
        <v>1</v>
      </c>
    </row>
    <row r="6190" spans="1:5" hidden="1" x14ac:dyDescent="0.25">
      <c r="A6190" s="1">
        <v>6188</v>
      </c>
      <c r="B6190" t="s">
        <v>4</v>
      </c>
      <c r="C6190" t="s">
        <v>6200</v>
      </c>
      <c r="D6190" t="s">
        <v>4</v>
      </c>
      <c r="E6190" t="b">
        <f t="shared" si="96"/>
        <v>1</v>
      </c>
    </row>
    <row r="6191" spans="1:5" hidden="1" x14ac:dyDescent="0.25">
      <c r="A6191" s="1">
        <v>6189</v>
      </c>
      <c r="B6191" t="s">
        <v>5</v>
      </c>
      <c r="C6191" t="s">
        <v>6201</v>
      </c>
      <c r="D6191" t="s">
        <v>5</v>
      </c>
      <c r="E6191" t="b">
        <f t="shared" si="96"/>
        <v>1</v>
      </c>
    </row>
    <row r="6192" spans="1:5" hidden="1" x14ac:dyDescent="0.25">
      <c r="A6192" s="1">
        <v>6190</v>
      </c>
      <c r="B6192" t="s">
        <v>4</v>
      </c>
      <c r="C6192" t="s">
        <v>6202</v>
      </c>
      <c r="D6192" t="s">
        <v>4</v>
      </c>
      <c r="E6192" t="b">
        <f t="shared" si="96"/>
        <v>1</v>
      </c>
    </row>
    <row r="6193" spans="1:5" hidden="1" x14ac:dyDescent="0.25">
      <c r="A6193" s="1">
        <v>6191</v>
      </c>
      <c r="B6193" t="s">
        <v>6</v>
      </c>
      <c r="C6193" t="s">
        <v>6203</v>
      </c>
      <c r="D6193" t="s">
        <v>6</v>
      </c>
      <c r="E6193" t="b">
        <f t="shared" si="96"/>
        <v>1</v>
      </c>
    </row>
    <row r="6194" spans="1:5" hidden="1" x14ac:dyDescent="0.25">
      <c r="A6194" s="1">
        <v>6192</v>
      </c>
      <c r="B6194" t="s">
        <v>4</v>
      </c>
      <c r="C6194" t="s">
        <v>6204</v>
      </c>
      <c r="D6194" t="s">
        <v>4</v>
      </c>
      <c r="E6194" t="b">
        <f t="shared" si="96"/>
        <v>1</v>
      </c>
    </row>
    <row r="6195" spans="1:5" hidden="1" x14ac:dyDescent="0.25">
      <c r="A6195" s="1">
        <v>6193</v>
      </c>
      <c r="B6195" t="s">
        <v>3</v>
      </c>
      <c r="C6195" t="s">
        <v>6205</v>
      </c>
      <c r="D6195" t="s">
        <v>3</v>
      </c>
      <c r="E6195" t="b">
        <f t="shared" si="96"/>
        <v>1</v>
      </c>
    </row>
    <row r="6196" spans="1:5" hidden="1" x14ac:dyDescent="0.25">
      <c r="A6196" s="1">
        <v>6194</v>
      </c>
      <c r="B6196" t="s">
        <v>3</v>
      </c>
      <c r="C6196" t="s">
        <v>6206</v>
      </c>
      <c r="D6196" t="s">
        <v>3</v>
      </c>
      <c r="E6196" t="b">
        <f t="shared" si="96"/>
        <v>1</v>
      </c>
    </row>
    <row r="6197" spans="1:5" hidden="1" x14ac:dyDescent="0.25">
      <c r="A6197" s="1">
        <v>6195</v>
      </c>
      <c r="B6197" t="s">
        <v>3</v>
      </c>
      <c r="C6197" t="s">
        <v>6207</v>
      </c>
      <c r="D6197" t="s">
        <v>3</v>
      </c>
      <c r="E6197" t="b">
        <f t="shared" si="96"/>
        <v>1</v>
      </c>
    </row>
    <row r="6198" spans="1:5" hidden="1" x14ac:dyDescent="0.25">
      <c r="A6198" s="1">
        <v>6196</v>
      </c>
      <c r="B6198" t="s">
        <v>3</v>
      </c>
      <c r="C6198" t="s">
        <v>6208</v>
      </c>
      <c r="D6198" t="s">
        <v>3</v>
      </c>
      <c r="E6198" t="b">
        <f t="shared" si="96"/>
        <v>1</v>
      </c>
    </row>
    <row r="6199" spans="1:5" x14ac:dyDescent="0.25">
      <c r="A6199" s="1">
        <v>6197</v>
      </c>
      <c r="B6199" t="s">
        <v>5</v>
      </c>
      <c r="C6199" t="s">
        <v>6209</v>
      </c>
      <c r="D6199" t="s">
        <v>4</v>
      </c>
      <c r="E6199" t="b">
        <f t="shared" si="96"/>
        <v>0</v>
      </c>
    </row>
    <row r="6200" spans="1:5" hidden="1" x14ac:dyDescent="0.25">
      <c r="A6200" s="1">
        <v>6198</v>
      </c>
      <c r="B6200" t="s">
        <v>6</v>
      </c>
      <c r="C6200" t="s">
        <v>6210</v>
      </c>
      <c r="D6200" t="s">
        <v>6</v>
      </c>
      <c r="E6200" t="b">
        <f t="shared" si="96"/>
        <v>1</v>
      </c>
    </row>
    <row r="6201" spans="1:5" hidden="1" x14ac:dyDescent="0.25">
      <c r="A6201" s="1">
        <v>6199</v>
      </c>
      <c r="B6201" t="s">
        <v>4</v>
      </c>
      <c r="C6201" t="s">
        <v>6211</v>
      </c>
      <c r="D6201" t="s">
        <v>4</v>
      </c>
      <c r="E6201" t="b">
        <f t="shared" si="96"/>
        <v>1</v>
      </c>
    </row>
    <row r="6202" spans="1:5" hidden="1" x14ac:dyDescent="0.25">
      <c r="A6202" s="1">
        <v>6200</v>
      </c>
      <c r="B6202" t="s">
        <v>3</v>
      </c>
      <c r="C6202" t="s">
        <v>6212</v>
      </c>
      <c r="D6202" t="s">
        <v>3</v>
      </c>
      <c r="E6202" t="b">
        <f t="shared" si="96"/>
        <v>1</v>
      </c>
    </row>
    <row r="6203" spans="1:5" hidden="1" x14ac:dyDescent="0.25">
      <c r="A6203" s="1">
        <v>6201</v>
      </c>
      <c r="B6203" t="s">
        <v>4</v>
      </c>
      <c r="C6203" t="s">
        <v>6213</v>
      </c>
      <c r="D6203" t="s">
        <v>4</v>
      </c>
      <c r="E6203" t="b">
        <f t="shared" si="96"/>
        <v>1</v>
      </c>
    </row>
    <row r="6204" spans="1:5" hidden="1" x14ac:dyDescent="0.25">
      <c r="A6204" s="1">
        <v>6202</v>
      </c>
      <c r="B6204" t="s">
        <v>4</v>
      </c>
      <c r="C6204" t="s">
        <v>6214</v>
      </c>
      <c r="D6204" t="s">
        <v>4</v>
      </c>
      <c r="E6204" t="b">
        <f t="shared" si="96"/>
        <v>1</v>
      </c>
    </row>
    <row r="6205" spans="1:5" hidden="1" x14ac:dyDescent="0.25">
      <c r="A6205" s="1">
        <v>6203</v>
      </c>
      <c r="B6205" t="s">
        <v>4</v>
      </c>
      <c r="C6205" t="s">
        <v>6215</v>
      </c>
      <c r="D6205" t="s">
        <v>4</v>
      </c>
      <c r="E6205" t="b">
        <f t="shared" si="96"/>
        <v>1</v>
      </c>
    </row>
    <row r="6206" spans="1:5" hidden="1" x14ac:dyDescent="0.25">
      <c r="A6206" s="1">
        <v>6204</v>
      </c>
      <c r="B6206" t="s">
        <v>8</v>
      </c>
      <c r="C6206" t="s">
        <v>6216</v>
      </c>
      <c r="D6206" t="s">
        <v>8</v>
      </c>
      <c r="E6206" t="b">
        <f t="shared" si="96"/>
        <v>1</v>
      </c>
    </row>
    <row r="6207" spans="1:5" hidden="1" x14ac:dyDescent="0.25">
      <c r="A6207" s="1">
        <v>6205</v>
      </c>
      <c r="B6207" t="s">
        <v>3</v>
      </c>
      <c r="C6207" t="s">
        <v>6217</v>
      </c>
      <c r="D6207" t="s">
        <v>3</v>
      </c>
      <c r="E6207" t="b">
        <f t="shared" si="96"/>
        <v>1</v>
      </c>
    </row>
    <row r="6208" spans="1:5" hidden="1" x14ac:dyDescent="0.25">
      <c r="A6208" s="1">
        <v>6206</v>
      </c>
      <c r="B6208" t="s">
        <v>6</v>
      </c>
      <c r="C6208" t="s">
        <v>6218</v>
      </c>
      <c r="D6208" t="s">
        <v>6</v>
      </c>
      <c r="E6208" t="b">
        <f t="shared" si="96"/>
        <v>1</v>
      </c>
    </row>
    <row r="6209" spans="1:5" hidden="1" x14ac:dyDescent="0.25">
      <c r="A6209" s="1">
        <v>6207</v>
      </c>
      <c r="B6209" t="s">
        <v>3</v>
      </c>
      <c r="C6209" t="s">
        <v>6219</v>
      </c>
      <c r="D6209" t="s">
        <v>3</v>
      </c>
      <c r="E6209" t="b">
        <f t="shared" si="96"/>
        <v>1</v>
      </c>
    </row>
    <row r="6210" spans="1:5" hidden="1" x14ac:dyDescent="0.25">
      <c r="A6210" s="1">
        <v>6208</v>
      </c>
      <c r="B6210" t="s">
        <v>4</v>
      </c>
      <c r="C6210" t="s">
        <v>6220</v>
      </c>
      <c r="D6210" t="s">
        <v>4</v>
      </c>
      <c r="E6210" t="b">
        <f t="shared" si="96"/>
        <v>1</v>
      </c>
    </row>
    <row r="6211" spans="1:5" hidden="1" x14ac:dyDescent="0.25">
      <c r="A6211" s="1">
        <v>6209</v>
      </c>
      <c r="B6211" t="s">
        <v>3</v>
      </c>
      <c r="C6211" t="s">
        <v>6221</v>
      </c>
      <c r="D6211" t="s">
        <v>3</v>
      </c>
      <c r="E6211" t="b">
        <f t="shared" ref="E6211:E6274" si="97">B6211=D6211</f>
        <v>1</v>
      </c>
    </row>
    <row r="6212" spans="1:5" hidden="1" x14ac:dyDescent="0.25">
      <c r="A6212" s="1">
        <v>6210</v>
      </c>
      <c r="B6212" t="s">
        <v>4</v>
      </c>
      <c r="C6212" t="s">
        <v>6222</v>
      </c>
      <c r="D6212" t="s">
        <v>4</v>
      </c>
      <c r="E6212" t="b">
        <f t="shared" si="97"/>
        <v>1</v>
      </c>
    </row>
    <row r="6213" spans="1:5" hidden="1" x14ac:dyDescent="0.25">
      <c r="A6213" s="1">
        <v>6211</v>
      </c>
      <c r="B6213" t="s">
        <v>3</v>
      </c>
      <c r="C6213" t="s">
        <v>6223</v>
      </c>
      <c r="D6213" t="s">
        <v>3</v>
      </c>
      <c r="E6213" t="b">
        <f t="shared" si="97"/>
        <v>1</v>
      </c>
    </row>
    <row r="6214" spans="1:5" hidden="1" x14ac:dyDescent="0.25">
      <c r="A6214" s="1">
        <v>6212</v>
      </c>
      <c r="B6214" t="s">
        <v>4</v>
      </c>
      <c r="C6214" t="s">
        <v>6224</v>
      </c>
      <c r="D6214" t="s">
        <v>4</v>
      </c>
      <c r="E6214" t="b">
        <f t="shared" si="97"/>
        <v>1</v>
      </c>
    </row>
    <row r="6215" spans="1:5" hidden="1" x14ac:dyDescent="0.25">
      <c r="A6215" s="1">
        <v>6213</v>
      </c>
      <c r="B6215" t="s">
        <v>6</v>
      </c>
      <c r="C6215" t="s">
        <v>6225</v>
      </c>
      <c r="D6215" t="s">
        <v>6</v>
      </c>
      <c r="E6215" t="b">
        <f t="shared" si="97"/>
        <v>1</v>
      </c>
    </row>
    <row r="6216" spans="1:5" hidden="1" x14ac:dyDescent="0.25">
      <c r="A6216" s="1">
        <v>6214</v>
      </c>
      <c r="B6216" t="s">
        <v>4</v>
      </c>
      <c r="C6216" t="s">
        <v>6226</v>
      </c>
      <c r="D6216" t="s">
        <v>4</v>
      </c>
      <c r="E6216" t="b">
        <f t="shared" si="97"/>
        <v>1</v>
      </c>
    </row>
    <row r="6217" spans="1:5" hidden="1" x14ac:dyDescent="0.25">
      <c r="A6217" s="1">
        <v>6215</v>
      </c>
      <c r="B6217" t="s">
        <v>3</v>
      </c>
      <c r="C6217" t="s">
        <v>6227</v>
      </c>
      <c r="D6217" t="s">
        <v>3</v>
      </c>
      <c r="E6217" t="b">
        <f t="shared" si="97"/>
        <v>1</v>
      </c>
    </row>
    <row r="6218" spans="1:5" hidden="1" x14ac:dyDescent="0.25">
      <c r="A6218" s="1">
        <v>6216</v>
      </c>
      <c r="B6218" t="s">
        <v>4</v>
      </c>
      <c r="C6218" t="s">
        <v>6228</v>
      </c>
      <c r="D6218" t="s">
        <v>4</v>
      </c>
      <c r="E6218" t="b">
        <f t="shared" si="97"/>
        <v>1</v>
      </c>
    </row>
    <row r="6219" spans="1:5" hidden="1" x14ac:dyDescent="0.25">
      <c r="A6219" s="1">
        <v>6217</v>
      </c>
      <c r="B6219" t="s">
        <v>3</v>
      </c>
      <c r="C6219" t="s">
        <v>6229</v>
      </c>
      <c r="D6219" t="s">
        <v>3</v>
      </c>
      <c r="E6219" t="b">
        <f t="shared" si="97"/>
        <v>1</v>
      </c>
    </row>
    <row r="6220" spans="1:5" hidden="1" x14ac:dyDescent="0.25">
      <c r="A6220" s="1">
        <v>6218</v>
      </c>
      <c r="B6220" t="s">
        <v>3</v>
      </c>
      <c r="C6220" t="s">
        <v>6230</v>
      </c>
      <c r="D6220" t="s">
        <v>3</v>
      </c>
      <c r="E6220" t="b">
        <f t="shared" si="97"/>
        <v>1</v>
      </c>
    </row>
    <row r="6221" spans="1:5" hidden="1" x14ac:dyDescent="0.25">
      <c r="A6221" s="1">
        <v>6219</v>
      </c>
      <c r="B6221" t="s">
        <v>4</v>
      </c>
      <c r="C6221" t="s">
        <v>6231</v>
      </c>
      <c r="D6221" t="s">
        <v>4</v>
      </c>
      <c r="E6221" t="b">
        <f t="shared" si="97"/>
        <v>1</v>
      </c>
    </row>
    <row r="6222" spans="1:5" hidden="1" x14ac:dyDescent="0.25">
      <c r="A6222" s="1">
        <v>6220</v>
      </c>
      <c r="B6222" t="s">
        <v>4</v>
      </c>
      <c r="C6222" t="s">
        <v>6232</v>
      </c>
      <c r="D6222" t="s">
        <v>4</v>
      </c>
      <c r="E6222" t="b">
        <f t="shared" si="97"/>
        <v>1</v>
      </c>
    </row>
    <row r="6223" spans="1:5" hidden="1" x14ac:dyDescent="0.25">
      <c r="A6223" s="1">
        <v>6221</v>
      </c>
      <c r="B6223" t="s">
        <v>4</v>
      </c>
      <c r="C6223" t="s">
        <v>6233</v>
      </c>
      <c r="D6223" t="s">
        <v>4</v>
      </c>
      <c r="E6223" t="b">
        <f t="shared" si="97"/>
        <v>1</v>
      </c>
    </row>
    <row r="6224" spans="1:5" hidden="1" x14ac:dyDescent="0.25">
      <c r="A6224" s="1">
        <v>6222</v>
      </c>
      <c r="B6224" t="s">
        <v>3</v>
      </c>
      <c r="C6224" t="s">
        <v>6234</v>
      </c>
      <c r="D6224" t="s">
        <v>3</v>
      </c>
      <c r="E6224" t="b">
        <f t="shared" si="97"/>
        <v>1</v>
      </c>
    </row>
    <row r="6225" spans="1:5" x14ac:dyDescent="0.25">
      <c r="A6225" s="1">
        <v>6223</v>
      </c>
      <c r="B6225" t="s">
        <v>3</v>
      </c>
      <c r="C6225" t="s">
        <v>6235</v>
      </c>
      <c r="D6225" t="s">
        <v>4</v>
      </c>
      <c r="E6225" t="b">
        <f t="shared" si="97"/>
        <v>0</v>
      </c>
    </row>
    <row r="6226" spans="1:5" x14ac:dyDescent="0.25">
      <c r="A6226" s="1">
        <v>6224</v>
      </c>
      <c r="B6226" t="s">
        <v>10</v>
      </c>
      <c r="C6226" t="s">
        <v>6236</v>
      </c>
      <c r="D6226" t="s">
        <v>4</v>
      </c>
      <c r="E6226" t="b">
        <f t="shared" si="97"/>
        <v>0</v>
      </c>
    </row>
    <row r="6227" spans="1:5" hidden="1" x14ac:dyDescent="0.25">
      <c r="A6227" s="1">
        <v>6225</v>
      </c>
      <c r="B6227" t="s">
        <v>3</v>
      </c>
      <c r="C6227" t="s">
        <v>6237</v>
      </c>
      <c r="D6227" t="s">
        <v>3</v>
      </c>
      <c r="E6227" t="b">
        <f t="shared" si="97"/>
        <v>1</v>
      </c>
    </row>
    <row r="6228" spans="1:5" hidden="1" x14ac:dyDescent="0.25">
      <c r="A6228" s="1">
        <v>6226</v>
      </c>
      <c r="B6228" t="s">
        <v>3</v>
      </c>
      <c r="C6228" t="s">
        <v>6238</v>
      </c>
      <c r="D6228" t="s">
        <v>3</v>
      </c>
      <c r="E6228" t="b">
        <f t="shared" si="97"/>
        <v>1</v>
      </c>
    </row>
    <row r="6229" spans="1:5" hidden="1" x14ac:dyDescent="0.25">
      <c r="A6229" s="1">
        <v>6227</v>
      </c>
      <c r="B6229" t="s">
        <v>3</v>
      </c>
      <c r="C6229" t="s">
        <v>6239</v>
      </c>
      <c r="D6229" t="s">
        <v>3</v>
      </c>
      <c r="E6229" t="b">
        <f t="shared" si="97"/>
        <v>1</v>
      </c>
    </row>
    <row r="6230" spans="1:5" hidden="1" x14ac:dyDescent="0.25">
      <c r="A6230" s="1">
        <v>6228</v>
      </c>
      <c r="B6230" t="s">
        <v>3</v>
      </c>
      <c r="C6230" t="s">
        <v>6240</v>
      </c>
      <c r="D6230" t="s">
        <v>3</v>
      </c>
      <c r="E6230" t="b">
        <f t="shared" si="97"/>
        <v>1</v>
      </c>
    </row>
    <row r="6231" spans="1:5" hidden="1" x14ac:dyDescent="0.25">
      <c r="A6231" s="1">
        <v>6229</v>
      </c>
      <c r="B6231" t="s">
        <v>3</v>
      </c>
      <c r="C6231" t="s">
        <v>6241</v>
      </c>
      <c r="D6231" t="s">
        <v>3</v>
      </c>
      <c r="E6231" t="b">
        <f t="shared" si="97"/>
        <v>1</v>
      </c>
    </row>
    <row r="6232" spans="1:5" hidden="1" x14ac:dyDescent="0.25">
      <c r="A6232" s="1">
        <v>6230</v>
      </c>
      <c r="B6232" t="s">
        <v>4</v>
      </c>
      <c r="C6232" t="s">
        <v>6242</v>
      </c>
      <c r="D6232" t="s">
        <v>4</v>
      </c>
      <c r="E6232" t="b">
        <f t="shared" si="97"/>
        <v>1</v>
      </c>
    </row>
    <row r="6233" spans="1:5" hidden="1" x14ac:dyDescent="0.25">
      <c r="A6233" s="1">
        <v>6231</v>
      </c>
      <c r="B6233" t="s">
        <v>4</v>
      </c>
      <c r="C6233" t="s">
        <v>6243</v>
      </c>
      <c r="D6233" t="s">
        <v>4</v>
      </c>
      <c r="E6233" t="b">
        <f t="shared" si="97"/>
        <v>1</v>
      </c>
    </row>
    <row r="6234" spans="1:5" hidden="1" x14ac:dyDescent="0.25">
      <c r="A6234" s="1">
        <v>6232</v>
      </c>
      <c r="B6234" t="s">
        <v>8</v>
      </c>
      <c r="C6234" t="s">
        <v>6244</v>
      </c>
      <c r="D6234" t="s">
        <v>8</v>
      </c>
      <c r="E6234" t="b">
        <f t="shared" si="97"/>
        <v>1</v>
      </c>
    </row>
    <row r="6235" spans="1:5" hidden="1" x14ac:dyDescent="0.25">
      <c r="A6235" s="1">
        <v>6233</v>
      </c>
      <c r="B6235" t="s">
        <v>3</v>
      </c>
      <c r="C6235" t="s">
        <v>6245</v>
      </c>
      <c r="D6235" t="s">
        <v>3</v>
      </c>
      <c r="E6235" t="b">
        <f t="shared" si="97"/>
        <v>1</v>
      </c>
    </row>
    <row r="6236" spans="1:5" hidden="1" x14ac:dyDescent="0.25">
      <c r="A6236" s="1">
        <v>6234</v>
      </c>
      <c r="B6236" t="s">
        <v>4</v>
      </c>
      <c r="C6236" t="s">
        <v>6246</v>
      </c>
      <c r="D6236" t="s">
        <v>4</v>
      </c>
      <c r="E6236" t="b">
        <f t="shared" si="97"/>
        <v>1</v>
      </c>
    </row>
    <row r="6237" spans="1:5" hidden="1" x14ac:dyDescent="0.25">
      <c r="A6237" s="1">
        <v>6235</v>
      </c>
      <c r="B6237" t="s">
        <v>3</v>
      </c>
      <c r="C6237" t="s">
        <v>6247</v>
      </c>
      <c r="D6237" t="s">
        <v>3</v>
      </c>
      <c r="E6237" t="b">
        <f t="shared" si="97"/>
        <v>1</v>
      </c>
    </row>
    <row r="6238" spans="1:5" hidden="1" x14ac:dyDescent="0.25">
      <c r="A6238" s="1">
        <v>6236</v>
      </c>
      <c r="B6238" t="s">
        <v>3</v>
      </c>
      <c r="C6238" t="s">
        <v>6248</v>
      </c>
      <c r="D6238" t="s">
        <v>3</v>
      </c>
      <c r="E6238" t="b">
        <f t="shared" si="97"/>
        <v>1</v>
      </c>
    </row>
    <row r="6239" spans="1:5" hidden="1" x14ac:dyDescent="0.25">
      <c r="A6239" s="1">
        <v>6237</v>
      </c>
      <c r="B6239" t="s">
        <v>3</v>
      </c>
      <c r="C6239" t="s">
        <v>6249</v>
      </c>
      <c r="D6239" t="s">
        <v>3</v>
      </c>
      <c r="E6239" t="b">
        <f t="shared" si="97"/>
        <v>1</v>
      </c>
    </row>
    <row r="6240" spans="1:5" hidden="1" x14ac:dyDescent="0.25">
      <c r="A6240" s="1">
        <v>6238</v>
      </c>
      <c r="B6240" t="s">
        <v>9</v>
      </c>
      <c r="C6240" t="s">
        <v>6250</v>
      </c>
      <c r="D6240" t="s">
        <v>9</v>
      </c>
      <c r="E6240" t="b">
        <f t="shared" si="97"/>
        <v>1</v>
      </c>
    </row>
    <row r="6241" spans="1:5" hidden="1" x14ac:dyDescent="0.25">
      <c r="A6241" s="1">
        <v>6239</v>
      </c>
      <c r="B6241" t="s">
        <v>4</v>
      </c>
      <c r="C6241" t="s">
        <v>6251</v>
      </c>
      <c r="D6241" t="s">
        <v>4</v>
      </c>
      <c r="E6241" t="b">
        <f t="shared" si="97"/>
        <v>1</v>
      </c>
    </row>
    <row r="6242" spans="1:5" hidden="1" x14ac:dyDescent="0.25">
      <c r="A6242" s="1">
        <v>6240</v>
      </c>
      <c r="B6242" t="s">
        <v>3</v>
      </c>
      <c r="C6242" t="s">
        <v>6252</v>
      </c>
      <c r="D6242" t="s">
        <v>3</v>
      </c>
      <c r="E6242" t="b">
        <f t="shared" si="97"/>
        <v>1</v>
      </c>
    </row>
    <row r="6243" spans="1:5" hidden="1" x14ac:dyDescent="0.25">
      <c r="A6243" s="1">
        <v>6241</v>
      </c>
      <c r="B6243" t="s">
        <v>3</v>
      </c>
      <c r="C6243" t="s">
        <v>6253</v>
      </c>
      <c r="D6243" t="s">
        <v>3</v>
      </c>
      <c r="E6243" t="b">
        <f t="shared" si="97"/>
        <v>1</v>
      </c>
    </row>
    <row r="6244" spans="1:5" hidden="1" x14ac:dyDescent="0.25">
      <c r="A6244" s="1">
        <v>6242</v>
      </c>
      <c r="B6244" t="s">
        <v>3</v>
      </c>
      <c r="C6244" t="s">
        <v>6254</v>
      </c>
      <c r="D6244" t="s">
        <v>3</v>
      </c>
      <c r="E6244" t="b">
        <f t="shared" si="97"/>
        <v>1</v>
      </c>
    </row>
    <row r="6245" spans="1:5" hidden="1" x14ac:dyDescent="0.25">
      <c r="A6245" s="1">
        <v>6243</v>
      </c>
      <c r="B6245" t="s">
        <v>4</v>
      </c>
      <c r="C6245" t="s">
        <v>6255</v>
      </c>
      <c r="D6245" t="s">
        <v>4</v>
      </c>
      <c r="E6245" t="b">
        <f t="shared" si="97"/>
        <v>1</v>
      </c>
    </row>
    <row r="6246" spans="1:5" hidden="1" x14ac:dyDescent="0.25">
      <c r="A6246" s="1">
        <v>6244</v>
      </c>
      <c r="B6246" t="s">
        <v>4</v>
      </c>
      <c r="C6246" t="s">
        <v>6256</v>
      </c>
      <c r="D6246" t="s">
        <v>4</v>
      </c>
      <c r="E6246" t="b">
        <f t="shared" si="97"/>
        <v>1</v>
      </c>
    </row>
    <row r="6247" spans="1:5" hidden="1" x14ac:dyDescent="0.25">
      <c r="A6247" s="1">
        <v>6245</v>
      </c>
      <c r="B6247" t="s">
        <v>4</v>
      </c>
      <c r="C6247" t="s">
        <v>6257</v>
      </c>
      <c r="D6247" t="s">
        <v>4</v>
      </c>
      <c r="E6247" t="b">
        <f t="shared" si="97"/>
        <v>1</v>
      </c>
    </row>
    <row r="6248" spans="1:5" hidden="1" x14ac:dyDescent="0.25">
      <c r="A6248" s="1">
        <v>6246</v>
      </c>
      <c r="B6248" t="s">
        <v>4</v>
      </c>
      <c r="C6248" t="s">
        <v>6258</v>
      </c>
      <c r="D6248" t="s">
        <v>4</v>
      </c>
      <c r="E6248" t="b">
        <f t="shared" si="97"/>
        <v>1</v>
      </c>
    </row>
    <row r="6249" spans="1:5" hidden="1" x14ac:dyDescent="0.25">
      <c r="A6249" s="1">
        <v>6247</v>
      </c>
      <c r="B6249" t="s">
        <v>4</v>
      </c>
      <c r="C6249" t="s">
        <v>6259</v>
      </c>
      <c r="D6249" t="s">
        <v>4</v>
      </c>
      <c r="E6249" t="b">
        <f t="shared" si="97"/>
        <v>1</v>
      </c>
    </row>
    <row r="6250" spans="1:5" hidden="1" x14ac:dyDescent="0.25">
      <c r="A6250" s="1">
        <v>6248</v>
      </c>
      <c r="B6250" t="s">
        <v>4</v>
      </c>
      <c r="C6250" t="s">
        <v>6260</v>
      </c>
      <c r="D6250" t="s">
        <v>4</v>
      </c>
      <c r="E6250" t="b">
        <f t="shared" si="97"/>
        <v>1</v>
      </c>
    </row>
    <row r="6251" spans="1:5" hidden="1" x14ac:dyDescent="0.25">
      <c r="A6251" s="1">
        <v>6249</v>
      </c>
      <c r="B6251" t="s">
        <v>4</v>
      </c>
      <c r="C6251" t="s">
        <v>6261</v>
      </c>
      <c r="D6251" t="s">
        <v>4</v>
      </c>
      <c r="E6251" t="b">
        <f t="shared" si="97"/>
        <v>1</v>
      </c>
    </row>
    <row r="6252" spans="1:5" hidden="1" x14ac:dyDescent="0.25">
      <c r="A6252" s="1">
        <v>6250</v>
      </c>
      <c r="B6252" t="s">
        <v>4</v>
      </c>
      <c r="C6252" t="s">
        <v>6262</v>
      </c>
      <c r="D6252" t="s">
        <v>4</v>
      </c>
      <c r="E6252" t="b">
        <f t="shared" si="97"/>
        <v>1</v>
      </c>
    </row>
    <row r="6253" spans="1:5" hidden="1" x14ac:dyDescent="0.25">
      <c r="A6253" s="1">
        <v>6251</v>
      </c>
      <c r="B6253" t="s">
        <v>11</v>
      </c>
      <c r="C6253" t="s">
        <v>6263</v>
      </c>
      <c r="D6253" t="s">
        <v>11</v>
      </c>
      <c r="E6253" t="b">
        <f t="shared" si="97"/>
        <v>1</v>
      </c>
    </row>
    <row r="6254" spans="1:5" hidden="1" x14ac:dyDescent="0.25">
      <c r="A6254" s="1">
        <v>6252</v>
      </c>
      <c r="B6254" t="s">
        <v>7</v>
      </c>
      <c r="C6254" t="s">
        <v>6264</v>
      </c>
      <c r="D6254" t="s">
        <v>7</v>
      </c>
      <c r="E6254" t="b">
        <f t="shared" si="97"/>
        <v>1</v>
      </c>
    </row>
    <row r="6255" spans="1:5" hidden="1" x14ac:dyDescent="0.25">
      <c r="A6255" s="1">
        <v>6253</v>
      </c>
      <c r="B6255" t="s">
        <v>4</v>
      </c>
      <c r="C6255" t="s">
        <v>6265</v>
      </c>
      <c r="D6255" t="s">
        <v>4</v>
      </c>
      <c r="E6255" t="b">
        <f t="shared" si="97"/>
        <v>1</v>
      </c>
    </row>
    <row r="6256" spans="1:5" hidden="1" x14ac:dyDescent="0.25">
      <c r="A6256" s="1">
        <v>6254</v>
      </c>
      <c r="B6256" t="s">
        <v>3</v>
      </c>
      <c r="C6256" t="s">
        <v>6266</v>
      </c>
      <c r="D6256" t="s">
        <v>3</v>
      </c>
      <c r="E6256" t="b">
        <f t="shared" si="97"/>
        <v>1</v>
      </c>
    </row>
    <row r="6257" spans="1:5" hidden="1" x14ac:dyDescent="0.25">
      <c r="A6257" s="1">
        <v>6255</v>
      </c>
      <c r="B6257" t="s">
        <v>4</v>
      </c>
      <c r="C6257" t="s">
        <v>6267</v>
      </c>
      <c r="D6257" t="s">
        <v>4</v>
      </c>
      <c r="E6257" t="b">
        <f t="shared" si="97"/>
        <v>1</v>
      </c>
    </row>
    <row r="6258" spans="1:5" hidden="1" x14ac:dyDescent="0.25">
      <c r="A6258" s="1">
        <v>6256</v>
      </c>
      <c r="B6258" t="s">
        <v>4</v>
      </c>
      <c r="C6258" t="s">
        <v>6268</v>
      </c>
      <c r="D6258" t="s">
        <v>4</v>
      </c>
      <c r="E6258" t="b">
        <f t="shared" si="97"/>
        <v>1</v>
      </c>
    </row>
    <row r="6259" spans="1:5" hidden="1" x14ac:dyDescent="0.25">
      <c r="A6259" s="1">
        <v>6257</v>
      </c>
      <c r="B6259" t="s">
        <v>4</v>
      </c>
      <c r="C6259" t="s">
        <v>6269</v>
      </c>
      <c r="D6259" t="s">
        <v>4</v>
      </c>
      <c r="E6259" t="b">
        <f t="shared" si="97"/>
        <v>1</v>
      </c>
    </row>
    <row r="6260" spans="1:5" hidden="1" x14ac:dyDescent="0.25">
      <c r="A6260" s="1">
        <v>6258</v>
      </c>
      <c r="B6260" t="s">
        <v>3</v>
      </c>
      <c r="C6260" t="s">
        <v>6270</v>
      </c>
      <c r="D6260" t="s">
        <v>3</v>
      </c>
      <c r="E6260" t="b">
        <f t="shared" si="97"/>
        <v>1</v>
      </c>
    </row>
    <row r="6261" spans="1:5" hidden="1" x14ac:dyDescent="0.25">
      <c r="A6261" s="1">
        <v>6259</v>
      </c>
      <c r="B6261" t="s">
        <v>4</v>
      </c>
      <c r="C6261" t="s">
        <v>6271</v>
      </c>
      <c r="D6261" t="s">
        <v>4</v>
      </c>
      <c r="E6261" t="b">
        <f t="shared" si="97"/>
        <v>1</v>
      </c>
    </row>
    <row r="6262" spans="1:5" hidden="1" x14ac:dyDescent="0.25">
      <c r="A6262" s="1">
        <v>6260</v>
      </c>
      <c r="B6262" t="s">
        <v>4</v>
      </c>
      <c r="C6262" t="s">
        <v>6272</v>
      </c>
      <c r="D6262" t="s">
        <v>4</v>
      </c>
      <c r="E6262" t="b">
        <f t="shared" si="97"/>
        <v>1</v>
      </c>
    </row>
    <row r="6263" spans="1:5" hidden="1" x14ac:dyDescent="0.25">
      <c r="A6263" s="1">
        <v>6261</v>
      </c>
      <c r="B6263" t="s">
        <v>4</v>
      </c>
      <c r="C6263" t="s">
        <v>6273</v>
      </c>
      <c r="D6263" t="s">
        <v>4</v>
      </c>
      <c r="E6263" t="b">
        <f t="shared" si="97"/>
        <v>1</v>
      </c>
    </row>
    <row r="6264" spans="1:5" hidden="1" x14ac:dyDescent="0.25">
      <c r="A6264" s="1">
        <v>6262</v>
      </c>
      <c r="B6264" t="s">
        <v>11</v>
      </c>
      <c r="C6264" t="s">
        <v>6274</v>
      </c>
      <c r="D6264" t="s">
        <v>11</v>
      </c>
      <c r="E6264" t="b">
        <f t="shared" si="97"/>
        <v>1</v>
      </c>
    </row>
    <row r="6265" spans="1:5" hidden="1" x14ac:dyDescent="0.25">
      <c r="A6265" s="1">
        <v>6263</v>
      </c>
      <c r="B6265" t="s">
        <v>3</v>
      </c>
      <c r="C6265" t="s">
        <v>6275</v>
      </c>
      <c r="D6265" t="s">
        <v>3</v>
      </c>
      <c r="E6265" t="b">
        <f t="shared" si="97"/>
        <v>1</v>
      </c>
    </row>
    <row r="6266" spans="1:5" hidden="1" x14ac:dyDescent="0.25">
      <c r="A6266" s="1">
        <v>6264</v>
      </c>
      <c r="B6266" t="s">
        <v>8</v>
      </c>
      <c r="C6266" t="s">
        <v>6276</v>
      </c>
      <c r="D6266" t="s">
        <v>8</v>
      </c>
      <c r="E6266" t="b">
        <f t="shared" si="97"/>
        <v>1</v>
      </c>
    </row>
    <row r="6267" spans="1:5" hidden="1" x14ac:dyDescent="0.25">
      <c r="A6267" s="1">
        <v>6265</v>
      </c>
      <c r="B6267" t="s">
        <v>8</v>
      </c>
      <c r="C6267" t="s">
        <v>6277</v>
      </c>
      <c r="D6267" t="s">
        <v>8</v>
      </c>
      <c r="E6267" t="b">
        <f t="shared" si="97"/>
        <v>1</v>
      </c>
    </row>
    <row r="6268" spans="1:5" hidden="1" x14ac:dyDescent="0.25">
      <c r="A6268" s="1">
        <v>6266</v>
      </c>
      <c r="B6268" t="s">
        <v>4</v>
      </c>
      <c r="C6268" t="s">
        <v>6278</v>
      </c>
      <c r="D6268" t="s">
        <v>4</v>
      </c>
      <c r="E6268" t="b">
        <f t="shared" si="97"/>
        <v>1</v>
      </c>
    </row>
    <row r="6269" spans="1:5" hidden="1" x14ac:dyDescent="0.25">
      <c r="A6269" s="1">
        <v>6267</v>
      </c>
      <c r="B6269" t="s">
        <v>4</v>
      </c>
      <c r="C6269" t="s">
        <v>6279</v>
      </c>
      <c r="D6269" t="s">
        <v>4</v>
      </c>
      <c r="E6269" t="b">
        <f t="shared" si="97"/>
        <v>1</v>
      </c>
    </row>
    <row r="6270" spans="1:5" hidden="1" x14ac:dyDescent="0.25">
      <c r="A6270" s="1">
        <v>6268</v>
      </c>
      <c r="B6270" t="s">
        <v>3</v>
      </c>
      <c r="C6270" t="s">
        <v>6280</v>
      </c>
      <c r="D6270" t="s">
        <v>3</v>
      </c>
      <c r="E6270" t="b">
        <f t="shared" si="97"/>
        <v>1</v>
      </c>
    </row>
    <row r="6271" spans="1:5" hidden="1" x14ac:dyDescent="0.25">
      <c r="A6271" s="1">
        <v>6269</v>
      </c>
      <c r="B6271" t="s">
        <v>4</v>
      </c>
      <c r="C6271" t="s">
        <v>6281</v>
      </c>
      <c r="D6271" t="s">
        <v>4</v>
      </c>
      <c r="E6271" t="b">
        <f t="shared" si="97"/>
        <v>1</v>
      </c>
    </row>
    <row r="6272" spans="1:5" x14ac:dyDescent="0.25">
      <c r="A6272" s="1">
        <v>6270</v>
      </c>
      <c r="B6272" t="s">
        <v>5</v>
      </c>
      <c r="C6272" t="s">
        <v>6282</v>
      </c>
      <c r="D6272" t="s">
        <v>4</v>
      </c>
      <c r="E6272" t="b">
        <f t="shared" si="97"/>
        <v>0</v>
      </c>
    </row>
    <row r="6273" spans="1:5" hidden="1" x14ac:dyDescent="0.25">
      <c r="A6273" s="1">
        <v>6271</v>
      </c>
      <c r="B6273" t="s">
        <v>3</v>
      </c>
      <c r="C6273" t="s">
        <v>6283</v>
      </c>
      <c r="D6273" t="s">
        <v>3</v>
      </c>
      <c r="E6273" t="b">
        <f t="shared" si="97"/>
        <v>1</v>
      </c>
    </row>
    <row r="6274" spans="1:5" hidden="1" x14ac:dyDescent="0.25">
      <c r="A6274" s="1">
        <v>6272</v>
      </c>
      <c r="B6274" t="s">
        <v>4</v>
      </c>
      <c r="C6274" t="s">
        <v>6284</v>
      </c>
      <c r="D6274" t="s">
        <v>4</v>
      </c>
      <c r="E6274" t="b">
        <f t="shared" si="97"/>
        <v>1</v>
      </c>
    </row>
    <row r="6275" spans="1:5" hidden="1" x14ac:dyDescent="0.25">
      <c r="A6275" s="1">
        <v>6273</v>
      </c>
      <c r="B6275" t="s">
        <v>4</v>
      </c>
      <c r="C6275" t="s">
        <v>6285</v>
      </c>
      <c r="D6275" t="s">
        <v>4</v>
      </c>
      <c r="E6275" t="b">
        <f t="shared" ref="E6275:E6338" si="98">B6275=D6275</f>
        <v>1</v>
      </c>
    </row>
    <row r="6276" spans="1:5" hidden="1" x14ac:dyDescent="0.25">
      <c r="A6276" s="1">
        <v>6274</v>
      </c>
      <c r="B6276" t="s">
        <v>3</v>
      </c>
      <c r="C6276" t="s">
        <v>6286</v>
      </c>
      <c r="D6276" t="s">
        <v>3</v>
      </c>
      <c r="E6276" t="b">
        <f t="shared" si="98"/>
        <v>1</v>
      </c>
    </row>
    <row r="6277" spans="1:5" hidden="1" x14ac:dyDescent="0.25">
      <c r="A6277" s="1">
        <v>6275</v>
      </c>
      <c r="B6277" t="s">
        <v>4</v>
      </c>
      <c r="C6277" t="s">
        <v>6287</v>
      </c>
      <c r="D6277" t="s">
        <v>4</v>
      </c>
      <c r="E6277" t="b">
        <f t="shared" si="98"/>
        <v>1</v>
      </c>
    </row>
    <row r="6278" spans="1:5" hidden="1" x14ac:dyDescent="0.25">
      <c r="A6278" s="1">
        <v>6276</v>
      </c>
      <c r="B6278" t="s">
        <v>3</v>
      </c>
      <c r="C6278" t="s">
        <v>6288</v>
      </c>
      <c r="D6278" t="s">
        <v>3</v>
      </c>
      <c r="E6278" t="b">
        <f t="shared" si="98"/>
        <v>1</v>
      </c>
    </row>
    <row r="6279" spans="1:5" hidden="1" x14ac:dyDescent="0.25">
      <c r="A6279" s="1">
        <v>6277</v>
      </c>
      <c r="B6279" t="s">
        <v>4</v>
      </c>
      <c r="C6279" t="s">
        <v>6289</v>
      </c>
      <c r="D6279" t="s">
        <v>4</v>
      </c>
      <c r="E6279" t="b">
        <f t="shared" si="98"/>
        <v>1</v>
      </c>
    </row>
    <row r="6280" spans="1:5" hidden="1" x14ac:dyDescent="0.25">
      <c r="A6280" s="1">
        <v>6278</v>
      </c>
      <c r="B6280" t="s">
        <v>4</v>
      </c>
      <c r="C6280" t="s">
        <v>6290</v>
      </c>
      <c r="D6280" t="s">
        <v>4</v>
      </c>
      <c r="E6280" t="b">
        <f t="shared" si="98"/>
        <v>1</v>
      </c>
    </row>
    <row r="6281" spans="1:5" hidden="1" x14ac:dyDescent="0.25">
      <c r="A6281" s="1">
        <v>6279</v>
      </c>
      <c r="B6281" t="s">
        <v>3</v>
      </c>
      <c r="C6281" t="s">
        <v>6291</v>
      </c>
      <c r="D6281" t="s">
        <v>3</v>
      </c>
      <c r="E6281" t="b">
        <f t="shared" si="98"/>
        <v>1</v>
      </c>
    </row>
    <row r="6282" spans="1:5" hidden="1" x14ac:dyDescent="0.25">
      <c r="A6282" s="1">
        <v>6280</v>
      </c>
      <c r="B6282" t="s">
        <v>4</v>
      </c>
      <c r="C6282" t="s">
        <v>6292</v>
      </c>
      <c r="D6282" t="s">
        <v>4</v>
      </c>
      <c r="E6282" t="b">
        <f t="shared" si="98"/>
        <v>1</v>
      </c>
    </row>
    <row r="6283" spans="1:5" hidden="1" x14ac:dyDescent="0.25">
      <c r="A6283" s="1">
        <v>6281</v>
      </c>
      <c r="B6283" t="s">
        <v>3</v>
      </c>
      <c r="C6283" t="s">
        <v>6293</v>
      </c>
      <c r="D6283" t="s">
        <v>3</v>
      </c>
      <c r="E6283" t="b">
        <f t="shared" si="98"/>
        <v>1</v>
      </c>
    </row>
    <row r="6284" spans="1:5" hidden="1" x14ac:dyDescent="0.25">
      <c r="A6284" s="1">
        <v>6282</v>
      </c>
      <c r="B6284" t="s">
        <v>4</v>
      </c>
      <c r="C6284" t="s">
        <v>6294</v>
      </c>
      <c r="D6284" t="s">
        <v>4</v>
      </c>
      <c r="E6284" t="b">
        <f t="shared" si="98"/>
        <v>1</v>
      </c>
    </row>
    <row r="6285" spans="1:5" hidden="1" x14ac:dyDescent="0.25">
      <c r="A6285" s="1">
        <v>6283</v>
      </c>
      <c r="B6285" t="s">
        <v>3</v>
      </c>
      <c r="C6285" t="s">
        <v>6295</v>
      </c>
      <c r="D6285" t="s">
        <v>3</v>
      </c>
      <c r="E6285" t="b">
        <f t="shared" si="98"/>
        <v>1</v>
      </c>
    </row>
    <row r="6286" spans="1:5" hidden="1" x14ac:dyDescent="0.25">
      <c r="A6286" s="1">
        <v>6284</v>
      </c>
      <c r="B6286" t="s">
        <v>4</v>
      </c>
      <c r="C6286" t="s">
        <v>6296</v>
      </c>
      <c r="D6286" t="s">
        <v>4</v>
      </c>
      <c r="E6286" t="b">
        <f t="shared" si="98"/>
        <v>1</v>
      </c>
    </row>
    <row r="6287" spans="1:5" hidden="1" x14ac:dyDescent="0.25">
      <c r="A6287" s="1">
        <v>6285</v>
      </c>
      <c r="B6287" t="s">
        <v>4</v>
      </c>
      <c r="C6287" t="s">
        <v>6297</v>
      </c>
      <c r="D6287" t="s">
        <v>4</v>
      </c>
      <c r="E6287" t="b">
        <f t="shared" si="98"/>
        <v>1</v>
      </c>
    </row>
    <row r="6288" spans="1:5" hidden="1" x14ac:dyDescent="0.25">
      <c r="A6288" s="1">
        <v>6286</v>
      </c>
      <c r="B6288" t="s">
        <v>4</v>
      </c>
      <c r="C6288" t="s">
        <v>6298</v>
      </c>
      <c r="D6288" t="s">
        <v>4</v>
      </c>
      <c r="E6288" t="b">
        <f t="shared" si="98"/>
        <v>1</v>
      </c>
    </row>
    <row r="6289" spans="1:5" hidden="1" x14ac:dyDescent="0.25">
      <c r="A6289" s="1">
        <v>6287</v>
      </c>
      <c r="B6289" t="s">
        <v>4</v>
      </c>
      <c r="C6289" t="s">
        <v>6299</v>
      </c>
      <c r="D6289" t="s">
        <v>4</v>
      </c>
      <c r="E6289" t="b">
        <f t="shared" si="98"/>
        <v>1</v>
      </c>
    </row>
    <row r="6290" spans="1:5" hidden="1" x14ac:dyDescent="0.25">
      <c r="A6290" s="1">
        <v>6288</v>
      </c>
      <c r="B6290" t="s">
        <v>3</v>
      </c>
      <c r="C6290" t="s">
        <v>6300</v>
      </c>
      <c r="D6290" t="s">
        <v>3</v>
      </c>
      <c r="E6290" t="b">
        <f t="shared" si="98"/>
        <v>1</v>
      </c>
    </row>
    <row r="6291" spans="1:5" hidden="1" x14ac:dyDescent="0.25">
      <c r="A6291" s="1">
        <v>6289</v>
      </c>
      <c r="B6291" t="s">
        <v>4</v>
      </c>
      <c r="C6291" t="s">
        <v>6301</v>
      </c>
      <c r="D6291" t="s">
        <v>4</v>
      </c>
      <c r="E6291" t="b">
        <f t="shared" si="98"/>
        <v>1</v>
      </c>
    </row>
    <row r="6292" spans="1:5" hidden="1" x14ac:dyDescent="0.25">
      <c r="A6292" s="1">
        <v>6290</v>
      </c>
      <c r="B6292" t="s">
        <v>3</v>
      </c>
      <c r="C6292" t="s">
        <v>6302</v>
      </c>
      <c r="D6292" t="s">
        <v>3</v>
      </c>
      <c r="E6292" t="b">
        <f t="shared" si="98"/>
        <v>1</v>
      </c>
    </row>
    <row r="6293" spans="1:5" hidden="1" x14ac:dyDescent="0.25">
      <c r="A6293" s="1">
        <v>6291</v>
      </c>
      <c r="B6293" t="s">
        <v>6</v>
      </c>
      <c r="C6293" t="s">
        <v>6303</v>
      </c>
      <c r="D6293" t="s">
        <v>6</v>
      </c>
      <c r="E6293" t="b">
        <f t="shared" si="98"/>
        <v>1</v>
      </c>
    </row>
    <row r="6294" spans="1:5" hidden="1" x14ac:dyDescent="0.25">
      <c r="A6294" s="1">
        <v>6292</v>
      </c>
      <c r="B6294" t="s">
        <v>3</v>
      </c>
      <c r="C6294" t="s">
        <v>6304</v>
      </c>
      <c r="D6294" t="s">
        <v>3</v>
      </c>
      <c r="E6294" t="b">
        <f t="shared" si="98"/>
        <v>1</v>
      </c>
    </row>
    <row r="6295" spans="1:5" hidden="1" x14ac:dyDescent="0.25">
      <c r="A6295" s="1">
        <v>6293</v>
      </c>
      <c r="B6295" t="s">
        <v>11</v>
      </c>
      <c r="C6295" t="s">
        <v>6305</v>
      </c>
      <c r="D6295" t="s">
        <v>11</v>
      </c>
      <c r="E6295" t="b">
        <f t="shared" si="98"/>
        <v>1</v>
      </c>
    </row>
    <row r="6296" spans="1:5" hidden="1" x14ac:dyDescent="0.25">
      <c r="A6296" s="1">
        <v>6294</v>
      </c>
      <c r="B6296" t="s">
        <v>3</v>
      </c>
      <c r="C6296" t="s">
        <v>6306</v>
      </c>
      <c r="D6296" t="s">
        <v>3</v>
      </c>
      <c r="E6296" t="b">
        <f t="shared" si="98"/>
        <v>1</v>
      </c>
    </row>
    <row r="6297" spans="1:5" hidden="1" x14ac:dyDescent="0.25">
      <c r="A6297" s="1">
        <v>6295</v>
      </c>
      <c r="B6297" t="s">
        <v>3</v>
      </c>
      <c r="C6297" t="s">
        <v>6307</v>
      </c>
      <c r="D6297" t="s">
        <v>3</v>
      </c>
      <c r="E6297" t="b">
        <f t="shared" si="98"/>
        <v>1</v>
      </c>
    </row>
    <row r="6298" spans="1:5" hidden="1" x14ac:dyDescent="0.25">
      <c r="A6298" s="1">
        <v>6296</v>
      </c>
      <c r="B6298" t="s">
        <v>4</v>
      </c>
      <c r="C6298" t="s">
        <v>6308</v>
      </c>
      <c r="D6298" t="s">
        <v>4</v>
      </c>
      <c r="E6298" t="b">
        <f t="shared" si="98"/>
        <v>1</v>
      </c>
    </row>
    <row r="6299" spans="1:5" hidden="1" x14ac:dyDescent="0.25">
      <c r="A6299" s="1">
        <v>6297</v>
      </c>
      <c r="B6299" t="s">
        <v>7</v>
      </c>
      <c r="C6299" t="s">
        <v>6309</v>
      </c>
      <c r="D6299" t="s">
        <v>7</v>
      </c>
      <c r="E6299" t="b">
        <f t="shared" si="98"/>
        <v>1</v>
      </c>
    </row>
    <row r="6300" spans="1:5" hidden="1" x14ac:dyDescent="0.25">
      <c r="A6300" s="1">
        <v>6298</v>
      </c>
      <c r="B6300" t="s">
        <v>4</v>
      </c>
      <c r="C6300" t="s">
        <v>6310</v>
      </c>
      <c r="D6300" t="s">
        <v>4</v>
      </c>
      <c r="E6300" t="b">
        <f t="shared" si="98"/>
        <v>1</v>
      </c>
    </row>
    <row r="6301" spans="1:5" hidden="1" x14ac:dyDescent="0.25">
      <c r="A6301" s="1">
        <v>6299</v>
      </c>
      <c r="B6301" t="s">
        <v>6</v>
      </c>
      <c r="C6301" t="s">
        <v>6311</v>
      </c>
      <c r="D6301" t="s">
        <v>6</v>
      </c>
      <c r="E6301" t="b">
        <f t="shared" si="98"/>
        <v>1</v>
      </c>
    </row>
    <row r="6302" spans="1:5" hidden="1" x14ac:dyDescent="0.25">
      <c r="A6302" s="1">
        <v>6300</v>
      </c>
      <c r="B6302" t="s">
        <v>3</v>
      </c>
      <c r="C6302" t="s">
        <v>6312</v>
      </c>
      <c r="D6302" t="s">
        <v>3</v>
      </c>
      <c r="E6302" t="b">
        <f t="shared" si="98"/>
        <v>1</v>
      </c>
    </row>
    <row r="6303" spans="1:5" hidden="1" x14ac:dyDescent="0.25">
      <c r="A6303" s="1">
        <v>6301</v>
      </c>
      <c r="B6303" t="s">
        <v>4</v>
      </c>
      <c r="C6303" t="s">
        <v>6313</v>
      </c>
      <c r="D6303" t="s">
        <v>4</v>
      </c>
      <c r="E6303" t="b">
        <f t="shared" si="98"/>
        <v>1</v>
      </c>
    </row>
    <row r="6304" spans="1:5" hidden="1" x14ac:dyDescent="0.25">
      <c r="A6304" s="1">
        <v>6302</v>
      </c>
      <c r="B6304" t="s">
        <v>3</v>
      </c>
      <c r="C6304" t="s">
        <v>6314</v>
      </c>
      <c r="D6304" t="s">
        <v>3</v>
      </c>
      <c r="E6304" t="b">
        <f t="shared" si="98"/>
        <v>1</v>
      </c>
    </row>
    <row r="6305" spans="1:5" hidden="1" x14ac:dyDescent="0.25">
      <c r="A6305" s="1">
        <v>6303</v>
      </c>
      <c r="B6305" t="s">
        <v>4</v>
      </c>
      <c r="C6305" t="s">
        <v>6315</v>
      </c>
      <c r="D6305" t="s">
        <v>4</v>
      </c>
      <c r="E6305" t="b">
        <f t="shared" si="98"/>
        <v>1</v>
      </c>
    </row>
    <row r="6306" spans="1:5" hidden="1" x14ac:dyDescent="0.25">
      <c r="A6306" s="1">
        <v>6304</v>
      </c>
      <c r="B6306" t="s">
        <v>4</v>
      </c>
      <c r="C6306" t="s">
        <v>6316</v>
      </c>
      <c r="D6306" t="s">
        <v>4</v>
      </c>
      <c r="E6306" t="b">
        <f t="shared" si="98"/>
        <v>1</v>
      </c>
    </row>
    <row r="6307" spans="1:5" x14ac:dyDescent="0.25">
      <c r="A6307" s="1">
        <v>6305</v>
      </c>
      <c r="B6307" t="s">
        <v>5</v>
      </c>
      <c r="C6307" t="s">
        <v>6317</v>
      </c>
      <c r="D6307" t="s">
        <v>4</v>
      </c>
      <c r="E6307" t="b">
        <f t="shared" si="98"/>
        <v>0</v>
      </c>
    </row>
    <row r="6308" spans="1:5" hidden="1" x14ac:dyDescent="0.25">
      <c r="A6308" s="1">
        <v>6306</v>
      </c>
      <c r="B6308" t="s">
        <v>9</v>
      </c>
      <c r="C6308" t="s">
        <v>6318</v>
      </c>
      <c r="D6308" t="s">
        <v>9</v>
      </c>
      <c r="E6308" t="b">
        <f t="shared" si="98"/>
        <v>1</v>
      </c>
    </row>
    <row r="6309" spans="1:5" hidden="1" x14ac:dyDescent="0.25">
      <c r="A6309" s="1">
        <v>6307</v>
      </c>
      <c r="B6309" t="s">
        <v>3</v>
      </c>
      <c r="C6309" t="s">
        <v>6319</v>
      </c>
      <c r="D6309" t="s">
        <v>3</v>
      </c>
      <c r="E6309" t="b">
        <f t="shared" si="98"/>
        <v>1</v>
      </c>
    </row>
    <row r="6310" spans="1:5" hidden="1" x14ac:dyDescent="0.25">
      <c r="A6310" s="1">
        <v>6308</v>
      </c>
      <c r="B6310" t="s">
        <v>4</v>
      </c>
      <c r="C6310" t="s">
        <v>6320</v>
      </c>
      <c r="D6310" t="s">
        <v>4</v>
      </c>
      <c r="E6310" t="b">
        <f t="shared" si="98"/>
        <v>1</v>
      </c>
    </row>
    <row r="6311" spans="1:5" hidden="1" x14ac:dyDescent="0.25">
      <c r="A6311" s="1">
        <v>6309</v>
      </c>
      <c r="B6311" t="s">
        <v>3</v>
      </c>
      <c r="C6311" t="s">
        <v>6321</v>
      </c>
      <c r="D6311" t="s">
        <v>3</v>
      </c>
      <c r="E6311" t="b">
        <f t="shared" si="98"/>
        <v>1</v>
      </c>
    </row>
    <row r="6312" spans="1:5" hidden="1" x14ac:dyDescent="0.25">
      <c r="A6312" s="1">
        <v>6310</v>
      </c>
      <c r="B6312" t="s">
        <v>3</v>
      </c>
      <c r="C6312" t="s">
        <v>6322</v>
      </c>
      <c r="D6312" t="s">
        <v>3</v>
      </c>
      <c r="E6312" t="b">
        <f t="shared" si="98"/>
        <v>1</v>
      </c>
    </row>
    <row r="6313" spans="1:5" hidden="1" x14ac:dyDescent="0.25">
      <c r="A6313" s="1">
        <v>6311</v>
      </c>
      <c r="B6313" t="s">
        <v>4</v>
      </c>
      <c r="C6313" t="s">
        <v>6323</v>
      </c>
      <c r="D6313" t="s">
        <v>4</v>
      </c>
      <c r="E6313" t="b">
        <f t="shared" si="98"/>
        <v>1</v>
      </c>
    </row>
    <row r="6314" spans="1:5" hidden="1" x14ac:dyDescent="0.25">
      <c r="A6314" s="1">
        <v>6312</v>
      </c>
      <c r="B6314" t="s">
        <v>3</v>
      </c>
      <c r="C6314" t="s">
        <v>6324</v>
      </c>
      <c r="D6314" t="s">
        <v>3</v>
      </c>
      <c r="E6314" t="b">
        <f t="shared" si="98"/>
        <v>1</v>
      </c>
    </row>
    <row r="6315" spans="1:5" x14ac:dyDescent="0.25">
      <c r="A6315" s="1">
        <v>6313</v>
      </c>
      <c r="B6315" t="s">
        <v>6</v>
      </c>
      <c r="C6315" t="s">
        <v>6325</v>
      </c>
      <c r="D6315" t="s">
        <v>4</v>
      </c>
      <c r="E6315" t="b">
        <f t="shared" si="98"/>
        <v>0</v>
      </c>
    </row>
    <row r="6316" spans="1:5" hidden="1" x14ac:dyDescent="0.25">
      <c r="A6316" s="1">
        <v>6314</v>
      </c>
      <c r="B6316" t="s">
        <v>3</v>
      </c>
      <c r="C6316" t="s">
        <v>6326</v>
      </c>
      <c r="D6316" t="s">
        <v>3</v>
      </c>
      <c r="E6316" t="b">
        <f t="shared" si="98"/>
        <v>1</v>
      </c>
    </row>
    <row r="6317" spans="1:5" hidden="1" x14ac:dyDescent="0.25">
      <c r="A6317" s="1">
        <v>6315</v>
      </c>
      <c r="B6317" t="s">
        <v>8</v>
      </c>
      <c r="C6317" t="s">
        <v>6327</v>
      </c>
      <c r="D6317" t="s">
        <v>8</v>
      </c>
      <c r="E6317" t="b">
        <f t="shared" si="98"/>
        <v>1</v>
      </c>
    </row>
    <row r="6318" spans="1:5" hidden="1" x14ac:dyDescent="0.25">
      <c r="A6318" s="1">
        <v>6316</v>
      </c>
      <c r="B6318" t="s">
        <v>4</v>
      </c>
      <c r="C6318" t="s">
        <v>6328</v>
      </c>
      <c r="D6318" t="s">
        <v>4</v>
      </c>
      <c r="E6318" t="b">
        <f t="shared" si="98"/>
        <v>1</v>
      </c>
    </row>
    <row r="6319" spans="1:5" hidden="1" x14ac:dyDescent="0.25">
      <c r="A6319" s="1">
        <v>6317</v>
      </c>
      <c r="B6319" t="s">
        <v>6</v>
      </c>
      <c r="C6319" t="s">
        <v>6329</v>
      </c>
      <c r="D6319" t="s">
        <v>6</v>
      </c>
      <c r="E6319" t="b">
        <f t="shared" si="98"/>
        <v>1</v>
      </c>
    </row>
    <row r="6320" spans="1:5" hidden="1" x14ac:dyDescent="0.25">
      <c r="A6320" s="1">
        <v>6318</v>
      </c>
      <c r="B6320" t="s">
        <v>3</v>
      </c>
      <c r="C6320" t="s">
        <v>6330</v>
      </c>
      <c r="D6320" t="s">
        <v>3</v>
      </c>
      <c r="E6320" t="b">
        <f t="shared" si="98"/>
        <v>1</v>
      </c>
    </row>
    <row r="6321" spans="1:5" hidden="1" x14ac:dyDescent="0.25">
      <c r="A6321" s="1">
        <v>6319</v>
      </c>
      <c r="B6321" t="s">
        <v>4</v>
      </c>
      <c r="C6321" t="s">
        <v>6331</v>
      </c>
      <c r="D6321" t="s">
        <v>4</v>
      </c>
      <c r="E6321" t="b">
        <f t="shared" si="98"/>
        <v>1</v>
      </c>
    </row>
    <row r="6322" spans="1:5" hidden="1" x14ac:dyDescent="0.25">
      <c r="A6322" s="1">
        <v>6320</v>
      </c>
      <c r="B6322" t="s">
        <v>4</v>
      </c>
      <c r="C6322" t="s">
        <v>6332</v>
      </c>
      <c r="D6322" t="s">
        <v>4</v>
      </c>
      <c r="E6322" t="b">
        <f t="shared" si="98"/>
        <v>1</v>
      </c>
    </row>
    <row r="6323" spans="1:5" hidden="1" x14ac:dyDescent="0.25">
      <c r="A6323" s="1">
        <v>6321</v>
      </c>
      <c r="B6323" t="s">
        <v>4</v>
      </c>
      <c r="C6323" t="s">
        <v>6333</v>
      </c>
      <c r="D6323" t="s">
        <v>4</v>
      </c>
      <c r="E6323" t="b">
        <f t="shared" si="98"/>
        <v>1</v>
      </c>
    </row>
    <row r="6324" spans="1:5" hidden="1" x14ac:dyDescent="0.25">
      <c r="A6324" s="1">
        <v>6322</v>
      </c>
      <c r="B6324" t="s">
        <v>8</v>
      </c>
      <c r="C6324" t="s">
        <v>6334</v>
      </c>
      <c r="D6324" t="s">
        <v>8</v>
      </c>
      <c r="E6324" t="b">
        <f t="shared" si="98"/>
        <v>1</v>
      </c>
    </row>
    <row r="6325" spans="1:5" x14ac:dyDescent="0.25">
      <c r="A6325" s="1">
        <v>6323</v>
      </c>
      <c r="B6325" t="s">
        <v>9</v>
      </c>
      <c r="C6325" t="s">
        <v>6335</v>
      </c>
      <c r="D6325" t="s">
        <v>4</v>
      </c>
      <c r="E6325" t="b">
        <f t="shared" si="98"/>
        <v>0</v>
      </c>
    </row>
    <row r="6326" spans="1:5" hidden="1" x14ac:dyDescent="0.25">
      <c r="A6326" s="1">
        <v>6324</v>
      </c>
      <c r="B6326" t="s">
        <v>3</v>
      </c>
      <c r="C6326" t="s">
        <v>6336</v>
      </c>
      <c r="D6326" t="s">
        <v>3</v>
      </c>
      <c r="E6326" t="b">
        <f t="shared" si="98"/>
        <v>1</v>
      </c>
    </row>
    <row r="6327" spans="1:5" hidden="1" x14ac:dyDescent="0.25">
      <c r="A6327" s="1">
        <v>6325</v>
      </c>
      <c r="B6327" t="s">
        <v>4</v>
      </c>
      <c r="C6327" t="s">
        <v>6337</v>
      </c>
      <c r="D6327" t="s">
        <v>4</v>
      </c>
      <c r="E6327" t="b">
        <f t="shared" si="98"/>
        <v>1</v>
      </c>
    </row>
    <row r="6328" spans="1:5" hidden="1" x14ac:dyDescent="0.25">
      <c r="A6328" s="1">
        <v>6326</v>
      </c>
      <c r="B6328" t="s">
        <v>3</v>
      </c>
      <c r="C6328" t="s">
        <v>6338</v>
      </c>
      <c r="D6328" t="s">
        <v>3</v>
      </c>
      <c r="E6328" t="b">
        <f t="shared" si="98"/>
        <v>1</v>
      </c>
    </row>
    <row r="6329" spans="1:5" hidden="1" x14ac:dyDescent="0.25">
      <c r="A6329" s="1">
        <v>6327</v>
      </c>
      <c r="B6329" t="s">
        <v>3</v>
      </c>
      <c r="C6329" t="s">
        <v>6339</v>
      </c>
      <c r="D6329" t="s">
        <v>3</v>
      </c>
      <c r="E6329" t="b">
        <f t="shared" si="98"/>
        <v>1</v>
      </c>
    </row>
    <row r="6330" spans="1:5" hidden="1" x14ac:dyDescent="0.25">
      <c r="A6330" s="1">
        <v>6328</v>
      </c>
      <c r="B6330" t="s">
        <v>3</v>
      </c>
      <c r="C6330" t="s">
        <v>6340</v>
      </c>
      <c r="D6330" t="s">
        <v>3</v>
      </c>
      <c r="E6330" t="b">
        <f t="shared" si="98"/>
        <v>1</v>
      </c>
    </row>
    <row r="6331" spans="1:5" hidden="1" x14ac:dyDescent="0.25">
      <c r="A6331" s="1">
        <v>6329</v>
      </c>
      <c r="B6331" t="s">
        <v>4</v>
      </c>
      <c r="C6331" t="s">
        <v>6341</v>
      </c>
      <c r="D6331" t="s">
        <v>4</v>
      </c>
      <c r="E6331" t="b">
        <f t="shared" si="98"/>
        <v>1</v>
      </c>
    </row>
    <row r="6332" spans="1:5" hidden="1" x14ac:dyDescent="0.25">
      <c r="A6332" s="1">
        <v>6330</v>
      </c>
      <c r="B6332" t="s">
        <v>8</v>
      </c>
      <c r="C6332" t="s">
        <v>6342</v>
      </c>
      <c r="D6332" t="s">
        <v>8</v>
      </c>
      <c r="E6332" t="b">
        <f t="shared" si="98"/>
        <v>1</v>
      </c>
    </row>
    <row r="6333" spans="1:5" hidden="1" x14ac:dyDescent="0.25">
      <c r="A6333" s="1">
        <v>6331</v>
      </c>
      <c r="B6333" t="s">
        <v>4</v>
      </c>
      <c r="C6333" t="s">
        <v>6343</v>
      </c>
      <c r="D6333" t="s">
        <v>4</v>
      </c>
      <c r="E6333" t="b">
        <f t="shared" si="98"/>
        <v>1</v>
      </c>
    </row>
    <row r="6334" spans="1:5" hidden="1" x14ac:dyDescent="0.25">
      <c r="A6334" s="1">
        <v>6332</v>
      </c>
      <c r="B6334" t="s">
        <v>3</v>
      </c>
      <c r="C6334" t="s">
        <v>6344</v>
      </c>
      <c r="D6334" t="s">
        <v>3</v>
      </c>
      <c r="E6334" t="b">
        <f t="shared" si="98"/>
        <v>1</v>
      </c>
    </row>
    <row r="6335" spans="1:5" hidden="1" x14ac:dyDescent="0.25">
      <c r="A6335" s="1">
        <v>6333</v>
      </c>
      <c r="B6335" t="s">
        <v>3</v>
      </c>
      <c r="C6335" t="s">
        <v>6345</v>
      </c>
      <c r="D6335" t="s">
        <v>3</v>
      </c>
      <c r="E6335" t="b">
        <f t="shared" si="98"/>
        <v>1</v>
      </c>
    </row>
    <row r="6336" spans="1:5" hidden="1" x14ac:dyDescent="0.25">
      <c r="A6336" s="1">
        <v>6334</v>
      </c>
      <c r="B6336" t="s">
        <v>11</v>
      </c>
      <c r="C6336" t="s">
        <v>6346</v>
      </c>
      <c r="D6336" t="s">
        <v>11</v>
      </c>
      <c r="E6336" t="b">
        <f t="shared" si="98"/>
        <v>1</v>
      </c>
    </row>
    <row r="6337" spans="1:5" hidden="1" x14ac:dyDescent="0.25">
      <c r="A6337" s="1">
        <v>6335</v>
      </c>
      <c r="B6337" t="s">
        <v>4</v>
      </c>
      <c r="C6337" t="s">
        <v>6347</v>
      </c>
      <c r="D6337" t="s">
        <v>4</v>
      </c>
      <c r="E6337" t="b">
        <f t="shared" si="98"/>
        <v>1</v>
      </c>
    </row>
    <row r="6338" spans="1:5" hidden="1" x14ac:dyDescent="0.25">
      <c r="A6338" s="1">
        <v>6336</v>
      </c>
      <c r="B6338" t="s">
        <v>3</v>
      </c>
      <c r="C6338" t="s">
        <v>6348</v>
      </c>
      <c r="D6338" t="s">
        <v>3</v>
      </c>
      <c r="E6338" t="b">
        <f t="shared" si="98"/>
        <v>1</v>
      </c>
    </row>
    <row r="6339" spans="1:5" hidden="1" x14ac:dyDescent="0.25">
      <c r="A6339" s="1">
        <v>6337</v>
      </c>
      <c r="B6339" t="s">
        <v>3</v>
      </c>
      <c r="C6339" t="s">
        <v>6349</v>
      </c>
      <c r="D6339" t="s">
        <v>3</v>
      </c>
      <c r="E6339" t="b">
        <f t="shared" ref="E6339:E6402" si="99">B6339=D6339</f>
        <v>1</v>
      </c>
    </row>
    <row r="6340" spans="1:5" x14ac:dyDescent="0.25">
      <c r="A6340" s="1">
        <v>6338</v>
      </c>
      <c r="B6340" t="s">
        <v>5</v>
      </c>
      <c r="C6340" t="s">
        <v>6350</v>
      </c>
      <c r="D6340" t="s">
        <v>4</v>
      </c>
      <c r="E6340" t="b">
        <f t="shared" si="99"/>
        <v>0</v>
      </c>
    </row>
    <row r="6341" spans="1:5" hidden="1" x14ac:dyDescent="0.25">
      <c r="A6341" s="1">
        <v>6339</v>
      </c>
      <c r="B6341" t="s">
        <v>3</v>
      </c>
      <c r="C6341" t="s">
        <v>6351</v>
      </c>
      <c r="D6341" t="s">
        <v>3</v>
      </c>
      <c r="E6341" t="b">
        <f t="shared" si="99"/>
        <v>1</v>
      </c>
    </row>
    <row r="6342" spans="1:5" hidden="1" x14ac:dyDescent="0.25">
      <c r="A6342" s="1">
        <v>6340</v>
      </c>
      <c r="B6342" t="s">
        <v>4</v>
      </c>
      <c r="C6342" t="s">
        <v>6352</v>
      </c>
      <c r="D6342" t="s">
        <v>4</v>
      </c>
      <c r="E6342" t="b">
        <f t="shared" si="99"/>
        <v>1</v>
      </c>
    </row>
    <row r="6343" spans="1:5" hidden="1" x14ac:dyDescent="0.25">
      <c r="A6343" s="1">
        <v>6341</v>
      </c>
      <c r="B6343" t="s">
        <v>3</v>
      </c>
      <c r="C6343" t="s">
        <v>6353</v>
      </c>
      <c r="D6343" t="s">
        <v>3</v>
      </c>
      <c r="E6343" t="b">
        <f t="shared" si="99"/>
        <v>1</v>
      </c>
    </row>
    <row r="6344" spans="1:5" hidden="1" x14ac:dyDescent="0.25">
      <c r="A6344" s="1">
        <v>6342</v>
      </c>
      <c r="B6344" t="s">
        <v>4</v>
      </c>
      <c r="C6344" t="s">
        <v>6354</v>
      </c>
      <c r="D6344" t="s">
        <v>4</v>
      </c>
      <c r="E6344" t="b">
        <f t="shared" si="99"/>
        <v>1</v>
      </c>
    </row>
    <row r="6345" spans="1:5" hidden="1" x14ac:dyDescent="0.25">
      <c r="A6345" s="1">
        <v>6343</v>
      </c>
      <c r="B6345" t="s">
        <v>4</v>
      </c>
      <c r="C6345" t="s">
        <v>6355</v>
      </c>
      <c r="D6345" t="s">
        <v>4</v>
      </c>
      <c r="E6345" t="b">
        <f t="shared" si="99"/>
        <v>1</v>
      </c>
    </row>
    <row r="6346" spans="1:5" hidden="1" x14ac:dyDescent="0.25">
      <c r="A6346" s="1">
        <v>6344</v>
      </c>
      <c r="B6346" t="s">
        <v>4</v>
      </c>
      <c r="C6346" t="s">
        <v>6356</v>
      </c>
      <c r="D6346" t="s">
        <v>4</v>
      </c>
      <c r="E6346" t="b">
        <f t="shared" si="99"/>
        <v>1</v>
      </c>
    </row>
    <row r="6347" spans="1:5" hidden="1" x14ac:dyDescent="0.25">
      <c r="A6347" s="1">
        <v>6345</v>
      </c>
      <c r="B6347" t="s">
        <v>3</v>
      </c>
      <c r="C6347" t="s">
        <v>6357</v>
      </c>
      <c r="D6347" t="s">
        <v>3</v>
      </c>
      <c r="E6347" t="b">
        <f t="shared" si="99"/>
        <v>1</v>
      </c>
    </row>
    <row r="6348" spans="1:5" hidden="1" x14ac:dyDescent="0.25">
      <c r="A6348" s="1">
        <v>6346</v>
      </c>
      <c r="B6348" t="s">
        <v>4</v>
      </c>
      <c r="C6348" t="s">
        <v>6358</v>
      </c>
      <c r="D6348" t="s">
        <v>4</v>
      </c>
      <c r="E6348" t="b">
        <f t="shared" si="99"/>
        <v>1</v>
      </c>
    </row>
    <row r="6349" spans="1:5" hidden="1" x14ac:dyDescent="0.25">
      <c r="A6349" s="1">
        <v>6347</v>
      </c>
      <c r="B6349" t="s">
        <v>4</v>
      </c>
      <c r="C6349" t="s">
        <v>6359</v>
      </c>
      <c r="D6349" t="s">
        <v>4</v>
      </c>
      <c r="E6349" t="b">
        <f t="shared" si="99"/>
        <v>1</v>
      </c>
    </row>
    <row r="6350" spans="1:5" hidden="1" x14ac:dyDescent="0.25">
      <c r="A6350" s="1">
        <v>6348</v>
      </c>
      <c r="B6350" t="s">
        <v>3</v>
      </c>
      <c r="C6350" t="s">
        <v>6360</v>
      </c>
      <c r="D6350" t="s">
        <v>3</v>
      </c>
      <c r="E6350" t="b">
        <f t="shared" si="99"/>
        <v>1</v>
      </c>
    </row>
    <row r="6351" spans="1:5" hidden="1" x14ac:dyDescent="0.25">
      <c r="A6351" s="1">
        <v>6349</v>
      </c>
      <c r="B6351" t="s">
        <v>3</v>
      </c>
      <c r="C6351" t="s">
        <v>6361</v>
      </c>
      <c r="D6351" t="s">
        <v>3</v>
      </c>
      <c r="E6351" t="b">
        <f t="shared" si="99"/>
        <v>1</v>
      </c>
    </row>
    <row r="6352" spans="1:5" hidden="1" x14ac:dyDescent="0.25">
      <c r="A6352" s="1">
        <v>6350</v>
      </c>
      <c r="B6352" t="s">
        <v>3</v>
      </c>
      <c r="C6352" t="s">
        <v>6362</v>
      </c>
      <c r="D6352" t="s">
        <v>3</v>
      </c>
      <c r="E6352" t="b">
        <f t="shared" si="99"/>
        <v>1</v>
      </c>
    </row>
    <row r="6353" spans="1:5" hidden="1" x14ac:dyDescent="0.25">
      <c r="A6353" s="1">
        <v>6351</v>
      </c>
      <c r="B6353" t="s">
        <v>3</v>
      </c>
      <c r="C6353" t="s">
        <v>6363</v>
      </c>
      <c r="D6353" t="s">
        <v>3</v>
      </c>
      <c r="E6353" t="b">
        <f t="shared" si="99"/>
        <v>1</v>
      </c>
    </row>
    <row r="6354" spans="1:5" hidden="1" x14ac:dyDescent="0.25">
      <c r="A6354" s="1">
        <v>6352</v>
      </c>
      <c r="B6354" t="s">
        <v>3</v>
      </c>
      <c r="C6354" t="s">
        <v>6364</v>
      </c>
      <c r="D6354" t="s">
        <v>3</v>
      </c>
      <c r="E6354" t="b">
        <f t="shared" si="99"/>
        <v>1</v>
      </c>
    </row>
    <row r="6355" spans="1:5" hidden="1" x14ac:dyDescent="0.25">
      <c r="A6355" s="1">
        <v>6353</v>
      </c>
      <c r="B6355" t="s">
        <v>4</v>
      </c>
      <c r="C6355" t="s">
        <v>6365</v>
      </c>
      <c r="D6355" t="s">
        <v>4</v>
      </c>
      <c r="E6355" t="b">
        <f t="shared" si="99"/>
        <v>1</v>
      </c>
    </row>
    <row r="6356" spans="1:5" x14ac:dyDescent="0.25">
      <c r="A6356" s="1">
        <v>6354</v>
      </c>
      <c r="B6356" t="s">
        <v>5</v>
      </c>
      <c r="C6356" t="s">
        <v>6366</v>
      </c>
      <c r="D6356" t="s">
        <v>4</v>
      </c>
      <c r="E6356" t="b">
        <f t="shared" si="99"/>
        <v>0</v>
      </c>
    </row>
    <row r="6357" spans="1:5" hidden="1" x14ac:dyDescent="0.25">
      <c r="A6357" s="1">
        <v>6355</v>
      </c>
      <c r="B6357" t="s">
        <v>7</v>
      </c>
      <c r="C6357" t="s">
        <v>6367</v>
      </c>
      <c r="D6357" t="s">
        <v>7</v>
      </c>
      <c r="E6357" t="b">
        <f t="shared" si="99"/>
        <v>1</v>
      </c>
    </row>
    <row r="6358" spans="1:5" hidden="1" x14ac:dyDescent="0.25">
      <c r="A6358" s="1">
        <v>6356</v>
      </c>
      <c r="B6358" t="s">
        <v>4</v>
      </c>
      <c r="C6358" t="s">
        <v>6368</v>
      </c>
      <c r="D6358" t="s">
        <v>4</v>
      </c>
      <c r="E6358" t="b">
        <f t="shared" si="99"/>
        <v>1</v>
      </c>
    </row>
    <row r="6359" spans="1:5" hidden="1" x14ac:dyDescent="0.25">
      <c r="A6359" s="1">
        <v>6357</v>
      </c>
      <c r="B6359" t="s">
        <v>3</v>
      </c>
      <c r="C6359" t="s">
        <v>6369</v>
      </c>
      <c r="D6359" t="s">
        <v>3</v>
      </c>
      <c r="E6359" t="b">
        <f t="shared" si="99"/>
        <v>1</v>
      </c>
    </row>
    <row r="6360" spans="1:5" hidden="1" x14ac:dyDescent="0.25">
      <c r="A6360" s="1">
        <v>6358</v>
      </c>
      <c r="B6360" t="s">
        <v>4</v>
      </c>
      <c r="C6360" t="s">
        <v>6370</v>
      </c>
      <c r="D6360" t="s">
        <v>4</v>
      </c>
      <c r="E6360" t="b">
        <f t="shared" si="99"/>
        <v>1</v>
      </c>
    </row>
    <row r="6361" spans="1:5" hidden="1" x14ac:dyDescent="0.25">
      <c r="A6361" s="1">
        <v>6359</v>
      </c>
      <c r="B6361" t="s">
        <v>3</v>
      </c>
      <c r="C6361" t="s">
        <v>6371</v>
      </c>
      <c r="D6361" t="s">
        <v>3</v>
      </c>
      <c r="E6361" t="b">
        <f t="shared" si="99"/>
        <v>1</v>
      </c>
    </row>
    <row r="6362" spans="1:5" hidden="1" x14ac:dyDescent="0.25">
      <c r="A6362" s="1">
        <v>6360</v>
      </c>
      <c r="B6362" t="s">
        <v>8</v>
      </c>
      <c r="C6362" t="s">
        <v>6372</v>
      </c>
      <c r="D6362" t="s">
        <v>8</v>
      </c>
      <c r="E6362" t="b">
        <f t="shared" si="99"/>
        <v>1</v>
      </c>
    </row>
    <row r="6363" spans="1:5" hidden="1" x14ac:dyDescent="0.25">
      <c r="A6363" s="1">
        <v>6361</v>
      </c>
      <c r="B6363" t="s">
        <v>4</v>
      </c>
      <c r="C6363" t="s">
        <v>6373</v>
      </c>
      <c r="D6363" t="s">
        <v>4</v>
      </c>
      <c r="E6363" t="b">
        <f t="shared" si="99"/>
        <v>1</v>
      </c>
    </row>
    <row r="6364" spans="1:5" hidden="1" x14ac:dyDescent="0.25">
      <c r="A6364" s="1">
        <v>6362</v>
      </c>
      <c r="B6364" t="s">
        <v>3</v>
      </c>
      <c r="C6364" t="s">
        <v>6374</v>
      </c>
      <c r="D6364" t="s">
        <v>3</v>
      </c>
      <c r="E6364" t="b">
        <f t="shared" si="99"/>
        <v>1</v>
      </c>
    </row>
    <row r="6365" spans="1:5" hidden="1" x14ac:dyDescent="0.25">
      <c r="A6365" s="1">
        <v>6363</v>
      </c>
      <c r="B6365" t="s">
        <v>4</v>
      </c>
      <c r="C6365" t="s">
        <v>6375</v>
      </c>
      <c r="D6365" t="s">
        <v>4</v>
      </c>
      <c r="E6365" t="b">
        <f t="shared" si="99"/>
        <v>1</v>
      </c>
    </row>
    <row r="6366" spans="1:5" hidden="1" x14ac:dyDescent="0.25">
      <c r="A6366" s="1">
        <v>6364</v>
      </c>
      <c r="B6366" t="s">
        <v>4</v>
      </c>
      <c r="C6366" t="s">
        <v>6376</v>
      </c>
      <c r="D6366" t="s">
        <v>4</v>
      </c>
      <c r="E6366" t="b">
        <f t="shared" si="99"/>
        <v>1</v>
      </c>
    </row>
    <row r="6367" spans="1:5" hidden="1" x14ac:dyDescent="0.25">
      <c r="A6367" s="1">
        <v>6365</v>
      </c>
      <c r="B6367" t="s">
        <v>4</v>
      </c>
      <c r="C6367" t="s">
        <v>6377</v>
      </c>
      <c r="D6367" t="s">
        <v>4</v>
      </c>
      <c r="E6367" t="b">
        <f t="shared" si="99"/>
        <v>1</v>
      </c>
    </row>
    <row r="6368" spans="1:5" hidden="1" x14ac:dyDescent="0.25">
      <c r="A6368" s="1">
        <v>6366</v>
      </c>
      <c r="B6368" t="s">
        <v>4</v>
      </c>
      <c r="C6368" t="s">
        <v>6378</v>
      </c>
      <c r="D6368" t="s">
        <v>4</v>
      </c>
      <c r="E6368" t="b">
        <f t="shared" si="99"/>
        <v>1</v>
      </c>
    </row>
    <row r="6369" spans="1:5" hidden="1" x14ac:dyDescent="0.25">
      <c r="A6369" s="1">
        <v>6367</v>
      </c>
      <c r="B6369" t="s">
        <v>4</v>
      </c>
      <c r="C6369" t="s">
        <v>6379</v>
      </c>
      <c r="D6369" t="s">
        <v>4</v>
      </c>
      <c r="E6369" t="b">
        <f t="shared" si="99"/>
        <v>1</v>
      </c>
    </row>
    <row r="6370" spans="1:5" hidden="1" x14ac:dyDescent="0.25">
      <c r="A6370" s="1">
        <v>6368</v>
      </c>
      <c r="B6370" t="s">
        <v>4</v>
      </c>
      <c r="C6370" t="s">
        <v>6380</v>
      </c>
      <c r="D6370" t="s">
        <v>4</v>
      </c>
      <c r="E6370" t="b">
        <f t="shared" si="99"/>
        <v>1</v>
      </c>
    </row>
    <row r="6371" spans="1:5" hidden="1" x14ac:dyDescent="0.25">
      <c r="A6371" s="1">
        <v>6369</v>
      </c>
      <c r="B6371" t="s">
        <v>4</v>
      </c>
      <c r="C6371" t="s">
        <v>6381</v>
      </c>
      <c r="D6371" t="s">
        <v>4</v>
      </c>
      <c r="E6371" t="b">
        <f t="shared" si="99"/>
        <v>1</v>
      </c>
    </row>
    <row r="6372" spans="1:5" hidden="1" x14ac:dyDescent="0.25">
      <c r="A6372" s="1">
        <v>6370</v>
      </c>
      <c r="B6372" t="s">
        <v>3</v>
      </c>
      <c r="C6372" t="s">
        <v>6382</v>
      </c>
      <c r="D6372" t="s">
        <v>3</v>
      </c>
      <c r="E6372" t="b">
        <f t="shared" si="99"/>
        <v>1</v>
      </c>
    </row>
    <row r="6373" spans="1:5" hidden="1" x14ac:dyDescent="0.25">
      <c r="A6373" s="1">
        <v>6371</v>
      </c>
      <c r="B6373" t="s">
        <v>4</v>
      </c>
      <c r="C6373" t="s">
        <v>6383</v>
      </c>
      <c r="D6373" t="s">
        <v>4</v>
      </c>
      <c r="E6373" t="b">
        <f t="shared" si="99"/>
        <v>1</v>
      </c>
    </row>
    <row r="6374" spans="1:5" hidden="1" x14ac:dyDescent="0.25">
      <c r="A6374" s="1">
        <v>6372</v>
      </c>
      <c r="B6374" t="s">
        <v>4</v>
      </c>
      <c r="C6374" t="s">
        <v>6384</v>
      </c>
      <c r="D6374" t="s">
        <v>4</v>
      </c>
      <c r="E6374" t="b">
        <f t="shared" si="99"/>
        <v>1</v>
      </c>
    </row>
    <row r="6375" spans="1:5" hidden="1" x14ac:dyDescent="0.25">
      <c r="A6375" s="1">
        <v>6373</v>
      </c>
      <c r="B6375" t="s">
        <v>4</v>
      </c>
      <c r="C6375" t="s">
        <v>6385</v>
      </c>
      <c r="D6375" t="s">
        <v>4</v>
      </c>
      <c r="E6375" t="b">
        <f t="shared" si="99"/>
        <v>1</v>
      </c>
    </row>
    <row r="6376" spans="1:5" hidden="1" x14ac:dyDescent="0.25">
      <c r="A6376" s="1">
        <v>6374</v>
      </c>
      <c r="B6376" t="s">
        <v>3</v>
      </c>
      <c r="C6376" t="s">
        <v>6386</v>
      </c>
      <c r="D6376" t="s">
        <v>3</v>
      </c>
      <c r="E6376" t="b">
        <f t="shared" si="99"/>
        <v>1</v>
      </c>
    </row>
    <row r="6377" spans="1:5" x14ac:dyDescent="0.25">
      <c r="A6377" s="1">
        <v>6375</v>
      </c>
      <c r="B6377" t="s">
        <v>8</v>
      </c>
      <c r="C6377" t="s">
        <v>6387</v>
      </c>
      <c r="D6377" t="s">
        <v>4</v>
      </c>
      <c r="E6377" t="b">
        <f t="shared" si="99"/>
        <v>0</v>
      </c>
    </row>
    <row r="6378" spans="1:5" hidden="1" x14ac:dyDescent="0.25">
      <c r="A6378" s="1">
        <v>6376</v>
      </c>
      <c r="B6378" t="s">
        <v>4</v>
      </c>
      <c r="C6378" t="s">
        <v>6388</v>
      </c>
      <c r="D6378" t="s">
        <v>4</v>
      </c>
      <c r="E6378" t="b">
        <f t="shared" si="99"/>
        <v>1</v>
      </c>
    </row>
    <row r="6379" spans="1:5" hidden="1" x14ac:dyDescent="0.25">
      <c r="A6379" s="1">
        <v>6377</v>
      </c>
      <c r="B6379" t="s">
        <v>5</v>
      </c>
      <c r="C6379" t="s">
        <v>6389</v>
      </c>
      <c r="D6379" t="s">
        <v>5</v>
      </c>
      <c r="E6379" t="b">
        <f t="shared" si="99"/>
        <v>1</v>
      </c>
    </row>
    <row r="6380" spans="1:5" hidden="1" x14ac:dyDescent="0.25">
      <c r="A6380" s="1">
        <v>6378</v>
      </c>
      <c r="B6380" t="s">
        <v>4</v>
      </c>
      <c r="C6380" t="s">
        <v>6390</v>
      </c>
      <c r="D6380" t="s">
        <v>4</v>
      </c>
      <c r="E6380" t="b">
        <f t="shared" si="99"/>
        <v>1</v>
      </c>
    </row>
    <row r="6381" spans="1:5" hidden="1" x14ac:dyDescent="0.25">
      <c r="A6381" s="1">
        <v>6379</v>
      </c>
      <c r="B6381" t="s">
        <v>5</v>
      </c>
      <c r="C6381" t="s">
        <v>6391</v>
      </c>
      <c r="D6381" t="s">
        <v>5</v>
      </c>
      <c r="E6381" t="b">
        <f t="shared" si="99"/>
        <v>1</v>
      </c>
    </row>
    <row r="6382" spans="1:5" hidden="1" x14ac:dyDescent="0.25">
      <c r="A6382" s="1">
        <v>6380</v>
      </c>
      <c r="B6382" t="s">
        <v>3</v>
      </c>
      <c r="C6382" t="s">
        <v>6392</v>
      </c>
      <c r="D6382" t="s">
        <v>3</v>
      </c>
      <c r="E6382" t="b">
        <f t="shared" si="99"/>
        <v>1</v>
      </c>
    </row>
    <row r="6383" spans="1:5" hidden="1" x14ac:dyDescent="0.25">
      <c r="A6383" s="1">
        <v>6381</v>
      </c>
      <c r="B6383" t="s">
        <v>3</v>
      </c>
      <c r="C6383" t="s">
        <v>6393</v>
      </c>
      <c r="D6383" t="s">
        <v>3</v>
      </c>
      <c r="E6383" t="b">
        <f t="shared" si="99"/>
        <v>1</v>
      </c>
    </row>
    <row r="6384" spans="1:5" hidden="1" x14ac:dyDescent="0.25">
      <c r="A6384" s="1">
        <v>6382</v>
      </c>
      <c r="B6384" t="s">
        <v>3</v>
      </c>
      <c r="C6384" t="s">
        <v>6394</v>
      </c>
      <c r="D6384" t="s">
        <v>3</v>
      </c>
      <c r="E6384" t="b">
        <f t="shared" si="99"/>
        <v>1</v>
      </c>
    </row>
    <row r="6385" spans="1:5" hidden="1" x14ac:dyDescent="0.25">
      <c r="A6385" s="1">
        <v>6383</v>
      </c>
      <c r="B6385" t="s">
        <v>4</v>
      </c>
      <c r="C6385" t="s">
        <v>6395</v>
      </c>
      <c r="D6385" t="s">
        <v>4</v>
      </c>
      <c r="E6385" t="b">
        <f t="shared" si="99"/>
        <v>1</v>
      </c>
    </row>
    <row r="6386" spans="1:5" hidden="1" x14ac:dyDescent="0.25">
      <c r="A6386" s="1">
        <v>6384</v>
      </c>
      <c r="B6386" t="s">
        <v>3</v>
      </c>
      <c r="C6386" t="s">
        <v>6396</v>
      </c>
      <c r="D6386" t="s">
        <v>3</v>
      </c>
      <c r="E6386" t="b">
        <f t="shared" si="99"/>
        <v>1</v>
      </c>
    </row>
    <row r="6387" spans="1:5" hidden="1" x14ac:dyDescent="0.25">
      <c r="A6387" s="1">
        <v>6385</v>
      </c>
      <c r="B6387" t="s">
        <v>4</v>
      </c>
      <c r="C6387" t="s">
        <v>6397</v>
      </c>
      <c r="D6387" t="s">
        <v>4</v>
      </c>
      <c r="E6387" t="b">
        <f t="shared" si="99"/>
        <v>1</v>
      </c>
    </row>
    <row r="6388" spans="1:5" x14ac:dyDescent="0.25">
      <c r="A6388" s="1">
        <v>6386</v>
      </c>
      <c r="B6388" t="s">
        <v>6</v>
      </c>
      <c r="C6388" t="s">
        <v>6398</v>
      </c>
      <c r="D6388" t="s">
        <v>4</v>
      </c>
      <c r="E6388" t="b">
        <f t="shared" si="99"/>
        <v>0</v>
      </c>
    </row>
    <row r="6389" spans="1:5" x14ac:dyDescent="0.25">
      <c r="A6389" s="1">
        <v>6387</v>
      </c>
      <c r="B6389" t="s">
        <v>6</v>
      </c>
      <c r="C6389" t="s">
        <v>6399</v>
      </c>
      <c r="D6389" t="s">
        <v>9</v>
      </c>
      <c r="E6389" t="b">
        <f t="shared" si="99"/>
        <v>0</v>
      </c>
    </row>
    <row r="6390" spans="1:5" hidden="1" x14ac:dyDescent="0.25">
      <c r="A6390" s="1">
        <v>6388</v>
      </c>
      <c r="B6390" t="s">
        <v>3</v>
      </c>
      <c r="C6390" t="s">
        <v>6400</v>
      </c>
      <c r="D6390" t="s">
        <v>3</v>
      </c>
      <c r="E6390" t="b">
        <f t="shared" si="99"/>
        <v>1</v>
      </c>
    </row>
    <row r="6391" spans="1:5" hidden="1" x14ac:dyDescent="0.25">
      <c r="A6391" s="1">
        <v>6389</v>
      </c>
      <c r="B6391" t="s">
        <v>4</v>
      </c>
      <c r="C6391" t="s">
        <v>6401</v>
      </c>
      <c r="D6391" t="s">
        <v>4</v>
      </c>
      <c r="E6391" t="b">
        <f t="shared" si="99"/>
        <v>1</v>
      </c>
    </row>
    <row r="6392" spans="1:5" hidden="1" x14ac:dyDescent="0.25">
      <c r="A6392" s="1">
        <v>6390</v>
      </c>
      <c r="B6392" t="s">
        <v>3</v>
      </c>
      <c r="C6392" t="s">
        <v>6402</v>
      </c>
      <c r="D6392" t="s">
        <v>3</v>
      </c>
      <c r="E6392" t="b">
        <f t="shared" si="99"/>
        <v>1</v>
      </c>
    </row>
    <row r="6393" spans="1:5" hidden="1" x14ac:dyDescent="0.25">
      <c r="A6393" s="1">
        <v>6391</v>
      </c>
      <c r="B6393" t="s">
        <v>3</v>
      </c>
      <c r="C6393" t="s">
        <v>6403</v>
      </c>
      <c r="D6393" t="s">
        <v>3</v>
      </c>
      <c r="E6393" t="b">
        <f t="shared" si="99"/>
        <v>1</v>
      </c>
    </row>
    <row r="6394" spans="1:5" hidden="1" x14ac:dyDescent="0.25">
      <c r="A6394" s="1">
        <v>6392</v>
      </c>
      <c r="B6394" t="s">
        <v>4</v>
      </c>
      <c r="C6394" t="s">
        <v>6404</v>
      </c>
      <c r="D6394" t="s">
        <v>4</v>
      </c>
      <c r="E6394" t="b">
        <f t="shared" si="99"/>
        <v>1</v>
      </c>
    </row>
    <row r="6395" spans="1:5" hidden="1" x14ac:dyDescent="0.25">
      <c r="A6395" s="1">
        <v>6393</v>
      </c>
      <c r="B6395" t="s">
        <v>3</v>
      </c>
      <c r="C6395" t="s">
        <v>6405</v>
      </c>
      <c r="D6395" t="s">
        <v>3</v>
      </c>
      <c r="E6395" t="b">
        <f t="shared" si="99"/>
        <v>1</v>
      </c>
    </row>
    <row r="6396" spans="1:5" hidden="1" x14ac:dyDescent="0.25">
      <c r="A6396" s="1">
        <v>6394</v>
      </c>
      <c r="B6396" t="s">
        <v>4</v>
      </c>
      <c r="C6396" t="s">
        <v>6406</v>
      </c>
      <c r="D6396" t="s">
        <v>4</v>
      </c>
      <c r="E6396" t="b">
        <f t="shared" si="99"/>
        <v>1</v>
      </c>
    </row>
    <row r="6397" spans="1:5" hidden="1" x14ac:dyDescent="0.25">
      <c r="A6397" s="1">
        <v>6395</v>
      </c>
      <c r="B6397" t="s">
        <v>3</v>
      </c>
      <c r="C6397" t="s">
        <v>6407</v>
      </c>
      <c r="D6397" t="s">
        <v>3</v>
      </c>
      <c r="E6397" t="b">
        <f t="shared" si="99"/>
        <v>1</v>
      </c>
    </row>
    <row r="6398" spans="1:5" hidden="1" x14ac:dyDescent="0.25">
      <c r="A6398" s="1">
        <v>6396</v>
      </c>
      <c r="B6398" t="s">
        <v>4</v>
      </c>
      <c r="C6398" t="s">
        <v>6408</v>
      </c>
      <c r="D6398" t="s">
        <v>4</v>
      </c>
      <c r="E6398" t="b">
        <f t="shared" si="99"/>
        <v>1</v>
      </c>
    </row>
    <row r="6399" spans="1:5" hidden="1" x14ac:dyDescent="0.25">
      <c r="A6399" s="1">
        <v>6397</v>
      </c>
      <c r="B6399" t="s">
        <v>4</v>
      </c>
      <c r="C6399" t="s">
        <v>6409</v>
      </c>
      <c r="D6399" t="s">
        <v>4</v>
      </c>
      <c r="E6399" t="b">
        <f t="shared" si="99"/>
        <v>1</v>
      </c>
    </row>
    <row r="6400" spans="1:5" hidden="1" x14ac:dyDescent="0.25">
      <c r="A6400" s="1">
        <v>6398</v>
      </c>
      <c r="B6400" t="s">
        <v>3</v>
      </c>
      <c r="C6400" t="s">
        <v>6410</v>
      </c>
      <c r="D6400" t="s">
        <v>3</v>
      </c>
      <c r="E6400" t="b">
        <f t="shared" si="99"/>
        <v>1</v>
      </c>
    </row>
    <row r="6401" spans="1:5" hidden="1" x14ac:dyDescent="0.25">
      <c r="A6401" s="1">
        <v>6399</v>
      </c>
      <c r="B6401" t="s">
        <v>3</v>
      </c>
      <c r="C6401" t="s">
        <v>6411</v>
      </c>
      <c r="D6401" t="s">
        <v>3</v>
      </c>
      <c r="E6401" t="b">
        <f t="shared" si="99"/>
        <v>1</v>
      </c>
    </row>
    <row r="6402" spans="1:5" hidden="1" x14ac:dyDescent="0.25">
      <c r="A6402" s="1">
        <v>6400</v>
      </c>
      <c r="B6402" t="s">
        <v>6</v>
      </c>
      <c r="C6402" t="s">
        <v>6412</v>
      </c>
      <c r="D6402" t="s">
        <v>6</v>
      </c>
      <c r="E6402" t="b">
        <f t="shared" si="99"/>
        <v>1</v>
      </c>
    </row>
    <row r="6403" spans="1:5" x14ac:dyDescent="0.25">
      <c r="A6403" s="1">
        <v>6401</v>
      </c>
      <c r="B6403" t="s">
        <v>8</v>
      </c>
      <c r="C6403" t="s">
        <v>6413</v>
      </c>
      <c r="D6403" t="s">
        <v>4</v>
      </c>
      <c r="E6403" t="b">
        <f t="shared" ref="E6403:E6466" si="100">B6403=D6403</f>
        <v>0</v>
      </c>
    </row>
    <row r="6404" spans="1:5" hidden="1" x14ac:dyDescent="0.25">
      <c r="A6404" s="1">
        <v>6402</v>
      </c>
      <c r="B6404" t="s">
        <v>3</v>
      </c>
      <c r="C6404" t="s">
        <v>6414</v>
      </c>
      <c r="D6404" t="s">
        <v>3</v>
      </c>
      <c r="E6404" t="b">
        <f t="shared" si="100"/>
        <v>1</v>
      </c>
    </row>
    <row r="6405" spans="1:5" hidden="1" x14ac:dyDescent="0.25">
      <c r="A6405" s="1">
        <v>6403</v>
      </c>
      <c r="B6405" t="s">
        <v>8</v>
      </c>
      <c r="C6405" t="s">
        <v>6415</v>
      </c>
      <c r="D6405" t="s">
        <v>8</v>
      </c>
      <c r="E6405" t="b">
        <f t="shared" si="100"/>
        <v>1</v>
      </c>
    </row>
    <row r="6406" spans="1:5" hidden="1" x14ac:dyDescent="0.25">
      <c r="A6406" s="1">
        <v>6404</v>
      </c>
      <c r="B6406" t="s">
        <v>3</v>
      </c>
      <c r="C6406" t="s">
        <v>6416</v>
      </c>
      <c r="D6406" t="s">
        <v>3</v>
      </c>
      <c r="E6406" t="b">
        <f t="shared" si="100"/>
        <v>1</v>
      </c>
    </row>
    <row r="6407" spans="1:5" hidden="1" x14ac:dyDescent="0.25">
      <c r="A6407" s="1">
        <v>6405</v>
      </c>
      <c r="B6407" t="s">
        <v>4</v>
      </c>
      <c r="C6407" t="s">
        <v>6417</v>
      </c>
      <c r="D6407" t="s">
        <v>4</v>
      </c>
      <c r="E6407" t="b">
        <f t="shared" si="100"/>
        <v>1</v>
      </c>
    </row>
    <row r="6408" spans="1:5" hidden="1" x14ac:dyDescent="0.25">
      <c r="A6408" s="1">
        <v>6406</v>
      </c>
      <c r="B6408" t="s">
        <v>8</v>
      </c>
      <c r="C6408" t="s">
        <v>6418</v>
      </c>
      <c r="D6408" t="s">
        <v>8</v>
      </c>
      <c r="E6408" t="b">
        <f t="shared" si="100"/>
        <v>1</v>
      </c>
    </row>
    <row r="6409" spans="1:5" hidden="1" x14ac:dyDescent="0.25">
      <c r="A6409" s="1">
        <v>6407</v>
      </c>
      <c r="B6409" t="s">
        <v>3</v>
      </c>
      <c r="C6409" t="s">
        <v>6419</v>
      </c>
      <c r="D6409" t="s">
        <v>3</v>
      </c>
      <c r="E6409" t="b">
        <f t="shared" si="100"/>
        <v>1</v>
      </c>
    </row>
    <row r="6410" spans="1:5" hidden="1" x14ac:dyDescent="0.25">
      <c r="A6410" s="1">
        <v>6408</v>
      </c>
      <c r="B6410" t="s">
        <v>3</v>
      </c>
      <c r="C6410" t="s">
        <v>6420</v>
      </c>
      <c r="D6410" t="s">
        <v>3</v>
      </c>
      <c r="E6410" t="b">
        <f t="shared" si="100"/>
        <v>1</v>
      </c>
    </row>
    <row r="6411" spans="1:5" hidden="1" x14ac:dyDescent="0.25">
      <c r="A6411" s="1">
        <v>6409</v>
      </c>
      <c r="B6411" t="s">
        <v>4</v>
      </c>
      <c r="C6411" t="s">
        <v>6421</v>
      </c>
      <c r="D6411" t="s">
        <v>4</v>
      </c>
      <c r="E6411" t="b">
        <f t="shared" si="100"/>
        <v>1</v>
      </c>
    </row>
    <row r="6412" spans="1:5" hidden="1" x14ac:dyDescent="0.25">
      <c r="A6412" s="1">
        <v>6410</v>
      </c>
      <c r="B6412" t="s">
        <v>3</v>
      </c>
      <c r="C6412" t="s">
        <v>6422</v>
      </c>
      <c r="D6412" t="s">
        <v>3</v>
      </c>
      <c r="E6412" t="b">
        <f t="shared" si="100"/>
        <v>1</v>
      </c>
    </row>
    <row r="6413" spans="1:5" hidden="1" x14ac:dyDescent="0.25">
      <c r="A6413" s="1">
        <v>6411</v>
      </c>
      <c r="B6413" t="s">
        <v>4</v>
      </c>
      <c r="C6413" t="s">
        <v>6423</v>
      </c>
      <c r="D6413" t="s">
        <v>4</v>
      </c>
      <c r="E6413" t="b">
        <f t="shared" si="100"/>
        <v>1</v>
      </c>
    </row>
    <row r="6414" spans="1:5" hidden="1" x14ac:dyDescent="0.25">
      <c r="A6414" s="1">
        <v>6412</v>
      </c>
      <c r="B6414" t="s">
        <v>3</v>
      </c>
      <c r="C6414" t="s">
        <v>6424</v>
      </c>
      <c r="D6414" t="s">
        <v>3</v>
      </c>
      <c r="E6414" t="b">
        <f t="shared" si="100"/>
        <v>1</v>
      </c>
    </row>
    <row r="6415" spans="1:5" hidden="1" x14ac:dyDescent="0.25">
      <c r="A6415" s="1">
        <v>6413</v>
      </c>
      <c r="B6415" t="s">
        <v>3</v>
      </c>
      <c r="C6415" t="s">
        <v>6425</v>
      </c>
      <c r="D6415" t="s">
        <v>3</v>
      </c>
      <c r="E6415" t="b">
        <f t="shared" si="100"/>
        <v>1</v>
      </c>
    </row>
    <row r="6416" spans="1:5" hidden="1" x14ac:dyDescent="0.25">
      <c r="A6416" s="1">
        <v>6414</v>
      </c>
      <c r="B6416" t="s">
        <v>4</v>
      </c>
      <c r="C6416" t="s">
        <v>6426</v>
      </c>
      <c r="D6416" t="s">
        <v>4</v>
      </c>
      <c r="E6416" t="b">
        <f t="shared" si="100"/>
        <v>1</v>
      </c>
    </row>
    <row r="6417" spans="1:5" hidden="1" x14ac:dyDescent="0.25">
      <c r="A6417" s="1">
        <v>6415</v>
      </c>
      <c r="B6417" t="s">
        <v>4</v>
      </c>
      <c r="C6417" t="s">
        <v>6427</v>
      </c>
      <c r="D6417" t="s">
        <v>4</v>
      </c>
      <c r="E6417" t="b">
        <f t="shared" si="100"/>
        <v>1</v>
      </c>
    </row>
    <row r="6418" spans="1:5" hidden="1" x14ac:dyDescent="0.25">
      <c r="A6418" s="1">
        <v>6416</v>
      </c>
      <c r="B6418" t="s">
        <v>3</v>
      </c>
      <c r="C6418" t="s">
        <v>6428</v>
      </c>
      <c r="D6418" t="s">
        <v>3</v>
      </c>
      <c r="E6418" t="b">
        <f t="shared" si="100"/>
        <v>1</v>
      </c>
    </row>
    <row r="6419" spans="1:5" hidden="1" x14ac:dyDescent="0.25">
      <c r="A6419" s="1">
        <v>6417</v>
      </c>
      <c r="B6419" t="s">
        <v>3</v>
      </c>
      <c r="C6419" t="s">
        <v>6429</v>
      </c>
      <c r="D6419" t="s">
        <v>3</v>
      </c>
      <c r="E6419" t="b">
        <f t="shared" si="100"/>
        <v>1</v>
      </c>
    </row>
    <row r="6420" spans="1:5" hidden="1" x14ac:dyDescent="0.25">
      <c r="A6420" s="1">
        <v>6418</v>
      </c>
      <c r="B6420" t="s">
        <v>7</v>
      </c>
      <c r="C6420" t="s">
        <v>6430</v>
      </c>
      <c r="D6420" t="s">
        <v>7</v>
      </c>
      <c r="E6420" t="b">
        <f t="shared" si="100"/>
        <v>1</v>
      </c>
    </row>
    <row r="6421" spans="1:5" x14ac:dyDescent="0.25">
      <c r="A6421" s="1">
        <v>6419</v>
      </c>
      <c r="B6421" t="s">
        <v>10</v>
      </c>
      <c r="C6421" t="s">
        <v>6431</v>
      </c>
      <c r="D6421" t="s">
        <v>4</v>
      </c>
      <c r="E6421" t="b">
        <f t="shared" si="100"/>
        <v>0</v>
      </c>
    </row>
    <row r="6422" spans="1:5" hidden="1" x14ac:dyDescent="0.25">
      <c r="A6422" s="1">
        <v>6420</v>
      </c>
      <c r="B6422" t="s">
        <v>3</v>
      </c>
      <c r="C6422" t="s">
        <v>6432</v>
      </c>
      <c r="D6422" t="s">
        <v>3</v>
      </c>
      <c r="E6422" t="b">
        <f t="shared" si="100"/>
        <v>1</v>
      </c>
    </row>
    <row r="6423" spans="1:5" hidden="1" x14ac:dyDescent="0.25">
      <c r="A6423" s="1">
        <v>6421</v>
      </c>
      <c r="B6423" t="s">
        <v>3</v>
      </c>
      <c r="C6423" t="s">
        <v>6433</v>
      </c>
      <c r="D6423" t="s">
        <v>3</v>
      </c>
      <c r="E6423" t="b">
        <f t="shared" si="100"/>
        <v>1</v>
      </c>
    </row>
    <row r="6424" spans="1:5" hidden="1" x14ac:dyDescent="0.25">
      <c r="A6424" s="1">
        <v>6422</v>
      </c>
      <c r="B6424" t="s">
        <v>4</v>
      </c>
      <c r="C6424" t="s">
        <v>6434</v>
      </c>
      <c r="D6424" t="s">
        <v>4</v>
      </c>
      <c r="E6424" t="b">
        <f t="shared" si="100"/>
        <v>1</v>
      </c>
    </row>
    <row r="6425" spans="1:5" hidden="1" x14ac:dyDescent="0.25">
      <c r="A6425" s="1">
        <v>6423</v>
      </c>
      <c r="B6425" t="s">
        <v>3</v>
      </c>
      <c r="C6425" t="s">
        <v>6435</v>
      </c>
      <c r="D6425" t="s">
        <v>3</v>
      </c>
      <c r="E6425" t="b">
        <f t="shared" si="100"/>
        <v>1</v>
      </c>
    </row>
    <row r="6426" spans="1:5" hidden="1" x14ac:dyDescent="0.25">
      <c r="A6426" s="1">
        <v>6424</v>
      </c>
      <c r="B6426" t="s">
        <v>4</v>
      </c>
      <c r="C6426" t="s">
        <v>6436</v>
      </c>
      <c r="D6426" t="s">
        <v>4</v>
      </c>
      <c r="E6426" t="b">
        <f t="shared" si="100"/>
        <v>1</v>
      </c>
    </row>
    <row r="6427" spans="1:5" hidden="1" x14ac:dyDescent="0.25">
      <c r="A6427" s="1">
        <v>6425</v>
      </c>
      <c r="B6427" t="s">
        <v>3</v>
      </c>
      <c r="C6427" t="s">
        <v>6437</v>
      </c>
      <c r="D6427" t="s">
        <v>3</v>
      </c>
      <c r="E6427" t="b">
        <f t="shared" si="100"/>
        <v>1</v>
      </c>
    </row>
    <row r="6428" spans="1:5" hidden="1" x14ac:dyDescent="0.25">
      <c r="A6428" s="1">
        <v>6426</v>
      </c>
      <c r="B6428" t="s">
        <v>6</v>
      </c>
      <c r="C6428" t="s">
        <v>6438</v>
      </c>
      <c r="D6428" t="s">
        <v>6</v>
      </c>
      <c r="E6428" t="b">
        <f t="shared" si="100"/>
        <v>1</v>
      </c>
    </row>
    <row r="6429" spans="1:5" hidden="1" x14ac:dyDescent="0.25">
      <c r="A6429" s="1">
        <v>6427</v>
      </c>
      <c r="B6429" t="s">
        <v>4</v>
      </c>
      <c r="C6429" t="s">
        <v>6439</v>
      </c>
      <c r="D6429" t="s">
        <v>4</v>
      </c>
      <c r="E6429" t="b">
        <f t="shared" si="100"/>
        <v>1</v>
      </c>
    </row>
    <row r="6430" spans="1:5" hidden="1" x14ac:dyDescent="0.25">
      <c r="A6430" s="1">
        <v>6428</v>
      </c>
      <c r="B6430" t="s">
        <v>4</v>
      </c>
      <c r="C6430" t="s">
        <v>6440</v>
      </c>
      <c r="D6430" t="s">
        <v>4</v>
      </c>
      <c r="E6430" t="b">
        <f t="shared" si="100"/>
        <v>1</v>
      </c>
    </row>
    <row r="6431" spans="1:5" hidden="1" x14ac:dyDescent="0.25">
      <c r="A6431" s="1">
        <v>6429</v>
      </c>
      <c r="B6431" t="s">
        <v>4</v>
      </c>
      <c r="C6431" t="s">
        <v>6441</v>
      </c>
      <c r="D6431" t="s">
        <v>4</v>
      </c>
      <c r="E6431" t="b">
        <f t="shared" si="100"/>
        <v>1</v>
      </c>
    </row>
    <row r="6432" spans="1:5" hidden="1" x14ac:dyDescent="0.25">
      <c r="A6432" s="1">
        <v>6430</v>
      </c>
      <c r="B6432" t="s">
        <v>4</v>
      </c>
      <c r="C6432" t="s">
        <v>6442</v>
      </c>
      <c r="D6432" t="s">
        <v>4</v>
      </c>
      <c r="E6432" t="b">
        <f t="shared" si="100"/>
        <v>1</v>
      </c>
    </row>
    <row r="6433" spans="1:5" hidden="1" x14ac:dyDescent="0.25">
      <c r="A6433" s="1">
        <v>6431</v>
      </c>
      <c r="B6433" t="s">
        <v>3</v>
      </c>
      <c r="C6433" t="s">
        <v>6443</v>
      </c>
      <c r="D6433" t="s">
        <v>3</v>
      </c>
      <c r="E6433" t="b">
        <f t="shared" si="100"/>
        <v>1</v>
      </c>
    </row>
    <row r="6434" spans="1:5" x14ac:dyDescent="0.25">
      <c r="A6434" s="1">
        <v>6432</v>
      </c>
      <c r="B6434" t="s">
        <v>8</v>
      </c>
      <c r="C6434" t="s">
        <v>6444</v>
      </c>
      <c r="D6434" t="s">
        <v>4</v>
      </c>
      <c r="E6434" t="b">
        <f t="shared" si="100"/>
        <v>0</v>
      </c>
    </row>
    <row r="6435" spans="1:5" hidden="1" x14ac:dyDescent="0.25">
      <c r="A6435" s="1">
        <v>6433</v>
      </c>
      <c r="B6435" t="s">
        <v>4</v>
      </c>
      <c r="C6435" t="s">
        <v>6445</v>
      </c>
      <c r="D6435" t="s">
        <v>4</v>
      </c>
      <c r="E6435" t="b">
        <f t="shared" si="100"/>
        <v>1</v>
      </c>
    </row>
    <row r="6436" spans="1:5" x14ac:dyDescent="0.25">
      <c r="A6436" s="1">
        <v>6434</v>
      </c>
      <c r="B6436" t="s">
        <v>6</v>
      </c>
      <c r="C6436" t="s">
        <v>6446</v>
      </c>
      <c r="D6436" t="s">
        <v>4</v>
      </c>
      <c r="E6436" t="b">
        <f t="shared" si="100"/>
        <v>0</v>
      </c>
    </row>
    <row r="6437" spans="1:5" hidden="1" x14ac:dyDescent="0.25">
      <c r="A6437" s="1">
        <v>6435</v>
      </c>
      <c r="B6437" t="s">
        <v>4</v>
      </c>
      <c r="C6437" t="s">
        <v>6447</v>
      </c>
      <c r="D6437" t="s">
        <v>4</v>
      </c>
      <c r="E6437" t="b">
        <f t="shared" si="100"/>
        <v>1</v>
      </c>
    </row>
    <row r="6438" spans="1:5" hidden="1" x14ac:dyDescent="0.25">
      <c r="A6438" s="1">
        <v>6436</v>
      </c>
      <c r="B6438" t="s">
        <v>4</v>
      </c>
      <c r="C6438" t="s">
        <v>6448</v>
      </c>
      <c r="D6438" t="s">
        <v>4</v>
      </c>
      <c r="E6438" t="b">
        <f t="shared" si="100"/>
        <v>1</v>
      </c>
    </row>
    <row r="6439" spans="1:5" x14ac:dyDescent="0.25">
      <c r="A6439" s="1">
        <v>6437</v>
      </c>
      <c r="B6439" t="s">
        <v>8</v>
      </c>
      <c r="C6439" t="s">
        <v>6449</v>
      </c>
      <c r="D6439" t="s">
        <v>4</v>
      </c>
      <c r="E6439" t="b">
        <f t="shared" si="100"/>
        <v>0</v>
      </c>
    </row>
    <row r="6440" spans="1:5" hidden="1" x14ac:dyDescent="0.25">
      <c r="A6440" s="1">
        <v>6438</v>
      </c>
      <c r="B6440" t="s">
        <v>4</v>
      </c>
      <c r="C6440" t="s">
        <v>6450</v>
      </c>
      <c r="D6440" t="s">
        <v>4</v>
      </c>
      <c r="E6440" t="b">
        <f t="shared" si="100"/>
        <v>1</v>
      </c>
    </row>
    <row r="6441" spans="1:5" hidden="1" x14ac:dyDescent="0.25">
      <c r="A6441" s="1">
        <v>6439</v>
      </c>
      <c r="B6441" t="s">
        <v>3</v>
      </c>
      <c r="C6441" t="s">
        <v>6451</v>
      </c>
      <c r="D6441" t="s">
        <v>3</v>
      </c>
      <c r="E6441" t="b">
        <f t="shared" si="100"/>
        <v>1</v>
      </c>
    </row>
    <row r="6442" spans="1:5" hidden="1" x14ac:dyDescent="0.25">
      <c r="A6442" s="1">
        <v>6440</v>
      </c>
      <c r="B6442" t="s">
        <v>6</v>
      </c>
      <c r="C6442" t="s">
        <v>6452</v>
      </c>
      <c r="D6442" t="s">
        <v>6</v>
      </c>
      <c r="E6442" t="b">
        <f t="shared" si="100"/>
        <v>1</v>
      </c>
    </row>
    <row r="6443" spans="1:5" hidden="1" x14ac:dyDescent="0.25">
      <c r="A6443" s="1">
        <v>6441</v>
      </c>
      <c r="B6443" t="s">
        <v>4</v>
      </c>
      <c r="C6443" t="s">
        <v>6453</v>
      </c>
      <c r="D6443" t="s">
        <v>4</v>
      </c>
      <c r="E6443" t="b">
        <f t="shared" si="100"/>
        <v>1</v>
      </c>
    </row>
    <row r="6444" spans="1:5" hidden="1" x14ac:dyDescent="0.25">
      <c r="A6444" s="1">
        <v>6442</v>
      </c>
      <c r="B6444" t="s">
        <v>7</v>
      </c>
      <c r="C6444" t="s">
        <v>6454</v>
      </c>
      <c r="D6444" t="s">
        <v>7</v>
      </c>
      <c r="E6444" t="b">
        <f t="shared" si="100"/>
        <v>1</v>
      </c>
    </row>
    <row r="6445" spans="1:5" hidden="1" x14ac:dyDescent="0.25">
      <c r="A6445" s="1">
        <v>6443</v>
      </c>
      <c r="B6445" t="s">
        <v>4</v>
      </c>
      <c r="C6445" t="s">
        <v>6455</v>
      </c>
      <c r="D6445" t="s">
        <v>4</v>
      </c>
      <c r="E6445" t="b">
        <f t="shared" si="100"/>
        <v>1</v>
      </c>
    </row>
    <row r="6446" spans="1:5" hidden="1" x14ac:dyDescent="0.25">
      <c r="A6446" s="1">
        <v>6444</v>
      </c>
      <c r="B6446" t="s">
        <v>4</v>
      </c>
      <c r="C6446" t="s">
        <v>6456</v>
      </c>
      <c r="D6446" t="s">
        <v>4</v>
      </c>
      <c r="E6446" t="b">
        <f t="shared" si="100"/>
        <v>1</v>
      </c>
    </row>
    <row r="6447" spans="1:5" hidden="1" x14ac:dyDescent="0.25">
      <c r="A6447" s="1">
        <v>6445</v>
      </c>
      <c r="B6447" t="s">
        <v>3</v>
      </c>
      <c r="C6447" t="s">
        <v>6457</v>
      </c>
      <c r="D6447" t="s">
        <v>3</v>
      </c>
      <c r="E6447" t="b">
        <f t="shared" si="100"/>
        <v>1</v>
      </c>
    </row>
    <row r="6448" spans="1:5" x14ac:dyDescent="0.25">
      <c r="A6448" s="1">
        <v>6446</v>
      </c>
      <c r="B6448" t="s">
        <v>3</v>
      </c>
      <c r="C6448" t="s">
        <v>6458</v>
      </c>
      <c r="D6448" t="s">
        <v>4</v>
      </c>
      <c r="E6448" t="b">
        <f t="shared" si="100"/>
        <v>0</v>
      </c>
    </row>
    <row r="6449" spans="1:5" hidden="1" x14ac:dyDescent="0.25">
      <c r="A6449" s="1">
        <v>6447</v>
      </c>
      <c r="B6449" t="s">
        <v>3</v>
      </c>
      <c r="C6449" t="s">
        <v>6459</v>
      </c>
      <c r="D6449" t="s">
        <v>3</v>
      </c>
      <c r="E6449" t="b">
        <f t="shared" si="100"/>
        <v>1</v>
      </c>
    </row>
    <row r="6450" spans="1:5" hidden="1" x14ac:dyDescent="0.25">
      <c r="A6450" s="1">
        <v>6448</v>
      </c>
      <c r="B6450" t="s">
        <v>4</v>
      </c>
      <c r="C6450" t="s">
        <v>6460</v>
      </c>
      <c r="D6450" t="s">
        <v>4</v>
      </c>
      <c r="E6450" t="b">
        <f t="shared" si="100"/>
        <v>1</v>
      </c>
    </row>
    <row r="6451" spans="1:5" hidden="1" x14ac:dyDescent="0.25">
      <c r="A6451" s="1">
        <v>6449</v>
      </c>
      <c r="B6451" t="s">
        <v>3</v>
      </c>
      <c r="C6451" t="s">
        <v>6461</v>
      </c>
      <c r="D6451" t="s">
        <v>3</v>
      </c>
      <c r="E6451" t="b">
        <f t="shared" si="100"/>
        <v>1</v>
      </c>
    </row>
    <row r="6452" spans="1:5" hidden="1" x14ac:dyDescent="0.25">
      <c r="A6452" s="1">
        <v>6450</v>
      </c>
      <c r="B6452" t="s">
        <v>4</v>
      </c>
      <c r="C6452" t="s">
        <v>6462</v>
      </c>
      <c r="D6452" t="s">
        <v>4</v>
      </c>
      <c r="E6452" t="b">
        <f t="shared" si="100"/>
        <v>1</v>
      </c>
    </row>
    <row r="6453" spans="1:5" hidden="1" x14ac:dyDescent="0.25">
      <c r="A6453" s="1">
        <v>6451</v>
      </c>
      <c r="B6453" t="s">
        <v>3</v>
      </c>
      <c r="C6453" t="s">
        <v>6463</v>
      </c>
      <c r="D6453" t="s">
        <v>3</v>
      </c>
      <c r="E6453" t="b">
        <f t="shared" si="100"/>
        <v>1</v>
      </c>
    </row>
    <row r="6454" spans="1:5" hidden="1" x14ac:dyDescent="0.25">
      <c r="A6454" s="1">
        <v>6452</v>
      </c>
      <c r="B6454" t="s">
        <v>4</v>
      </c>
      <c r="C6454" t="s">
        <v>6464</v>
      </c>
      <c r="D6454" t="s">
        <v>4</v>
      </c>
      <c r="E6454" t="b">
        <f t="shared" si="100"/>
        <v>1</v>
      </c>
    </row>
    <row r="6455" spans="1:5" hidden="1" x14ac:dyDescent="0.25">
      <c r="A6455" s="1">
        <v>6453</v>
      </c>
      <c r="B6455" t="s">
        <v>3</v>
      </c>
      <c r="C6455" t="s">
        <v>6465</v>
      </c>
      <c r="D6455" t="s">
        <v>3</v>
      </c>
      <c r="E6455" t="b">
        <f t="shared" si="100"/>
        <v>1</v>
      </c>
    </row>
    <row r="6456" spans="1:5" hidden="1" x14ac:dyDescent="0.25">
      <c r="A6456" s="1">
        <v>6454</v>
      </c>
      <c r="B6456" t="s">
        <v>4</v>
      </c>
      <c r="C6456" t="s">
        <v>6466</v>
      </c>
      <c r="D6456" t="s">
        <v>4</v>
      </c>
      <c r="E6456" t="b">
        <f t="shared" si="100"/>
        <v>1</v>
      </c>
    </row>
    <row r="6457" spans="1:5" hidden="1" x14ac:dyDescent="0.25">
      <c r="A6457" s="1">
        <v>6455</v>
      </c>
      <c r="B6457" t="s">
        <v>5</v>
      </c>
      <c r="C6457" t="s">
        <v>6467</v>
      </c>
      <c r="D6457" t="s">
        <v>5</v>
      </c>
      <c r="E6457" t="b">
        <f t="shared" si="100"/>
        <v>1</v>
      </c>
    </row>
    <row r="6458" spans="1:5" hidden="1" x14ac:dyDescent="0.25">
      <c r="A6458" s="1">
        <v>6456</v>
      </c>
      <c r="B6458" t="s">
        <v>4</v>
      </c>
      <c r="C6458" t="s">
        <v>6468</v>
      </c>
      <c r="D6458" t="s">
        <v>4</v>
      </c>
      <c r="E6458" t="b">
        <f t="shared" si="100"/>
        <v>1</v>
      </c>
    </row>
    <row r="6459" spans="1:5" hidden="1" x14ac:dyDescent="0.25">
      <c r="A6459" s="1">
        <v>6457</v>
      </c>
      <c r="B6459" t="s">
        <v>3</v>
      </c>
      <c r="C6459" t="s">
        <v>6469</v>
      </c>
      <c r="D6459" t="s">
        <v>3</v>
      </c>
      <c r="E6459" t="b">
        <f t="shared" si="100"/>
        <v>1</v>
      </c>
    </row>
    <row r="6460" spans="1:5" hidden="1" x14ac:dyDescent="0.25">
      <c r="A6460" s="1">
        <v>6458</v>
      </c>
      <c r="B6460" t="s">
        <v>3</v>
      </c>
      <c r="C6460" t="s">
        <v>6470</v>
      </c>
      <c r="D6460" t="s">
        <v>3</v>
      </c>
      <c r="E6460" t="b">
        <f t="shared" si="100"/>
        <v>1</v>
      </c>
    </row>
    <row r="6461" spans="1:5" x14ac:dyDescent="0.25">
      <c r="A6461" s="1">
        <v>6459</v>
      </c>
      <c r="B6461" t="s">
        <v>6</v>
      </c>
      <c r="C6461" t="s">
        <v>6471</v>
      </c>
      <c r="D6461" t="s">
        <v>4</v>
      </c>
      <c r="E6461" t="b">
        <f t="shared" si="100"/>
        <v>0</v>
      </c>
    </row>
    <row r="6462" spans="1:5" hidden="1" x14ac:dyDescent="0.25">
      <c r="A6462" s="1">
        <v>6460</v>
      </c>
      <c r="B6462" t="s">
        <v>3</v>
      </c>
      <c r="C6462" t="s">
        <v>6472</v>
      </c>
      <c r="D6462" t="s">
        <v>3</v>
      </c>
      <c r="E6462" t="b">
        <f t="shared" si="100"/>
        <v>1</v>
      </c>
    </row>
    <row r="6463" spans="1:5" x14ac:dyDescent="0.25">
      <c r="A6463" s="1">
        <v>6461</v>
      </c>
      <c r="B6463" t="s">
        <v>6</v>
      </c>
      <c r="C6463" t="s">
        <v>6473</v>
      </c>
      <c r="D6463" t="s">
        <v>4</v>
      </c>
      <c r="E6463" t="b">
        <f t="shared" si="100"/>
        <v>0</v>
      </c>
    </row>
    <row r="6464" spans="1:5" hidden="1" x14ac:dyDescent="0.25">
      <c r="A6464" s="1">
        <v>6462</v>
      </c>
      <c r="B6464" t="s">
        <v>3</v>
      </c>
      <c r="C6464" t="s">
        <v>6474</v>
      </c>
      <c r="D6464" t="s">
        <v>3</v>
      </c>
      <c r="E6464" t="b">
        <f t="shared" si="100"/>
        <v>1</v>
      </c>
    </row>
    <row r="6465" spans="1:5" hidden="1" x14ac:dyDescent="0.25">
      <c r="A6465" s="1">
        <v>6463</v>
      </c>
      <c r="B6465" t="s">
        <v>4</v>
      </c>
      <c r="C6465" t="s">
        <v>6475</v>
      </c>
      <c r="D6465" t="s">
        <v>4</v>
      </c>
      <c r="E6465" t="b">
        <f t="shared" si="100"/>
        <v>1</v>
      </c>
    </row>
    <row r="6466" spans="1:5" hidden="1" x14ac:dyDescent="0.25">
      <c r="A6466" s="1">
        <v>6464</v>
      </c>
      <c r="B6466" t="s">
        <v>4</v>
      </c>
      <c r="C6466" t="s">
        <v>6476</v>
      </c>
      <c r="D6466" t="s">
        <v>4</v>
      </c>
      <c r="E6466" t="b">
        <f t="shared" si="100"/>
        <v>1</v>
      </c>
    </row>
    <row r="6467" spans="1:5" hidden="1" x14ac:dyDescent="0.25">
      <c r="A6467" s="1">
        <v>6465</v>
      </c>
      <c r="B6467" t="s">
        <v>4</v>
      </c>
      <c r="C6467" t="s">
        <v>6477</v>
      </c>
      <c r="D6467" t="s">
        <v>4</v>
      </c>
      <c r="E6467" t="b">
        <f t="shared" ref="E6467:E6530" si="101">B6467=D6467</f>
        <v>1</v>
      </c>
    </row>
    <row r="6468" spans="1:5" hidden="1" x14ac:dyDescent="0.25">
      <c r="A6468" s="1">
        <v>6466</v>
      </c>
      <c r="B6468" t="s">
        <v>3</v>
      </c>
      <c r="C6468" t="s">
        <v>6478</v>
      </c>
      <c r="D6468" t="s">
        <v>3</v>
      </c>
      <c r="E6468" t="b">
        <f t="shared" si="101"/>
        <v>1</v>
      </c>
    </row>
    <row r="6469" spans="1:5" hidden="1" x14ac:dyDescent="0.25">
      <c r="A6469" s="1">
        <v>6467</v>
      </c>
      <c r="B6469" t="s">
        <v>4</v>
      </c>
      <c r="C6469" t="s">
        <v>6479</v>
      </c>
      <c r="D6469" t="s">
        <v>4</v>
      </c>
      <c r="E6469" t="b">
        <f t="shared" si="101"/>
        <v>1</v>
      </c>
    </row>
    <row r="6470" spans="1:5" hidden="1" x14ac:dyDescent="0.25">
      <c r="A6470" s="1">
        <v>6468</v>
      </c>
      <c r="B6470" t="s">
        <v>3</v>
      </c>
      <c r="C6470" t="s">
        <v>6480</v>
      </c>
      <c r="D6470" t="s">
        <v>3</v>
      </c>
      <c r="E6470" t="b">
        <f t="shared" si="101"/>
        <v>1</v>
      </c>
    </row>
    <row r="6471" spans="1:5" hidden="1" x14ac:dyDescent="0.25">
      <c r="A6471" s="1">
        <v>6469</v>
      </c>
      <c r="B6471" t="s">
        <v>4</v>
      </c>
      <c r="C6471" t="s">
        <v>6481</v>
      </c>
      <c r="D6471" t="s">
        <v>4</v>
      </c>
      <c r="E6471" t="b">
        <f t="shared" si="101"/>
        <v>1</v>
      </c>
    </row>
    <row r="6472" spans="1:5" hidden="1" x14ac:dyDescent="0.25">
      <c r="A6472" s="1">
        <v>6470</v>
      </c>
      <c r="B6472" t="s">
        <v>3</v>
      </c>
      <c r="C6472" t="s">
        <v>6482</v>
      </c>
      <c r="D6472" t="s">
        <v>3</v>
      </c>
      <c r="E6472" t="b">
        <f t="shared" si="101"/>
        <v>1</v>
      </c>
    </row>
    <row r="6473" spans="1:5" hidden="1" x14ac:dyDescent="0.25">
      <c r="A6473" s="1">
        <v>6471</v>
      </c>
      <c r="B6473" t="s">
        <v>3</v>
      </c>
      <c r="C6473" t="s">
        <v>6483</v>
      </c>
      <c r="D6473" t="s">
        <v>3</v>
      </c>
      <c r="E6473" t="b">
        <f t="shared" si="101"/>
        <v>1</v>
      </c>
    </row>
    <row r="6474" spans="1:5" hidden="1" x14ac:dyDescent="0.25">
      <c r="A6474" s="1">
        <v>6472</v>
      </c>
      <c r="B6474" t="s">
        <v>3</v>
      </c>
      <c r="C6474" t="s">
        <v>6484</v>
      </c>
      <c r="D6474" t="s">
        <v>3</v>
      </c>
      <c r="E6474" t="b">
        <f t="shared" si="101"/>
        <v>1</v>
      </c>
    </row>
    <row r="6475" spans="1:5" hidden="1" x14ac:dyDescent="0.25">
      <c r="A6475" s="1">
        <v>6473</v>
      </c>
      <c r="B6475" t="s">
        <v>4</v>
      </c>
      <c r="C6475" t="s">
        <v>6485</v>
      </c>
      <c r="D6475" t="s">
        <v>4</v>
      </c>
      <c r="E6475" t="b">
        <f t="shared" si="101"/>
        <v>1</v>
      </c>
    </row>
    <row r="6476" spans="1:5" hidden="1" x14ac:dyDescent="0.25">
      <c r="A6476" s="1">
        <v>6474</v>
      </c>
      <c r="B6476" t="s">
        <v>3</v>
      </c>
      <c r="C6476" t="s">
        <v>6486</v>
      </c>
      <c r="D6476" t="s">
        <v>3</v>
      </c>
      <c r="E6476" t="b">
        <f t="shared" si="101"/>
        <v>1</v>
      </c>
    </row>
    <row r="6477" spans="1:5" x14ac:dyDescent="0.25">
      <c r="A6477" s="1">
        <v>6475</v>
      </c>
      <c r="B6477" t="s">
        <v>8</v>
      </c>
      <c r="C6477" t="s">
        <v>6487</v>
      </c>
      <c r="D6477" t="s">
        <v>4</v>
      </c>
      <c r="E6477" t="b">
        <f t="shared" si="101"/>
        <v>0</v>
      </c>
    </row>
    <row r="6478" spans="1:5" hidden="1" x14ac:dyDescent="0.25">
      <c r="A6478" s="1">
        <v>6476</v>
      </c>
      <c r="B6478" t="s">
        <v>4</v>
      </c>
      <c r="C6478" t="s">
        <v>6488</v>
      </c>
      <c r="D6478" t="s">
        <v>4</v>
      </c>
      <c r="E6478" t="b">
        <f t="shared" si="101"/>
        <v>1</v>
      </c>
    </row>
    <row r="6479" spans="1:5" x14ac:dyDescent="0.25">
      <c r="A6479" s="1">
        <v>6477</v>
      </c>
      <c r="B6479" t="s">
        <v>8</v>
      </c>
      <c r="C6479" t="s">
        <v>6489</v>
      </c>
      <c r="D6479" t="s">
        <v>4</v>
      </c>
      <c r="E6479" t="b">
        <f t="shared" si="101"/>
        <v>0</v>
      </c>
    </row>
    <row r="6480" spans="1:5" hidden="1" x14ac:dyDescent="0.25">
      <c r="A6480" s="1">
        <v>6478</v>
      </c>
      <c r="B6480" t="s">
        <v>3</v>
      </c>
      <c r="C6480" t="s">
        <v>6490</v>
      </c>
      <c r="D6480" t="s">
        <v>3</v>
      </c>
      <c r="E6480" t="b">
        <f t="shared" si="101"/>
        <v>1</v>
      </c>
    </row>
    <row r="6481" spans="1:5" hidden="1" x14ac:dyDescent="0.25">
      <c r="A6481" s="1">
        <v>6479</v>
      </c>
      <c r="B6481" t="s">
        <v>3</v>
      </c>
      <c r="C6481" t="s">
        <v>6491</v>
      </c>
      <c r="D6481" t="s">
        <v>3</v>
      </c>
      <c r="E6481" t="b">
        <f t="shared" si="101"/>
        <v>1</v>
      </c>
    </row>
    <row r="6482" spans="1:5" hidden="1" x14ac:dyDescent="0.25">
      <c r="A6482" s="1">
        <v>6480</v>
      </c>
      <c r="B6482" t="s">
        <v>4</v>
      </c>
      <c r="C6482" t="s">
        <v>6492</v>
      </c>
      <c r="D6482" t="s">
        <v>4</v>
      </c>
      <c r="E6482" t="b">
        <f t="shared" si="101"/>
        <v>1</v>
      </c>
    </row>
    <row r="6483" spans="1:5" hidden="1" x14ac:dyDescent="0.25">
      <c r="A6483" s="1">
        <v>6481</v>
      </c>
      <c r="B6483" t="s">
        <v>3</v>
      </c>
      <c r="C6483" t="s">
        <v>6493</v>
      </c>
      <c r="D6483" t="s">
        <v>3</v>
      </c>
      <c r="E6483" t="b">
        <f t="shared" si="101"/>
        <v>1</v>
      </c>
    </row>
    <row r="6484" spans="1:5" hidden="1" x14ac:dyDescent="0.25">
      <c r="A6484" s="1">
        <v>6482</v>
      </c>
      <c r="B6484" t="s">
        <v>4</v>
      </c>
      <c r="C6484" t="s">
        <v>6494</v>
      </c>
      <c r="D6484" t="s">
        <v>4</v>
      </c>
      <c r="E6484" t="b">
        <f t="shared" si="101"/>
        <v>1</v>
      </c>
    </row>
    <row r="6485" spans="1:5" hidden="1" x14ac:dyDescent="0.25">
      <c r="A6485" s="1">
        <v>6483</v>
      </c>
      <c r="B6485" t="s">
        <v>11</v>
      </c>
      <c r="C6485" t="s">
        <v>6495</v>
      </c>
      <c r="D6485" t="s">
        <v>11</v>
      </c>
      <c r="E6485" t="b">
        <f t="shared" si="101"/>
        <v>1</v>
      </c>
    </row>
    <row r="6486" spans="1:5" hidden="1" x14ac:dyDescent="0.25">
      <c r="A6486" s="1">
        <v>6484</v>
      </c>
      <c r="B6486" t="s">
        <v>3</v>
      </c>
      <c r="C6486" t="s">
        <v>6496</v>
      </c>
      <c r="D6486" t="s">
        <v>3</v>
      </c>
      <c r="E6486" t="b">
        <f t="shared" si="101"/>
        <v>1</v>
      </c>
    </row>
    <row r="6487" spans="1:5" hidden="1" x14ac:dyDescent="0.25">
      <c r="A6487" s="1">
        <v>6485</v>
      </c>
      <c r="B6487" t="s">
        <v>4</v>
      </c>
      <c r="C6487" t="s">
        <v>6497</v>
      </c>
      <c r="D6487" t="s">
        <v>4</v>
      </c>
      <c r="E6487" t="b">
        <f t="shared" si="101"/>
        <v>1</v>
      </c>
    </row>
    <row r="6488" spans="1:5" hidden="1" x14ac:dyDescent="0.25">
      <c r="A6488" s="1">
        <v>6486</v>
      </c>
      <c r="B6488" t="s">
        <v>3</v>
      </c>
      <c r="C6488" t="s">
        <v>6498</v>
      </c>
      <c r="D6488" t="s">
        <v>3</v>
      </c>
      <c r="E6488" t="b">
        <f t="shared" si="101"/>
        <v>1</v>
      </c>
    </row>
    <row r="6489" spans="1:5" hidden="1" x14ac:dyDescent="0.25">
      <c r="A6489" s="1">
        <v>6487</v>
      </c>
      <c r="B6489" t="s">
        <v>3</v>
      </c>
      <c r="C6489" t="s">
        <v>6499</v>
      </c>
      <c r="D6489" t="s">
        <v>3</v>
      </c>
      <c r="E6489" t="b">
        <f t="shared" si="101"/>
        <v>1</v>
      </c>
    </row>
    <row r="6490" spans="1:5" hidden="1" x14ac:dyDescent="0.25">
      <c r="A6490" s="1">
        <v>6488</v>
      </c>
      <c r="B6490" t="s">
        <v>3</v>
      </c>
      <c r="C6490" t="s">
        <v>6500</v>
      </c>
      <c r="D6490" t="s">
        <v>3</v>
      </c>
      <c r="E6490" t="b">
        <f t="shared" si="101"/>
        <v>1</v>
      </c>
    </row>
    <row r="6491" spans="1:5" hidden="1" x14ac:dyDescent="0.25">
      <c r="A6491" s="1">
        <v>6489</v>
      </c>
      <c r="B6491" t="s">
        <v>4</v>
      </c>
      <c r="C6491" t="s">
        <v>6501</v>
      </c>
      <c r="D6491" t="s">
        <v>4</v>
      </c>
      <c r="E6491" t="b">
        <f t="shared" si="101"/>
        <v>1</v>
      </c>
    </row>
    <row r="6492" spans="1:5" hidden="1" x14ac:dyDescent="0.25">
      <c r="A6492" s="1">
        <v>6490</v>
      </c>
      <c r="B6492" t="s">
        <v>4</v>
      </c>
      <c r="C6492" t="s">
        <v>6502</v>
      </c>
      <c r="D6492" t="s">
        <v>4</v>
      </c>
      <c r="E6492" t="b">
        <f t="shared" si="101"/>
        <v>1</v>
      </c>
    </row>
    <row r="6493" spans="1:5" hidden="1" x14ac:dyDescent="0.25">
      <c r="A6493" s="1">
        <v>6491</v>
      </c>
      <c r="B6493" t="s">
        <v>3</v>
      </c>
      <c r="C6493" t="s">
        <v>6503</v>
      </c>
      <c r="D6493" t="s">
        <v>3</v>
      </c>
      <c r="E6493" t="b">
        <f t="shared" si="101"/>
        <v>1</v>
      </c>
    </row>
    <row r="6494" spans="1:5" hidden="1" x14ac:dyDescent="0.25">
      <c r="A6494" s="1">
        <v>6492</v>
      </c>
      <c r="B6494" t="s">
        <v>3</v>
      </c>
      <c r="C6494" t="s">
        <v>6504</v>
      </c>
      <c r="D6494" t="s">
        <v>3</v>
      </c>
      <c r="E6494" t="b">
        <f t="shared" si="101"/>
        <v>1</v>
      </c>
    </row>
    <row r="6495" spans="1:5" hidden="1" x14ac:dyDescent="0.25">
      <c r="A6495" s="1">
        <v>6493</v>
      </c>
      <c r="B6495" t="s">
        <v>3</v>
      </c>
      <c r="C6495" t="s">
        <v>6505</v>
      </c>
      <c r="D6495" t="s">
        <v>3</v>
      </c>
      <c r="E6495" t="b">
        <f t="shared" si="101"/>
        <v>1</v>
      </c>
    </row>
    <row r="6496" spans="1:5" hidden="1" x14ac:dyDescent="0.25">
      <c r="A6496" s="1">
        <v>6494</v>
      </c>
      <c r="B6496" t="s">
        <v>4</v>
      </c>
      <c r="C6496" t="s">
        <v>6506</v>
      </c>
      <c r="D6496" t="s">
        <v>4</v>
      </c>
      <c r="E6496" t="b">
        <f t="shared" si="101"/>
        <v>1</v>
      </c>
    </row>
    <row r="6497" spans="1:5" hidden="1" x14ac:dyDescent="0.25">
      <c r="A6497" s="1">
        <v>6495</v>
      </c>
      <c r="B6497" t="s">
        <v>4</v>
      </c>
      <c r="C6497" t="s">
        <v>6507</v>
      </c>
      <c r="D6497" t="s">
        <v>4</v>
      </c>
      <c r="E6497" t="b">
        <f t="shared" si="101"/>
        <v>1</v>
      </c>
    </row>
    <row r="6498" spans="1:5" hidden="1" x14ac:dyDescent="0.25">
      <c r="A6498" s="1">
        <v>6496</v>
      </c>
      <c r="B6498" t="s">
        <v>4</v>
      </c>
      <c r="C6498" t="s">
        <v>6508</v>
      </c>
      <c r="D6498" t="s">
        <v>4</v>
      </c>
      <c r="E6498" t="b">
        <f t="shared" si="101"/>
        <v>1</v>
      </c>
    </row>
    <row r="6499" spans="1:5" hidden="1" x14ac:dyDescent="0.25">
      <c r="A6499" s="1">
        <v>6497</v>
      </c>
      <c r="B6499" t="s">
        <v>3</v>
      </c>
      <c r="C6499" t="s">
        <v>6509</v>
      </c>
      <c r="D6499" t="s">
        <v>3</v>
      </c>
      <c r="E6499" t="b">
        <f t="shared" si="101"/>
        <v>1</v>
      </c>
    </row>
    <row r="6500" spans="1:5" hidden="1" x14ac:dyDescent="0.25">
      <c r="A6500" s="1">
        <v>6498</v>
      </c>
      <c r="B6500" t="s">
        <v>4</v>
      </c>
      <c r="C6500" t="s">
        <v>6510</v>
      </c>
      <c r="D6500" t="s">
        <v>4</v>
      </c>
      <c r="E6500" t="b">
        <f t="shared" si="101"/>
        <v>1</v>
      </c>
    </row>
    <row r="6501" spans="1:5" hidden="1" x14ac:dyDescent="0.25">
      <c r="A6501" s="1">
        <v>6499</v>
      </c>
      <c r="B6501" t="s">
        <v>4</v>
      </c>
      <c r="C6501" t="s">
        <v>6511</v>
      </c>
      <c r="D6501" t="s">
        <v>4</v>
      </c>
      <c r="E6501" t="b">
        <f t="shared" si="101"/>
        <v>1</v>
      </c>
    </row>
    <row r="6502" spans="1:5" x14ac:dyDescent="0.25">
      <c r="A6502" s="1">
        <v>6500</v>
      </c>
      <c r="B6502" t="s">
        <v>7</v>
      </c>
      <c r="C6502" t="s">
        <v>6512</v>
      </c>
      <c r="D6502" t="s">
        <v>4</v>
      </c>
      <c r="E6502" t="b">
        <f t="shared" si="101"/>
        <v>0</v>
      </c>
    </row>
    <row r="6503" spans="1:5" x14ac:dyDescent="0.25">
      <c r="A6503" s="1">
        <v>6501</v>
      </c>
      <c r="B6503" t="s">
        <v>8</v>
      </c>
      <c r="C6503" t="s">
        <v>6513</v>
      </c>
      <c r="D6503" t="s">
        <v>4</v>
      </c>
      <c r="E6503" t="b">
        <f t="shared" si="101"/>
        <v>0</v>
      </c>
    </row>
    <row r="6504" spans="1:5" hidden="1" x14ac:dyDescent="0.25">
      <c r="A6504" s="1">
        <v>6502</v>
      </c>
      <c r="B6504" t="s">
        <v>3</v>
      </c>
      <c r="C6504" t="s">
        <v>6514</v>
      </c>
      <c r="D6504" t="s">
        <v>3</v>
      </c>
      <c r="E6504" t="b">
        <f t="shared" si="101"/>
        <v>1</v>
      </c>
    </row>
    <row r="6505" spans="1:5" hidden="1" x14ac:dyDescent="0.25">
      <c r="A6505" s="1">
        <v>6503</v>
      </c>
      <c r="B6505" t="s">
        <v>4</v>
      </c>
      <c r="C6505" t="s">
        <v>6515</v>
      </c>
      <c r="D6505" t="s">
        <v>4</v>
      </c>
      <c r="E6505" t="b">
        <f t="shared" si="101"/>
        <v>1</v>
      </c>
    </row>
    <row r="6506" spans="1:5" hidden="1" x14ac:dyDescent="0.25">
      <c r="A6506" s="1">
        <v>6504</v>
      </c>
      <c r="B6506" t="s">
        <v>3</v>
      </c>
      <c r="C6506" t="s">
        <v>6516</v>
      </c>
      <c r="D6506" t="s">
        <v>3</v>
      </c>
      <c r="E6506" t="b">
        <f t="shared" si="101"/>
        <v>1</v>
      </c>
    </row>
    <row r="6507" spans="1:5" hidden="1" x14ac:dyDescent="0.25">
      <c r="A6507" s="1">
        <v>6505</v>
      </c>
      <c r="B6507" t="s">
        <v>4</v>
      </c>
      <c r="C6507" t="s">
        <v>6517</v>
      </c>
      <c r="D6507" t="s">
        <v>4</v>
      </c>
      <c r="E6507" t="b">
        <f t="shared" si="101"/>
        <v>1</v>
      </c>
    </row>
    <row r="6508" spans="1:5" hidden="1" x14ac:dyDescent="0.25">
      <c r="A6508" s="1">
        <v>6506</v>
      </c>
      <c r="B6508" t="s">
        <v>3</v>
      </c>
      <c r="C6508" t="s">
        <v>6518</v>
      </c>
      <c r="D6508" t="s">
        <v>3</v>
      </c>
      <c r="E6508" t="b">
        <f t="shared" si="101"/>
        <v>1</v>
      </c>
    </row>
    <row r="6509" spans="1:5" hidden="1" x14ac:dyDescent="0.25">
      <c r="A6509" s="1">
        <v>6507</v>
      </c>
      <c r="B6509" t="s">
        <v>4</v>
      </c>
      <c r="C6509" t="s">
        <v>6519</v>
      </c>
      <c r="D6509" t="s">
        <v>4</v>
      </c>
      <c r="E6509" t="b">
        <f t="shared" si="101"/>
        <v>1</v>
      </c>
    </row>
    <row r="6510" spans="1:5" hidden="1" x14ac:dyDescent="0.25">
      <c r="A6510" s="1">
        <v>6508</v>
      </c>
      <c r="B6510" t="s">
        <v>4</v>
      </c>
      <c r="C6510" t="s">
        <v>6520</v>
      </c>
      <c r="D6510" t="s">
        <v>4</v>
      </c>
      <c r="E6510" t="b">
        <f t="shared" si="101"/>
        <v>1</v>
      </c>
    </row>
    <row r="6511" spans="1:5" hidden="1" x14ac:dyDescent="0.25">
      <c r="A6511" s="1">
        <v>6509</v>
      </c>
      <c r="B6511" t="s">
        <v>4</v>
      </c>
      <c r="C6511" t="s">
        <v>6521</v>
      </c>
      <c r="D6511" t="s">
        <v>4</v>
      </c>
      <c r="E6511" t="b">
        <f t="shared" si="101"/>
        <v>1</v>
      </c>
    </row>
    <row r="6512" spans="1:5" hidden="1" x14ac:dyDescent="0.25">
      <c r="A6512" s="1">
        <v>6510</v>
      </c>
      <c r="B6512" t="s">
        <v>3</v>
      </c>
      <c r="C6512" t="s">
        <v>6522</v>
      </c>
      <c r="D6512" t="s">
        <v>3</v>
      </c>
      <c r="E6512" t="b">
        <f t="shared" si="101"/>
        <v>1</v>
      </c>
    </row>
    <row r="6513" spans="1:5" hidden="1" x14ac:dyDescent="0.25">
      <c r="A6513" s="1">
        <v>6511</v>
      </c>
      <c r="B6513" t="s">
        <v>6</v>
      </c>
      <c r="C6513" t="s">
        <v>6523</v>
      </c>
      <c r="D6513" t="s">
        <v>6</v>
      </c>
      <c r="E6513" t="b">
        <f t="shared" si="101"/>
        <v>1</v>
      </c>
    </row>
    <row r="6514" spans="1:5" hidden="1" x14ac:dyDescent="0.25">
      <c r="A6514" s="1">
        <v>6512</v>
      </c>
      <c r="B6514" t="s">
        <v>8</v>
      </c>
      <c r="C6514" t="s">
        <v>6524</v>
      </c>
      <c r="D6514" t="s">
        <v>8</v>
      </c>
      <c r="E6514" t="b">
        <f t="shared" si="101"/>
        <v>1</v>
      </c>
    </row>
    <row r="6515" spans="1:5" hidden="1" x14ac:dyDescent="0.25">
      <c r="A6515" s="1">
        <v>6513</v>
      </c>
      <c r="B6515" t="s">
        <v>3</v>
      </c>
      <c r="C6515" t="s">
        <v>6525</v>
      </c>
      <c r="D6515" t="s">
        <v>3</v>
      </c>
      <c r="E6515" t="b">
        <f t="shared" si="101"/>
        <v>1</v>
      </c>
    </row>
    <row r="6516" spans="1:5" hidden="1" x14ac:dyDescent="0.25">
      <c r="A6516" s="1">
        <v>6514</v>
      </c>
      <c r="B6516" t="s">
        <v>3</v>
      </c>
      <c r="C6516" t="s">
        <v>6526</v>
      </c>
      <c r="D6516" t="s">
        <v>3</v>
      </c>
      <c r="E6516" t="b">
        <f t="shared" si="101"/>
        <v>1</v>
      </c>
    </row>
    <row r="6517" spans="1:5" hidden="1" x14ac:dyDescent="0.25">
      <c r="A6517" s="1">
        <v>6515</v>
      </c>
      <c r="B6517" t="s">
        <v>4</v>
      </c>
      <c r="C6517" t="s">
        <v>6527</v>
      </c>
      <c r="D6517" t="s">
        <v>4</v>
      </c>
      <c r="E6517" t="b">
        <f t="shared" si="101"/>
        <v>1</v>
      </c>
    </row>
    <row r="6518" spans="1:5" hidden="1" x14ac:dyDescent="0.25">
      <c r="A6518" s="1">
        <v>6516</v>
      </c>
      <c r="B6518" t="s">
        <v>4</v>
      </c>
      <c r="C6518" t="s">
        <v>6528</v>
      </c>
      <c r="D6518" t="s">
        <v>4</v>
      </c>
      <c r="E6518" t="b">
        <f t="shared" si="101"/>
        <v>1</v>
      </c>
    </row>
    <row r="6519" spans="1:5" hidden="1" x14ac:dyDescent="0.25">
      <c r="A6519" s="1">
        <v>6517</v>
      </c>
      <c r="B6519" t="s">
        <v>4</v>
      </c>
      <c r="C6519" t="s">
        <v>6529</v>
      </c>
      <c r="D6519" t="s">
        <v>4</v>
      </c>
      <c r="E6519" t="b">
        <f t="shared" si="101"/>
        <v>1</v>
      </c>
    </row>
    <row r="6520" spans="1:5" hidden="1" x14ac:dyDescent="0.25">
      <c r="A6520" s="1">
        <v>6518</v>
      </c>
      <c r="B6520" t="s">
        <v>3</v>
      </c>
      <c r="C6520" t="s">
        <v>6530</v>
      </c>
      <c r="D6520" t="s">
        <v>3</v>
      </c>
      <c r="E6520" t="b">
        <f t="shared" si="101"/>
        <v>1</v>
      </c>
    </row>
    <row r="6521" spans="1:5" hidden="1" x14ac:dyDescent="0.25">
      <c r="A6521" s="1">
        <v>6519</v>
      </c>
      <c r="B6521" t="s">
        <v>4</v>
      </c>
      <c r="C6521" t="s">
        <v>6531</v>
      </c>
      <c r="D6521" t="s">
        <v>4</v>
      </c>
      <c r="E6521" t="b">
        <f t="shared" si="101"/>
        <v>1</v>
      </c>
    </row>
    <row r="6522" spans="1:5" hidden="1" x14ac:dyDescent="0.25">
      <c r="A6522" s="1">
        <v>6520</v>
      </c>
      <c r="B6522" t="s">
        <v>4</v>
      </c>
      <c r="C6522" t="s">
        <v>6532</v>
      </c>
      <c r="D6522" t="s">
        <v>4</v>
      </c>
      <c r="E6522" t="b">
        <f t="shared" si="101"/>
        <v>1</v>
      </c>
    </row>
    <row r="6523" spans="1:5" hidden="1" x14ac:dyDescent="0.25">
      <c r="A6523" s="1">
        <v>6521</v>
      </c>
      <c r="B6523" t="s">
        <v>4</v>
      </c>
      <c r="C6523" t="s">
        <v>6533</v>
      </c>
      <c r="D6523" t="s">
        <v>4</v>
      </c>
      <c r="E6523" t="b">
        <f t="shared" si="101"/>
        <v>1</v>
      </c>
    </row>
    <row r="6524" spans="1:5" hidden="1" x14ac:dyDescent="0.25">
      <c r="A6524" s="1">
        <v>6522</v>
      </c>
      <c r="B6524" t="s">
        <v>4</v>
      </c>
      <c r="C6524" t="s">
        <v>6534</v>
      </c>
      <c r="D6524" t="s">
        <v>4</v>
      </c>
      <c r="E6524" t="b">
        <f t="shared" si="101"/>
        <v>1</v>
      </c>
    </row>
    <row r="6525" spans="1:5" hidden="1" x14ac:dyDescent="0.25">
      <c r="A6525" s="1">
        <v>6523</v>
      </c>
      <c r="B6525" t="s">
        <v>4</v>
      </c>
      <c r="C6525" t="s">
        <v>6535</v>
      </c>
      <c r="D6525" t="s">
        <v>4</v>
      </c>
      <c r="E6525" t="b">
        <f t="shared" si="101"/>
        <v>1</v>
      </c>
    </row>
    <row r="6526" spans="1:5" x14ac:dyDescent="0.25">
      <c r="A6526" s="1">
        <v>6524</v>
      </c>
      <c r="B6526" t="s">
        <v>10</v>
      </c>
      <c r="C6526" t="s">
        <v>6536</v>
      </c>
      <c r="D6526" t="s">
        <v>4</v>
      </c>
      <c r="E6526" t="b">
        <f t="shared" si="101"/>
        <v>0</v>
      </c>
    </row>
    <row r="6527" spans="1:5" hidden="1" x14ac:dyDescent="0.25">
      <c r="A6527" s="1">
        <v>6525</v>
      </c>
      <c r="B6527" t="s">
        <v>4</v>
      </c>
      <c r="C6527" t="s">
        <v>6537</v>
      </c>
      <c r="D6527" t="s">
        <v>4</v>
      </c>
      <c r="E6527" t="b">
        <f t="shared" si="101"/>
        <v>1</v>
      </c>
    </row>
    <row r="6528" spans="1:5" hidden="1" x14ac:dyDescent="0.25">
      <c r="A6528" s="1">
        <v>6526</v>
      </c>
      <c r="B6528" t="s">
        <v>11</v>
      </c>
      <c r="C6528" t="s">
        <v>6538</v>
      </c>
      <c r="D6528" t="s">
        <v>11</v>
      </c>
      <c r="E6528" t="b">
        <f t="shared" si="101"/>
        <v>1</v>
      </c>
    </row>
    <row r="6529" spans="1:5" hidden="1" x14ac:dyDescent="0.25">
      <c r="A6529" s="1">
        <v>6527</v>
      </c>
      <c r="B6529" t="s">
        <v>4</v>
      </c>
      <c r="C6529" t="s">
        <v>6539</v>
      </c>
      <c r="D6529" t="s">
        <v>4</v>
      </c>
      <c r="E6529" t="b">
        <f t="shared" si="101"/>
        <v>1</v>
      </c>
    </row>
    <row r="6530" spans="1:5" hidden="1" x14ac:dyDescent="0.25">
      <c r="A6530" s="1">
        <v>6528</v>
      </c>
      <c r="B6530" t="s">
        <v>3</v>
      </c>
      <c r="C6530" t="s">
        <v>6540</v>
      </c>
      <c r="D6530" t="s">
        <v>3</v>
      </c>
      <c r="E6530" t="b">
        <f t="shared" si="101"/>
        <v>1</v>
      </c>
    </row>
    <row r="6531" spans="1:5" hidden="1" x14ac:dyDescent="0.25">
      <c r="A6531" s="1">
        <v>6529</v>
      </c>
      <c r="B6531" t="s">
        <v>4</v>
      </c>
      <c r="C6531" t="s">
        <v>6541</v>
      </c>
      <c r="D6531" t="s">
        <v>4</v>
      </c>
      <c r="E6531" t="b">
        <f t="shared" ref="E6531:E6594" si="102">B6531=D6531</f>
        <v>1</v>
      </c>
    </row>
    <row r="6532" spans="1:5" hidden="1" x14ac:dyDescent="0.25">
      <c r="A6532" s="1">
        <v>6530</v>
      </c>
      <c r="B6532" t="s">
        <v>8</v>
      </c>
      <c r="C6532" t="s">
        <v>6542</v>
      </c>
      <c r="D6532" t="s">
        <v>8</v>
      </c>
      <c r="E6532" t="b">
        <f t="shared" si="102"/>
        <v>1</v>
      </c>
    </row>
    <row r="6533" spans="1:5" hidden="1" x14ac:dyDescent="0.25">
      <c r="A6533" s="1">
        <v>6531</v>
      </c>
      <c r="B6533" t="s">
        <v>3</v>
      </c>
      <c r="C6533" t="s">
        <v>6543</v>
      </c>
      <c r="D6533" t="s">
        <v>3</v>
      </c>
      <c r="E6533" t="b">
        <f t="shared" si="102"/>
        <v>1</v>
      </c>
    </row>
    <row r="6534" spans="1:5" hidden="1" x14ac:dyDescent="0.25">
      <c r="A6534" s="1">
        <v>6532</v>
      </c>
      <c r="B6534" t="s">
        <v>3</v>
      </c>
      <c r="C6534" t="s">
        <v>6544</v>
      </c>
      <c r="D6534" t="s">
        <v>3</v>
      </c>
      <c r="E6534" t="b">
        <f t="shared" si="102"/>
        <v>1</v>
      </c>
    </row>
    <row r="6535" spans="1:5" hidden="1" x14ac:dyDescent="0.25">
      <c r="A6535" s="1">
        <v>6533</v>
      </c>
      <c r="B6535" t="s">
        <v>3</v>
      </c>
      <c r="C6535" t="s">
        <v>6545</v>
      </c>
      <c r="D6535" t="s">
        <v>3</v>
      </c>
      <c r="E6535" t="b">
        <f t="shared" si="102"/>
        <v>1</v>
      </c>
    </row>
    <row r="6536" spans="1:5" x14ac:dyDescent="0.25">
      <c r="A6536" s="1">
        <v>6534</v>
      </c>
      <c r="B6536" t="s">
        <v>8</v>
      </c>
      <c r="C6536" t="s">
        <v>6546</v>
      </c>
      <c r="D6536" t="s">
        <v>4</v>
      </c>
      <c r="E6536" t="b">
        <f t="shared" si="102"/>
        <v>0</v>
      </c>
    </row>
    <row r="6537" spans="1:5" hidden="1" x14ac:dyDescent="0.25">
      <c r="A6537" s="1">
        <v>6535</v>
      </c>
      <c r="B6537" t="s">
        <v>3</v>
      </c>
      <c r="C6537" t="s">
        <v>6547</v>
      </c>
      <c r="D6537" t="s">
        <v>3</v>
      </c>
      <c r="E6537" t="b">
        <f t="shared" si="102"/>
        <v>1</v>
      </c>
    </row>
    <row r="6538" spans="1:5" hidden="1" x14ac:dyDescent="0.25">
      <c r="A6538" s="1">
        <v>6536</v>
      </c>
      <c r="B6538" t="s">
        <v>4</v>
      </c>
      <c r="C6538" t="s">
        <v>6548</v>
      </c>
      <c r="D6538" t="s">
        <v>4</v>
      </c>
      <c r="E6538" t="b">
        <f t="shared" si="102"/>
        <v>1</v>
      </c>
    </row>
    <row r="6539" spans="1:5" hidden="1" x14ac:dyDescent="0.25">
      <c r="A6539" s="1">
        <v>6537</v>
      </c>
      <c r="B6539" t="s">
        <v>3</v>
      </c>
      <c r="C6539" t="s">
        <v>6549</v>
      </c>
      <c r="D6539" t="s">
        <v>3</v>
      </c>
      <c r="E6539" t="b">
        <f t="shared" si="102"/>
        <v>1</v>
      </c>
    </row>
    <row r="6540" spans="1:5" hidden="1" x14ac:dyDescent="0.25">
      <c r="A6540" s="1">
        <v>6538</v>
      </c>
      <c r="B6540" t="s">
        <v>3</v>
      </c>
      <c r="C6540" t="s">
        <v>6550</v>
      </c>
      <c r="D6540" t="s">
        <v>3</v>
      </c>
      <c r="E6540" t="b">
        <f t="shared" si="102"/>
        <v>1</v>
      </c>
    </row>
    <row r="6541" spans="1:5" x14ac:dyDescent="0.25">
      <c r="A6541" s="1">
        <v>6539</v>
      </c>
      <c r="B6541" t="s">
        <v>10</v>
      </c>
      <c r="C6541" t="s">
        <v>6551</v>
      </c>
      <c r="D6541" t="s">
        <v>4</v>
      </c>
      <c r="E6541" t="b">
        <f t="shared" si="102"/>
        <v>0</v>
      </c>
    </row>
    <row r="6542" spans="1:5" hidden="1" x14ac:dyDescent="0.25">
      <c r="A6542" s="1">
        <v>6540</v>
      </c>
      <c r="B6542" t="s">
        <v>10</v>
      </c>
      <c r="C6542" t="s">
        <v>6552</v>
      </c>
      <c r="D6542" t="s">
        <v>10</v>
      </c>
      <c r="E6542" t="b">
        <f t="shared" si="102"/>
        <v>1</v>
      </c>
    </row>
    <row r="6543" spans="1:5" hidden="1" x14ac:dyDescent="0.25">
      <c r="A6543" s="1">
        <v>6541</v>
      </c>
      <c r="B6543" t="s">
        <v>4</v>
      </c>
      <c r="C6543" t="s">
        <v>6553</v>
      </c>
      <c r="D6543" t="s">
        <v>4</v>
      </c>
      <c r="E6543" t="b">
        <f t="shared" si="102"/>
        <v>1</v>
      </c>
    </row>
    <row r="6544" spans="1:5" hidden="1" x14ac:dyDescent="0.25">
      <c r="A6544" s="1">
        <v>6542</v>
      </c>
      <c r="B6544" t="s">
        <v>4</v>
      </c>
      <c r="C6544" t="s">
        <v>6554</v>
      </c>
      <c r="D6544" t="s">
        <v>4</v>
      </c>
      <c r="E6544" t="b">
        <f t="shared" si="102"/>
        <v>1</v>
      </c>
    </row>
    <row r="6545" spans="1:5" x14ac:dyDescent="0.25">
      <c r="A6545" s="1">
        <v>6543</v>
      </c>
      <c r="B6545" t="s">
        <v>5</v>
      </c>
      <c r="C6545" t="s">
        <v>6555</v>
      </c>
      <c r="D6545" t="s">
        <v>4</v>
      </c>
      <c r="E6545" t="b">
        <f t="shared" si="102"/>
        <v>0</v>
      </c>
    </row>
    <row r="6546" spans="1:5" hidden="1" x14ac:dyDescent="0.25">
      <c r="A6546" s="1">
        <v>6544</v>
      </c>
      <c r="B6546" t="s">
        <v>4</v>
      </c>
      <c r="C6546" t="s">
        <v>6556</v>
      </c>
      <c r="D6546" t="s">
        <v>4</v>
      </c>
      <c r="E6546" t="b">
        <f t="shared" si="102"/>
        <v>1</v>
      </c>
    </row>
    <row r="6547" spans="1:5" hidden="1" x14ac:dyDescent="0.25">
      <c r="A6547" s="1">
        <v>6545</v>
      </c>
      <c r="B6547" t="s">
        <v>3</v>
      </c>
      <c r="C6547" t="s">
        <v>6557</v>
      </c>
      <c r="D6547" t="s">
        <v>3</v>
      </c>
      <c r="E6547" t="b">
        <f t="shared" si="102"/>
        <v>1</v>
      </c>
    </row>
    <row r="6548" spans="1:5" hidden="1" x14ac:dyDescent="0.25">
      <c r="A6548" s="1">
        <v>6546</v>
      </c>
      <c r="B6548" t="s">
        <v>4</v>
      </c>
      <c r="C6548" t="s">
        <v>6558</v>
      </c>
      <c r="D6548" t="s">
        <v>4</v>
      </c>
      <c r="E6548" t="b">
        <f t="shared" si="102"/>
        <v>1</v>
      </c>
    </row>
    <row r="6549" spans="1:5" hidden="1" x14ac:dyDescent="0.25">
      <c r="A6549" s="1">
        <v>6547</v>
      </c>
      <c r="B6549" t="s">
        <v>3</v>
      </c>
      <c r="C6549" t="s">
        <v>6559</v>
      </c>
      <c r="D6549" t="s">
        <v>3</v>
      </c>
      <c r="E6549" t="b">
        <f t="shared" si="102"/>
        <v>1</v>
      </c>
    </row>
    <row r="6550" spans="1:5" hidden="1" x14ac:dyDescent="0.25">
      <c r="A6550" s="1">
        <v>6548</v>
      </c>
      <c r="B6550" t="s">
        <v>4</v>
      </c>
      <c r="C6550" t="s">
        <v>6560</v>
      </c>
      <c r="D6550" t="s">
        <v>4</v>
      </c>
      <c r="E6550" t="b">
        <f t="shared" si="102"/>
        <v>1</v>
      </c>
    </row>
    <row r="6551" spans="1:5" hidden="1" x14ac:dyDescent="0.25">
      <c r="A6551" s="1">
        <v>6549</v>
      </c>
      <c r="B6551" t="s">
        <v>3</v>
      </c>
      <c r="C6551" t="s">
        <v>6561</v>
      </c>
      <c r="D6551" t="s">
        <v>3</v>
      </c>
      <c r="E6551" t="b">
        <f t="shared" si="102"/>
        <v>1</v>
      </c>
    </row>
    <row r="6552" spans="1:5" hidden="1" x14ac:dyDescent="0.25">
      <c r="A6552" s="1">
        <v>6550</v>
      </c>
      <c r="B6552" t="s">
        <v>3</v>
      </c>
      <c r="C6552" t="s">
        <v>6562</v>
      </c>
      <c r="D6552" t="s">
        <v>3</v>
      </c>
      <c r="E6552" t="b">
        <f t="shared" si="102"/>
        <v>1</v>
      </c>
    </row>
    <row r="6553" spans="1:5" hidden="1" x14ac:dyDescent="0.25">
      <c r="A6553" s="1">
        <v>6551</v>
      </c>
      <c r="B6553" t="s">
        <v>3</v>
      </c>
      <c r="C6553" t="s">
        <v>6563</v>
      </c>
      <c r="D6553" t="s">
        <v>3</v>
      </c>
      <c r="E6553" t="b">
        <f t="shared" si="102"/>
        <v>1</v>
      </c>
    </row>
    <row r="6554" spans="1:5" hidden="1" x14ac:dyDescent="0.25">
      <c r="A6554" s="1">
        <v>6552</v>
      </c>
      <c r="B6554" t="s">
        <v>6</v>
      </c>
      <c r="C6554" t="s">
        <v>6564</v>
      </c>
      <c r="D6554" t="s">
        <v>6</v>
      </c>
      <c r="E6554" t="b">
        <f t="shared" si="102"/>
        <v>1</v>
      </c>
    </row>
    <row r="6555" spans="1:5" hidden="1" x14ac:dyDescent="0.25">
      <c r="A6555" s="1">
        <v>6553</v>
      </c>
      <c r="B6555" t="s">
        <v>3</v>
      </c>
      <c r="C6555" t="s">
        <v>6565</v>
      </c>
      <c r="D6555" t="s">
        <v>3</v>
      </c>
      <c r="E6555" t="b">
        <f t="shared" si="102"/>
        <v>1</v>
      </c>
    </row>
    <row r="6556" spans="1:5" hidden="1" x14ac:dyDescent="0.25">
      <c r="A6556" s="1">
        <v>6554</v>
      </c>
      <c r="B6556" t="s">
        <v>3</v>
      </c>
      <c r="C6556" t="s">
        <v>6566</v>
      </c>
      <c r="D6556" t="s">
        <v>3</v>
      </c>
      <c r="E6556" t="b">
        <f t="shared" si="102"/>
        <v>1</v>
      </c>
    </row>
    <row r="6557" spans="1:5" hidden="1" x14ac:dyDescent="0.25">
      <c r="A6557" s="1">
        <v>6555</v>
      </c>
      <c r="B6557" t="s">
        <v>3</v>
      </c>
      <c r="C6557" t="s">
        <v>6567</v>
      </c>
      <c r="D6557" t="s">
        <v>3</v>
      </c>
      <c r="E6557" t="b">
        <f t="shared" si="102"/>
        <v>1</v>
      </c>
    </row>
    <row r="6558" spans="1:5" hidden="1" x14ac:dyDescent="0.25">
      <c r="A6558" s="1">
        <v>6556</v>
      </c>
      <c r="B6558" t="s">
        <v>4</v>
      </c>
      <c r="C6558" t="s">
        <v>6568</v>
      </c>
      <c r="D6558" t="s">
        <v>4</v>
      </c>
      <c r="E6558" t="b">
        <f t="shared" si="102"/>
        <v>1</v>
      </c>
    </row>
    <row r="6559" spans="1:5" hidden="1" x14ac:dyDescent="0.25">
      <c r="A6559" s="1">
        <v>6557</v>
      </c>
      <c r="B6559" t="s">
        <v>4</v>
      </c>
      <c r="C6559" t="s">
        <v>6569</v>
      </c>
      <c r="D6559" t="s">
        <v>4</v>
      </c>
      <c r="E6559" t="b">
        <f t="shared" si="102"/>
        <v>1</v>
      </c>
    </row>
    <row r="6560" spans="1:5" hidden="1" x14ac:dyDescent="0.25">
      <c r="A6560" s="1">
        <v>6558</v>
      </c>
      <c r="B6560" t="s">
        <v>11</v>
      </c>
      <c r="C6560" t="s">
        <v>6570</v>
      </c>
      <c r="D6560" t="s">
        <v>11</v>
      </c>
      <c r="E6560" t="b">
        <f t="shared" si="102"/>
        <v>1</v>
      </c>
    </row>
    <row r="6561" spans="1:5" hidden="1" x14ac:dyDescent="0.25">
      <c r="A6561" s="1">
        <v>6559</v>
      </c>
      <c r="B6561" t="s">
        <v>3</v>
      </c>
      <c r="C6561" t="s">
        <v>6571</v>
      </c>
      <c r="D6561" t="s">
        <v>3</v>
      </c>
      <c r="E6561" t="b">
        <f t="shared" si="102"/>
        <v>1</v>
      </c>
    </row>
    <row r="6562" spans="1:5" hidden="1" x14ac:dyDescent="0.25">
      <c r="A6562" s="1">
        <v>6560</v>
      </c>
      <c r="B6562" t="s">
        <v>3</v>
      </c>
      <c r="C6562" t="s">
        <v>6572</v>
      </c>
      <c r="D6562" t="s">
        <v>3</v>
      </c>
      <c r="E6562" t="b">
        <f t="shared" si="102"/>
        <v>1</v>
      </c>
    </row>
    <row r="6563" spans="1:5" hidden="1" x14ac:dyDescent="0.25">
      <c r="A6563" s="1">
        <v>6561</v>
      </c>
      <c r="B6563" t="s">
        <v>4</v>
      </c>
      <c r="C6563" t="s">
        <v>6573</v>
      </c>
      <c r="D6563" t="s">
        <v>4</v>
      </c>
      <c r="E6563" t="b">
        <f t="shared" si="102"/>
        <v>1</v>
      </c>
    </row>
    <row r="6564" spans="1:5" hidden="1" x14ac:dyDescent="0.25">
      <c r="A6564" s="1">
        <v>6562</v>
      </c>
      <c r="B6564" t="s">
        <v>4</v>
      </c>
      <c r="C6564" t="s">
        <v>6574</v>
      </c>
      <c r="D6564" t="s">
        <v>4</v>
      </c>
      <c r="E6564" t="b">
        <f t="shared" si="102"/>
        <v>1</v>
      </c>
    </row>
    <row r="6565" spans="1:5" hidden="1" x14ac:dyDescent="0.25">
      <c r="A6565" s="1">
        <v>6563</v>
      </c>
      <c r="B6565" t="s">
        <v>3</v>
      </c>
      <c r="C6565" t="s">
        <v>6575</v>
      </c>
      <c r="D6565" t="s">
        <v>3</v>
      </c>
      <c r="E6565" t="b">
        <f t="shared" si="102"/>
        <v>1</v>
      </c>
    </row>
    <row r="6566" spans="1:5" hidden="1" x14ac:dyDescent="0.25">
      <c r="A6566" s="1">
        <v>6564</v>
      </c>
      <c r="B6566" t="s">
        <v>3</v>
      </c>
      <c r="C6566" t="s">
        <v>6576</v>
      </c>
      <c r="D6566" t="s">
        <v>3</v>
      </c>
      <c r="E6566" t="b">
        <f t="shared" si="102"/>
        <v>1</v>
      </c>
    </row>
    <row r="6567" spans="1:5" hidden="1" x14ac:dyDescent="0.25">
      <c r="A6567" s="1">
        <v>6565</v>
      </c>
      <c r="B6567" t="s">
        <v>4</v>
      </c>
      <c r="C6567" t="s">
        <v>6577</v>
      </c>
      <c r="D6567" t="s">
        <v>4</v>
      </c>
      <c r="E6567" t="b">
        <f t="shared" si="102"/>
        <v>1</v>
      </c>
    </row>
    <row r="6568" spans="1:5" hidden="1" x14ac:dyDescent="0.25">
      <c r="A6568" s="1">
        <v>6566</v>
      </c>
      <c r="B6568" t="s">
        <v>4</v>
      </c>
      <c r="C6568" t="s">
        <v>6578</v>
      </c>
      <c r="D6568" t="s">
        <v>4</v>
      </c>
      <c r="E6568" t="b">
        <f t="shared" si="102"/>
        <v>1</v>
      </c>
    </row>
    <row r="6569" spans="1:5" hidden="1" x14ac:dyDescent="0.25">
      <c r="A6569" s="1">
        <v>6567</v>
      </c>
      <c r="B6569" t="s">
        <v>3</v>
      </c>
      <c r="C6569" t="s">
        <v>6579</v>
      </c>
      <c r="D6569" t="s">
        <v>3</v>
      </c>
      <c r="E6569" t="b">
        <f t="shared" si="102"/>
        <v>1</v>
      </c>
    </row>
    <row r="6570" spans="1:5" hidden="1" x14ac:dyDescent="0.25">
      <c r="A6570" s="1">
        <v>6568</v>
      </c>
      <c r="B6570" t="s">
        <v>8</v>
      </c>
      <c r="C6570" t="s">
        <v>6580</v>
      </c>
      <c r="D6570" t="s">
        <v>8</v>
      </c>
      <c r="E6570" t="b">
        <f t="shared" si="102"/>
        <v>1</v>
      </c>
    </row>
    <row r="6571" spans="1:5" hidden="1" x14ac:dyDescent="0.25">
      <c r="A6571" s="1">
        <v>6569</v>
      </c>
      <c r="B6571" t="s">
        <v>4</v>
      </c>
      <c r="C6571" t="s">
        <v>6581</v>
      </c>
      <c r="D6571" t="s">
        <v>4</v>
      </c>
      <c r="E6571" t="b">
        <f t="shared" si="102"/>
        <v>1</v>
      </c>
    </row>
    <row r="6572" spans="1:5" hidden="1" x14ac:dyDescent="0.25">
      <c r="A6572" s="1">
        <v>6570</v>
      </c>
      <c r="B6572" t="s">
        <v>4</v>
      </c>
      <c r="C6572" t="s">
        <v>6582</v>
      </c>
      <c r="D6572" t="s">
        <v>4</v>
      </c>
      <c r="E6572" t="b">
        <f t="shared" si="102"/>
        <v>1</v>
      </c>
    </row>
    <row r="6573" spans="1:5" hidden="1" x14ac:dyDescent="0.25">
      <c r="A6573" s="1">
        <v>6571</v>
      </c>
      <c r="B6573" t="s">
        <v>3</v>
      </c>
      <c r="C6573" t="s">
        <v>6583</v>
      </c>
      <c r="D6573" t="s">
        <v>3</v>
      </c>
      <c r="E6573" t="b">
        <f t="shared" si="102"/>
        <v>1</v>
      </c>
    </row>
    <row r="6574" spans="1:5" hidden="1" x14ac:dyDescent="0.25">
      <c r="A6574" s="1">
        <v>6572</v>
      </c>
      <c r="B6574" t="s">
        <v>4</v>
      </c>
      <c r="C6574" t="s">
        <v>6584</v>
      </c>
      <c r="D6574" t="s">
        <v>4</v>
      </c>
      <c r="E6574" t="b">
        <f t="shared" si="102"/>
        <v>1</v>
      </c>
    </row>
    <row r="6575" spans="1:5" hidden="1" x14ac:dyDescent="0.25">
      <c r="A6575" s="1">
        <v>6573</v>
      </c>
      <c r="B6575" t="s">
        <v>3</v>
      </c>
      <c r="C6575" t="s">
        <v>6585</v>
      </c>
      <c r="D6575" t="s">
        <v>3</v>
      </c>
      <c r="E6575" t="b">
        <f t="shared" si="102"/>
        <v>1</v>
      </c>
    </row>
    <row r="6576" spans="1:5" hidden="1" x14ac:dyDescent="0.25">
      <c r="A6576" s="1">
        <v>6574</v>
      </c>
      <c r="B6576" t="s">
        <v>4</v>
      </c>
      <c r="C6576" t="s">
        <v>6586</v>
      </c>
      <c r="D6576" t="s">
        <v>4</v>
      </c>
      <c r="E6576" t="b">
        <f t="shared" si="102"/>
        <v>1</v>
      </c>
    </row>
    <row r="6577" spans="1:5" hidden="1" x14ac:dyDescent="0.25">
      <c r="A6577" s="1">
        <v>6575</v>
      </c>
      <c r="B6577" t="s">
        <v>4</v>
      </c>
      <c r="C6577" t="s">
        <v>6587</v>
      </c>
      <c r="D6577" t="s">
        <v>4</v>
      </c>
      <c r="E6577" t="b">
        <f t="shared" si="102"/>
        <v>1</v>
      </c>
    </row>
    <row r="6578" spans="1:5" hidden="1" x14ac:dyDescent="0.25">
      <c r="A6578" s="1">
        <v>6576</v>
      </c>
      <c r="B6578" t="s">
        <v>4</v>
      </c>
      <c r="C6578" t="s">
        <v>6588</v>
      </c>
      <c r="D6578" t="s">
        <v>4</v>
      </c>
      <c r="E6578" t="b">
        <f t="shared" si="102"/>
        <v>1</v>
      </c>
    </row>
    <row r="6579" spans="1:5" hidden="1" x14ac:dyDescent="0.25">
      <c r="A6579" s="1">
        <v>6577</v>
      </c>
      <c r="B6579" t="s">
        <v>3</v>
      </c>
      <c r="C6579" t="s">
        <v>6589</v>
      </c>
      <c r="D6579" t="s">
        <v>3</v>
      </c>
      <c r="E6579" t="b">
        <f t="shared" si="102"/>
        <v>1</v>
      </c>
    </row>
    <row r="6580" spans="1:5" x14ac:dyDescent="0.25">
      <c r="A6580" s="1">
        <v>6578</v>
      </c>
      <c r="B6580" t="s">
        <v>6</v>
      </c>
      <c r="C6580" t="s">
        <v>6590</v>
      </c>
      <c r="D6580" t="s">
        <v>4</v>
      </c>
      <c r="E6580" t="b">
        <f t="shared" si="102"/>
        <v>0</v>
      </c>
    </row>
    <row r="6581" spans="1:5" hidden="1" x14ac:dyDescent="0.25">
      <c r="A6581" s="1">
        <v>6579</v>
      </c>
      <c r="B6581" t="s">
        <v>4</v>
      </c>
      <c r="C6581" t="s">
        <v>6591</v>
      </c>
      <c r="D6581" t="s">
        <v>4</v>
      </c>
      <c r="E6581" t="b">
        <f t="shared" si="102"/>
        <v>1</v>
      </c>
    </row>
    <row r="6582" spans="1:5" hidden="1" x14ac:dyDescent="0.25">
      <c r="A6582" s="1">
        <v>6580</v>
      </c>
      <c r="B6582" t="s">
        <v>4</v>
      </c>
      <c r="C6582" t="s">
        <v>6592</v>
      </c>
      <c r="D6582" t="s">
        <v>4</v>
      </c>
      <c r="E6582" t="b">
        <f t="shared" si="102"/>
        <v>1</v>
      </c>
    </row>
    <row r="6583" spans="1:5" hidden="1" x14ac:dyDescent="0.25">
      <c r="A6583" s="1">
        <v>6581</v>
      </c>
      <c r="B6583" t="s">
        <v>6</v>
      </c>
      <c r="C6583" t="s">
        <v>6593</v>
      </c>
      <c r="D6583" t="s">
        <v>6</v>
      </c>
      <c r="E6583" t="b">
        <f t="shared" si="102"/>
        <v>1</v>
      </c>
    </row>
    <row r="6584" spans="1:5" hidden="1" x14ac:dyDescent="0.25">
      <c r="A6584" s="1">
        <v>6582</v>
      </c>
      <c r="B6584" t="s">
        <v>4</v>
      </c>
      <c r="C6584" t="s">
        <v>6594</v>
      </c>
      <c r="D6584" t="s">
        <v>4</v>
      </c>
      <c r="E6584" t="b">
        <f t="shared" si="102"/>
        <v>1</v>
      </c>
    </row>
    <row r="6585" spans="1:5" hidden="1" x14ac:dyDescent="0.25">
      <c r="A6585" s="1">
        <v>6583</v>
      </c>
      <c r="B6585" t="s">
        <v>4</v>
      </c>
      <c r="C6585" t="s">
        <v>6595</v>
      </c>
      <c r="D6585" t="s">
        <v>4</v>
      </c>
      <c r="E6585" t="b">
        <f t="shared" si="102"/>
        <v>1</v>
      </c>
    </row>
    <row r="6586" spans="1:5" hidden="1" x14ac:dyDescent="0.25">
      <c r="A6586" s="1">
        <v>6584</v>
      </c>
      <c r="B6586" t="s">
        <v>4</v>
      </c>
      <c r="C6586" t="s">
        <v>6596</v>
      </c>
      <c r="D6586" t="s">
        <v>4</v>
      </c>
      <c r="E6586" t="b">
        <f t="shared" si="102"/>
        <v>1</v>
      </c>
    </row>
    <row r="6587" spans="1:5" hidden="1" x14ac:dyDescent="0.25">
      <c r="A6587" s="1">
        <v>6585</v>
      </c>
      <c r="B6587" t="s">
        <v>4</v>
      </c>
      <c r="C6587" t="s">
        <v>6597</v>
      </c>
      <c r="D6587" t="s">
        <v>4</v>
      </c>
      <c r="E6587" t="b">
        <f t="shared" si="102"/>
        <v>1</v>
      </c>
    </row>
    <row r="6588" spans="1:5" hidden="1" x14ac:dyDescent="0.25">
      <c r="A6588" s="1">
        <v>6586</v>
      </c>
      <c r="B6588" t="s">
        <v>4</v>
      </c>
      <c r="C6588" t="s">
        <v>6598</v>
      </c>
      <c r="D6588" t="s">
        <v>4</v>
      </c>
      <c r="E6588" t="b">
        <f t="shared" si="102"/>
        <v>1</v>
      </c>
    </row>
    <row r="6589" spans="1:5" hidden="1" x14ac:dyDescent="0.25">
      <c r="A6589" s="1">
        <v>6587</v>
      </c>
      <c r="B6589" t="s">
        <v>3</v>
      </c>
      <c r="C6589" t="s">
        <v>6599</v>
      </c>
      <c r="D6589" t="s">
        <v>3</v>
      </c>
      <c r="E6589" t="b">
        <f t="shared" si="102"/>
        <v>1</v>
      </c>
    </row>
    <row r="6590" spans="1:5" hidden="1" x14ac:dyDescent="0.25">
      <c r="A6590" s="1">
        <v>6588</v>
      </c>
      <c r="B6590" t="s">
        <v>3</v>
      </c>
      <c r="C6590" t="s">
        <v>6600</v>
      </c>
      <c r="D6590" t="s">
        <v>3</v>
      </c>
      <c r="E6590" t="b">
        <f t="shared" si="102"/>
        <v>1</v>
      </c>
    </row>
    <row r="6591" spans="1:5" hidden="1" x14ac:dyDescent="0.25">
      <c r="A6591" s="1">
        <v>6589</v>
      </c>
      <c r="B6591" t="s">
        <v>6</v>
      </c>
      <c r="C6591" t="s">
        <v>6601</v>
      </c>
      <c r="D6591" t="s">
        <v>6</v>
      </c>
      <c r="E6591" t="b">
        <f t="shared" si="102"/>
        <v>1</v>
      </c>
    </row>
    <row r="6592" spans="1:5" hidden="1" x14ac:dyDescent="0.25">
      <c r="A6592" s="1">
        <v>6590</v>
      </c>
      <c r="B6592" t="s">
        <v>4</v>
      </c>
      <c r="C6592" t="s">
        <v>6602</v>
      </c>
      <c r="D6592" t="s">
        <v>4</v>
      </c>
      <c r="E6592" t="b">
        <f t="shared" si="102"/>
        <v>1</v>
      </c>
    </row>
    <row r="6593" spans="1:5" hidden="1" x14ac:dyDescent="0.25">
      <c r="A6593" s="1">
        <v>6591</v>
      </c>
      <c r="B6593" t="s">
        <v>4</v>
      </c>
      <c r="C6593" t="s">
        <v>6603</v>
      </c>
      <c r="D6593" t="s">
        <v>4</v>
      </c>
      <c r="E6593" t="b">
        <f t="shared" si="102"/>
        <v>1</v>
      </c>
    </row>
    <row r="6594" spans="1:5" hidden="1" x14ac:dyDescent="0.25">
      <c r="A6594" s="1">
        <v>6592</v>
      </c>
      <c r="B6594" t="s">
        <v>11</v>
      </c>
      <c r="C6594" t="s">
        <v>6604</v>
      </c>
      <c r="D6594" t="s">
        <v>11</v>
      </c>
      <c r="E6594" t="b">
        <f t="shared" si="102"/>
        <v>1</v>
      </c>
    </row>
    <row r="6595" spans="1:5" hidden="1" x14ac:dyDescent="0.25">
      <c r="A6595" s="1">
        <v>6593</v>
      </c>
      <c r="B6595" t="s">
        <v>4</v>
      </c>
      <c r="C6595" t="s">
        <v>6605</v>
      </c>
      <c r="D6595" t="s">
        <v>4</v>
      </c>
      <c r="E6595" t="b">
        <f t="shared" ref="E6595:E6658" si="103">B6595=D6595</f>
        <v>1</v>
      </c>
    </row>
    <row r="6596" spans="1:5" hidden="1" x14ac:dyDescent="0.25">
      <c r="A6596" s="1">
        <v>6594</v>
      </c>
      <c r="B6596" t="s">
        <v>3</v>
      </c>
      <c r="C6596" t="s">
        <v>6606</v>
      </c>
      <c r="D6596" t="s">
        <v>3</v>
      </c>
      <c r="E6596" t="b">
        <f t="shared" si="103"/>
        <v>1</v>
      </c>
    </row>
    <row r="6597" spans="1:5" hidden="1" x14ac:dyDescent="0.25">
      <c r="A6597" s="1">
        <v>6595</v>
      </c>
      <c r="B6597" t="s">
        <v>4</v>
      </c>
      <c r="C6597" t="s">
        <v>6607</v>
      </c>
      <c r="D6597" t="s">
        <v>4</v>
      </c>
      <c r="E6597" t="b">
        <f t="shared" si="103"/>
        <v>1</v>
      </c>
    </row>
    <row r="6598" spans="1:5" x14ac:dyDescent="0.25">
      <c r="A6598" s="1">
        <v>6596</v>
      </c>
      <c r="B6598" t="s">
        <v>4</v>
      </c>
      <c r="C6598" t="s">
        <v>6608</v>
      </c>
      <c r="D6598" t="s">
        <v>3</v>
      </c>
      <c r="E6598" t="b">
        <f t="shared" si="103"/>
        <v>0</v>
      </c>
    </row>
    <row r="6599" spans="1:5" hidden="1" x14ac:dyDescent="0.25">
      <c r="A6599" s="1">
        <v>6597</v>
      </c>
      <c r="B6599" t="s">
        <v>4</v>
      </c>
      <c r="C6599" t="s">
        <v>6609</v>
      </c>
      <c r="D6599" t="s">
        <v>4</v>
      </c>
      <c r="E6599" t="b">
        <f t="shared" si="103"/>
        <v>1</v>
      </c>
    </row>
    <row r="6600" spans="1:5" hidden="1" x14ac:dyDescent="0.25">
      <c r="A6600" s="1">
        <v>6598</v>
      </c>
      <c r="B6600" t="s">
        <v>3</v>
      </c>
      <c r="C6600" t="s">
        <v>6610</v>
      </c>
      <c r="D6600" t="s">
        <v>3</v>
      </c>
      <c r="E6600" t="b">
        <f t="shared" si="103"/>
        <v>1</v>
      </c>
    </row>
    <row r="6601" spans="1:5" hidden="1" x14ac:dyDescent="0.25">
      <c r="A6601" s="1">
        <v>6599</v>
      </c>
      <c r="B6601" t="s">
        <v>4</v>
      </c>
      <c r="C6601" t="s">
        <v>6611</v>
      </c>
      <c r="D6601" t="s">
        <v>4</v>
      </c>
      <c r="E6601" t="b">
        <f t="shared" si="103"/>
        <v>1</v>
      </c>
    </row>
    <row r="6602" spans="1:5" hidden="1" x14ac:dyDescent="0.25">
      <c r="A6602" s="1">
        <v>6600</v>
      </c>
      <c r="B6602" t="s">
        <v>4</v>
      </c>
      <c r="C6602" t="s">
        <v>6612</v>
      </c>
      <c r="D6602" t="s">
        <v>4</v>
      </c>
      <c r="E6602" t="b">
        <f t="shared" si="103"/>
        <v>1</v>
      </c>
    </row>
    <row r="6603" spans="1:5" hidden="1" x14ac:dyDescent="0.25">
      <c r="A6603" s="1">
        <v>6601</v>
      </c>
      <c r="B6603" t="s">
        <v>3</v>
      </c>
      <c r="C6603" t="s">
        <v>6613</v>
      </c>
      <c r="D6603" t="s">
        <v>3</v>
      </c>
      <c r="E6603" t="b">
        <f t="shared" si="103"/>
        <v>1</v>
      </c>
    </row>
    <row r="6604" spans="1:5" hidden="1" x14ac:dyDescent="0.25">
      <c r="A6604" s="1">
        <v>6602</v>
      </c>
      <c r="B6604" t="s">
        <v>4</v>
      </c>
      <c r="C6604" t="s">
        <v>6614</v>
      </c>
      <c r="D6604" t="s">
        <v>4</v>
      </c>
      <c r="E6604" t="b">
        <f t="shared" si="103"/>
        <v>1</v>
      </c>
    </row>
    <row r="6605" spans="1:5" hidden="1" x14ac:dyDescent="0.25">
      <c r="A6605" s="1">
        <v>6603</v>
      </c>
      <c r="B6605" t="s">
        <v>4</v>
      </c>
      <c r="C6605" t="s">
        <v>6615</v>
      </c>
      <c r="D6605" t="s">
        <v>4</v>
      </c>
      <c r="E6605" t="b">
        <f t="shared" si="103"/>
        <v>1</v>
      </c>
    </row>
    <row r="6606" spans="1:5" hidden="1" x14ac:dyDescent="0.25">
      <c r="A6606" s="1">
        <v>6604</v>
      </c>
      <c r="B6606" t="s">
        <v>4</v>
      </c>
      <c r="C6606" t="s">
        <v>6616</v>
      </c>
      <c r="D6606" t="s">
        <v>4</v>
      </c>
      <c r="E6606" t="b">
        <f t="shared" si="103"/>
        <v>1</v>
      </c>
    </row>
    <row r="6607" spans="1:5" hidden="1" x14ac:dyDescent="0.25">
      <c r="A6607" s="1">
        <v>6605</v>
      </c>
      <c r="B6607" t="s">
        <v>4</v>
      </c>
      <c r="C6607" t="s">
        <v>6617</v>
      </c>
      <c r="D6607" t="s">
        <v>4</v>
      </c>
      <c r="E6607" t="b">
        <f t="shared" si="103"/>
        <v>1</v>
      </c>
    </row>
    <row r="6608" spans="1:5" hidden="1" x14ac:dyDescent="0.25">
      <c r="A6608" s="1">
        <v>6606</v>
      </c>
      <c r="B6608" t="s">
        <v>3</v>
      </c>
      <c r="C6608" t="s">
        <v>6618</v>
      </c>
      <c r="D6608" t="s">
        <v>3</v>
      </c>
      <c r="E6608" t="b">
        <f t="shared" si="103"/>
        <v>1</v>
      </c>
    </row>
    <row r="6609" spans="1:5" hidden="1" x14ac:dyDescent="0.25">
      <c r="A6609" s="1">
        <v>6607</v>
      </c>
      <c r="B6609" t="s">
        <v>4</v>
      </c>
      <c r="C6609" t="s">
        <v>6619</v>
      </c>
      <c r="D6609" t="s">
        <v>4</v>
      </c>
      <c r="E6609" t="b">
        <f t="shared" si="103"/>
        <v>1</v>
      </c>
    </row>
    <row r="6610" spans="1:5" hidden="1" x14ac:dyDescent="0.25">
      <c r="A6610" s="1">
        <v>6608</v>
      </c>
      <c r="B6610" t="s">
        <v>4</v>
      </c>
      <c r="C6610" t="s">
        <v>6620</v>
      </c>
      <c r="D6610" t="s">
        <v>4</v>
      </c>
      <c r="E6610" t="b">
        <f t="shared" si="103"/>
        <v>1</v>
      </c>
    </row>
    <row r="6611" spans="1:5" hidden="1" x14ac:dyDescent="0.25">
      <c r="A6611" s="1">
        <v>6609</v>
      </c>
      <c r="B6611" t="s">
        <v>3</v>
      </c>
      <c r="C6611" t="s">
        <v>6621</v>
      </c>
      <c r="D6611" t="s">
        <v>3</v>
      </c>
      <c r="E6611" t="b">
        <f t="shared" si="103"/>
        <v>1</v>
      </c>
    </row>
    <row r="6612" spans="1:5" hidden="1" x14ac:dyDescent="0.25">
      <c r="A6612" s="1">
        <v>6610</v>
      </c>
      <c r="B6612" t="s">
        <v>4</v>
      </c>
      <c r="C6612" t="s">
        <v>6622</v>
      </c>
      <c r="D6612" t="s">
        <v>4</v>
      </c>
      <c r="E6612" t="b">
        <f t="shared" si="103"/>
        <v>1</v>
      </c>
    </row>
    <row r="6613" spans="1:5" hidden="1" x14ac:dyDescent="0.25">
      <c r="A6613" s="1">
        <v>6611</v>
      </c>
      <c r="B6613" t="s">
        <v>3</v>
      </c>
      <c r="C6613" t="s">
        <v>6623</v>
      </c>
      <c r="D6613" t="s">
        <v>3</v>
      </c>
      <c r="E6613" t="b">
        <f t="shared" si="103"/>
        <v>1</v>
      </c>
    </row>
    <row r="6614" spans="1:5" hidden="1" x14ac:dyDescent="0.25">
      <c r="A6614" s="1">
        <v>6612</v>
      </c>
      <c r="B6614" t="s">
        <v>3</v>
      </c>
      <c r="C6614" t="s">
        <v>6624</v>
      </c>
      <c r="D6614" t="s">
        <v>3</v>
      </c>
      <c r="E6614" t="b">
        <f t="shared" si="103"/>
        <v>1</v>
      </c>
    </row>
    <row r="6615" spans="1:5" hidden="1" x14ac:dyDescent="0.25">
      <c r="A6615" s="1">
        <v>6613</v>
      </c>
      <c r="B6615" t="s">
        <v>4</v>
      </c>
      <c r="C6615" t="s">
        <v>6625</v>
      </c>
      <c r="D6615" t="s">
        <v>4</v>
      </c>
      <c r="E6615" t="b">
        <f t="shared" si="103"/>
        <v>1</v>
      </c>
    </row>
    <row r="6616" spans="1:5" hidden="1" x14ac:dyDescent="0.25">
      <c r="A6616" s="1">
        <v>6614</v>
      </c>
      <c r="B6616" t="s">
        <v>3</v>
      </c>
      <c r="C6616" t="s">
        <v>6626</v>
      </c>
      <c r="D6616" t="s">
        <v>3</v>
      </c>
      <c r="E6616" t="b">
        <f t="shared" si="103"/>
        <v>1</v>
      </c>
    </row>
    <row r="6617" spans="1:5" hidden="1" x14ac:dyDescent="0.25">
      <c r="A6617" s="1">
        <v>6615</v>
      </c>
      <c r="B6617" t="s">
        <v>5</v>
      </c>
      <c r="C6617" t="s">
        <v>6627</v>
      </c>
      <c r="D6617" t="s">
        <v>5</v>
      </c>
      <c r="E6617" t="b">
        <f t="shared" si="103"/>
        <v>1</v>
      </c>
    </row>
    <row r="6618" spans="1:5" x14ac:dyDescent="0.25">
      <c r="A6618" s="1">
        <v>6616</v>
      </c>
      <c r="B6618" t="s">
        <v>6</v>
      </c>
      <c r="C6618" t="s">
        <v>6628</v>
      </c>
      <c r="D6618" t="s">
        <v>4</v>
      </c>
      <c r="E6618" t="b">
        <f t="shared" si="103"/>
        <v>0</v>
      </c>
    </row>
    <row r="6619" spans="1:5" hidden="1" x14ac:dyDescent="0.25">
      <c r="A6619" s="1">
        <v>6617</v>
      </c>
      <c r="B6619" t="s">
        <v>4</v>
      </c>
      <c r="C6619" t="s">
        <v>6629</v>
      </c>
      <c r="D6619" t="s">
        <v>4</v>
      </c>
      <c r="E6619" t="b">
        <f t="shared" si="103"/>
        <v>1</v>
      </c>
    </row>
    <row r="6620" spans="1:5" x14ac:dyDescent="0.25">
      <c r="A6620" s="1">
        <v>6618</v>
      </c>
      <c r="B6620" t="s">
        <v>5</v>
      </c>
      <c r="C6620" t="s">
        <v>6630</v>
      </c>
      <c r="D6620" t="s">
        <v>4</v>
      </c>
      <c r="E6620" t="b">
        <f t="shared" si="103"/>
        <v>0</v>
      </c>
    </row>
    <row r="6621" spans="1:5" hidden="1" x14ac:dyDescent="0.25">
      <c r="A6621" s="1">
        <v>6619</v>
      </c>
      <c r="B6621" t="s">
        <v>3</v>
      </c>
      <c r="C6621" t="s">
        <v>6631</v>
      </c>
      <c r="D6621" t="s">
        <v>3</v>
      </c>
      <c r="E6621" t="b">
        <f t="shared" si="103"/>
        <v>1</v>
      </c>
    </row>
    <row r="6622" spans="1:5" hidden="1" x14ac:dyDescent="0.25">
      <c r="A6622" s="1">
        <v>6620</v>
      </c>
      <c r="B6622" t="s">
        <v>4</v>
      </c>
      <c r="C6622" t="s">
        <v>6632</v>
      </c>
      <c r="D6622" t="s">
        <v>4</v>
      </c>
      <c r="E6622" t="b">
        <f t="shared" si="103"/>
        <v>1</v>
      </c>
    </row>
    <row r="6623" spans="1:5" hidden="1" x14ac:dyDescent="0.25">
      <c r="A6623" s="1">
        <v>6621</v>
      </c>
      <c r="B6623" t="s">
        <v>4</v>
      </c>
      <c r="C6623" t="s">
        <v>6633</v>
      </c>
      <c r="D6623" t="s">
        <v>4</v>
      </c>
      <c r="E6623" t="b">
        <f t="shared" si="103"/>
        <v>1</v>
      </c>
    </row>
    <row r="6624" spans="1:5" hidden="1" x14ac:dyDescent="0.25">
      <c r="A6624" s="1">
        <v>6622</v>
      </c>
      <c r="B6624" t="s">
        <v>3</v>
      </c>
      <c r="C6624" t="s">
        <v>6634</v>
      </c>
      <c r="D6624" t="s">
        <v>3</v>
      </c>
      <c r="E6624" t="b">
        <f t="shared" si="103"/>
        <v>1</v>
      </c>
    </row>
    <row r="6625" spans="1:5" hidden="1" x14ac:dyDescent="0.25">
      <c r="A6625" s="1">
        <v>6623</v>
      </c>
      <c r="B6625" t="s">
        <v>3</v>
      </c>
      <c r="C6625" t="s">
        <v>6635</v>
      </c>
      <c r="D6625" t="s">
        <v>3</v>
      </c>
      <c r="E6625" t="b">
        <f t="shared" si="103"/>
        <v>1</v>
      </c>
    </row>
    <row r="6626" spans="1:5" hidden="1" x14ac:dyDescent="0.25">
      <c r="A6626" s="1">
        <v>6624</v>
      </c>
      <c r="B6626" t="s">
        <v>3</v>
      </c>
      <c r="C6626" t="s">
        <v>6636</v>
      </c>
      <c r="D6626" t="s">
        <v>3</v>
      </c>
      <c r="E6626" t="b">
        <f t="shared" si="103"/>
        <v>1</v>
      </c>
    </row>
    <row r="6627" spans="1:5" x14ac:dyDescent="0.25">
      <c r="A6627" s="1">
        <v>6625</v>
      </c>
      <c r="B6627" t="s">
        <v>8</v>
      </c>
      <c r="C6627" t="s">
        <v>6637</v>
      </c>
      <c r="D6627" t="s">
        <v>4</v>
      </c>
      <c r="E6627" t="b">
        <f t="shared" si="103"/>
        <v>0</v>
      </c>
    </row>
    <row r="6628" spans="1:5" hidden="1" x14ac:dyDescent="0.25">
      <c r="A6628" s="1">
        <v>6626</v>
      </c>
      <c r="B6628" t="s">
        <v>3</v>
      </c>
      <c r="C6628" t="s">
        <v>6638</v>
      </c>
      <c r="D6628" t="s">
        <v>3</v>
      </c>
      <c r="E6628" t="b">
        <f t="shared" si="103"/>
        <v>1</v>
      </c>
    </row>
    <row r="6629" spans="1:5" hidden="1" x14ac:dyDescent="0.25">
      <c r="A6629" s="1">
        <v>6627</v>
      </c>
      <c r="B6629" t="s">
        <v>4</v>
      </c>
      <c r="C6629" t="s">
        <v>6639</v>
      </c>
      <c r="D6629" t="s">
        <v>4</v>
      </c>
      <c r="E6629" t="b">
        <f t="shared" si="103"/>
        <v>1</v>
      </c>
    </row>
    <row r="6630" spans="1:5" hidden="1" x14ac:dyDescent="0.25">
      <c r="A6630" s="1">
        <v>6628</v>
      </c>
      <c r="B6630" t="s">
        <v>6</v>
      </c>
      <c r="C6630" t="s">
        <v>6640</v>
      </c>
      <c r="D6630" t="s">
        <v>6</v>
      </c>
      <c r="E6630" t="b">
        <f t="shared" si="103"/>
        <v>1</v>
      </c>
    </row>
    <row r="6631" spans="1:5" hidden="1" x14ac:dyDescent="0.25">
      <c r="A6631" s="1">
        <v>6629</v>
      </c>
      <c r="B6631" t="s">
        <v>3</v>
      </c>
      <c r="C6631" t="s">
        <v>6641</v>
      </c>
      <c r="D6631" t="s">
        <v>3</v>
      </c>
      <c r="E6631" t="b">
        <f t="shared" si="103"/>
        <v>1</v>
      </c>
    </row>
    <row r="6632" spans="1:5" hidden="1" x14ac:dyDescent="0.25">
      <c r="A6632" s="1">
        <v>6630</v>
      </c>
      <c r="B6632" t="s">
        <v>8</v>
      </c>
      <c r="C6632" t="s">
        <v>6642</v>
      </c>
      <c r="D6632" t="s">
        <v>8</v>
      </c>
      <c r="E6632" t="b">
        <f t="shared" si="103"/>
        <v>1</v>
      </c>
    </row>
    <row r="6633" spans="1:5" hidden="1" x14ac:dyDescent="0.25">
      <c r="A6633" s="1">
        <v>6631</v>
      </c>
      <c r="B6633" t="s">
        <v>3</v>
      </c>
      <c r="C6633" t="s">
        <v>6643</v>
      </c>
      <c r="D6633" t="s">
        <v>3</v>
      </c>
      <c r="E6633" t="b">
        <f t="shared" si="103"/>
        <v>1</v>
      </c>
    </row>
    <row r="6634" spans="1:5" hidden="1" x14ac:dyDescent="0.25">
      <c r="A6634" s="1">
        <v>6632</v>
      </c>
      <c r="B6634" t="s">
        <v>6</v>
      </c>
      <c r="C6634" t="s">
        <v>6644</v>
      </c>
      <c r="D6634" t="s">
        <v>6</v>
      </c>
      <c r="E6634" t="b">
        <f t="shared" si="103"/>
        <v>1</v>
      </c>
    </row>
    <row r="6635" spans="1:5" hidden="1" x14ac:dyDescent="0.25">
      <c r="A6635" s="1">
        <v>6633</v>
      </c>
      <c r="B6635" t="s">
        <v>4</v>
      </c>
      <c r="C6635" t="s">
        <v>6645</v>
      </c>
      <c r="D6635" t="s">
        <v>4</v>
      </c>
      <c r="E6635" t="b">
        <f t="shared" si="103"/>
        <v>1</v>
      </c>
    </row>
    <row r="6636" spans="1:5" hidden="1" x14ac:dyDescent="0.25">
      <c r="A6636" s="1">
        <v>6634</v>
      </c>
      <c r="B6636" t="s">
        <v>8</v>
      </c>
      <c r="C6636" t="s">
        <v>6646</v>
      </c>
      <c r="D6636" t="s">
        <v>8</v>
      </c>
      <c r="E6636" t="b">
        <f t="shared" si="103"/>
        <v>1</v>
      </c>
    </row>
    <row r="6637" spans="1:5" hidden="1" x14ac:dyDescent="0.25">
      <c r="A6637" s="1">
        <v>6635</v>
      </c>
      <c r="B6637" t="s">
        <v>4</v>
      </c>
      <c r="C6637" t="s">
        <v>6647</v>
      </c>
      <c r="D6637" t="s">
        <v>4</v>
      </c>
      <c r="E6637" t="b">
        <f t="shared" si="103"/>
        <v>1</v>
      </c>
    </row>
    <row r="6638" spans="1:5" hidden="1" x14ac:dyDescent="0.25">
      <c r="A6638" s="1">
        <v>6636</v>
      </c>
      <c r="B6638" t="s">
        <v>4</v>
      </c>
      <c r="C6638" t="s">
        <v>6648</v>
      </c>
      <c r="D6638" t="s">
        <v>4</v>
      </c>
      <c r="E6638" t="b">
        <f t="shared" si="103"/>
        <v>1</v>
      </c>
    </row>
    <row r="6639" spans="1:5" hidden="1" x14ac:dyDescent="0.25">
      <c r="A6639" s="1">
        <v>6637</v>
      </c>
      <c r="B6639" t="s">
        <v>3</v>
      </c>
      <c r="C6639" t="s">
        <v>6649</v>
      </c>
      <c r="D6639" t="s">
        <v>3</v>
      </c>
      <c r="E6639" t="b">
        <f t="shared" si="103"/>
        <v>1</v>
      </c>
    </row>
    <row r="6640" spans="1:5" hidden="1" x14ac:dyDescent="0.25">
      <c r="A6640" s="1">
        <v>6638</v>
      </c>
      <c r="B6640" t="s">
        <v>3</v>
      </c>
      <c r="C6640" t="s">
        <v>6650</v>
      </c>
      <c r="D6640" t="s">
        <v>3</v>
      </c>
      <c r="E6640" t="b">
        <f t="shared" si="103"/>
        <v>1</v>
      </c>
    </row>
    <row r="6641" spans="1:5" hidden="1" x14ac:dyDescent="0.25">
      <c r="A6641" s="1">
        <v>6639</v>
      </c>
      <c r="B6641" t="s">
        <v>3</v>
      </c>
      <c r="C6641" t="s">
        <v>6651</v>
      </c>
      <c r="D6641" t="s">
        <v>3</v>
      </c>
      <c r="E6641" t="b">
        <f t="shared" si="103"/>
        <v>1</v>
      </c>
    </row>
    <row r="6642" spans="1:5" hidden="1" x14ac:dyDescent="0.25">
      <c r="A6642" s="1">
        <v>6640</v>
      </c>
      <c r="B6642" t="s">
        <v>3</v>
      </c>
      <c r="C6642" t="s">
        <v>6652</v>
      </c>
      <c r="D6642" t="s">
        <v>3</v>
      </c>
      <c r="E6642" t="b">
        <f t="shared" si="103"/>
        <v>1</v>
      </c>
    </row>
    <row r="6643" spans="1:5" hidden="1" x14ac:dyDescent="0.25">
      <c r="A6643" s="1">
        <v>6641</v>
      </c>
      <c r="B6643" t="s">
        <v>11</v>
      </c>
      <c r="C6643" t="s">
        <v>6653</v>
      </c>
      <c r="D6643" t="s">
        <v>11</v>
      </c>
      <c r="E6643" t="b">
        <f t="shared" si="103"/>
        <v>1</v>
      </c>
    </row>
    <row r="6644" spans="1:5" hidden="1" x14ac:dyDescent="0.25">
      <c r="A6644" s="1">
        <v>6642</v>
      </c>
      <c r="B6644" t="s">
        <v>4</v>
      </c>
      <c r="C6644" t="s">
        <v>6654</v>
      </c>
      <c r="D6644" t="s">
        <v>4</v>
      </c>
      <c r="E6644" t="b">
        <f t="shared" si="103"/>
        <v>1</v>
      </c>
    </row>
    <row r="6645" spans="1:5" hidden="1" x14ac:dyDescent="0.25">
      <c r="A6645" s="1">
        <v>6643</v>
      </c>
      <c r="B6645" t="s">
        <v>4</v>
      </c>
      <c r="C6645" t="s">
        <v>6655</v>
      </c>
      <c r="D6645" t="s">
        <v>4</v>
      </c>
      <c r="E6645" t="b">
        <f t="shared" si="103"/>
        <v>1</v>
      </c>
    </row>
    <row r="6646" spans="1:5" hidden="1" x14ac:dyDescent="0.25">
      <c r="A6646" s="1">
        <v>6644</v>
      </c>
      <c r="B6646" t="s">
        <v>3</v>
      </c>
      <c r="C6646" t="s">
        <v>6656</v>
      </c>
      <c r="D6646" t="s">
        <v>3</v>
      </c>
      <c r="E6646" t="b">
        <f t="shared" si="103"/>
        <v>1</v>
      </c>
    </row>
    <row r="6647" spans="1:5" hidden="1" x14ac:dyDescent="0.25">
      <c r="A6647" s="1">
        <v>6645</v>
      </c>
      <c r="B6647" t="s">
        <v>3</v>
      </c>
      <c r="C6647" t="s">
        <v>6657</v>
      </c>
      <c r="D6647" t="s">
        <v>3</v>
      </c>
      <c r="E6647" t="b">
        <f t="shared" si="103"/>
        <v>1</v>
      </c>
    </row>
    <row r="6648" spans="1:5" x14ac:dyDescent="0.25">
      <c r="A6648" s="1">
        <v>6646</v>
      </c>
      <c r="B6648" t="s">
        <v>8</v>
      </c>
      <c r="C6648" t="s">
        <v>6658</v>
      </c>
      <c r="D6648" t="s">
        <v>4</v>
      </c>
      <c r="E6648" t="b">
        <f t="shared" si="103"/>
        <v>0</v>
      </c>
    </row>
    <row r="6649" spans="1:5" hidden="1" x14ac:dyDescent="0.25">
      <c r="A6649" s="1">
        <v>6647</v>
      </c>
      <c r="B6649" t="s">
        <v>3</v>
      </c>
      <c r="C6649" t="s">
        <v>6659</v>
      </c>
      <c r="D6649" t="s">
        <v>3</v>
      </c>
      <c r="E6649" t="b">
        <f t="shared" si="103"/>
        <v>1</v>
      </c>
    </row>
    <row r="6650" spans="1:5" hidden="1" x14ac:dyDescent="0.25">
      <c r="A6650" s="1">
        <v>6648</v>
      </c>
      <c r="B6650" t="s">
        <v>3</v>
      </c>
      <c r="C6650" t="s">
        <v>6660</v>
      </c>
      <c r="D6650" t="s">
        <v>3</v>
      </c>
      <c r="E6650" t="b">
        <f t="shared" si="103"/>
        <v>1</v>
      </c>
    </row>
    <row r="6651" spans="1:5" hidden="1" x14ac:dyDescent="0.25">
      <c r="A6651" s="1">
        <v>6649</v>
      </c>
      <c r="B6651" t="s">
        <v>4</v>
      </c>
      <c r="C6651" t="s">
        <v>6661</v>
      </c>
      <c r="D6651" t="s">
        <v>4</v>
      </c>
      <c r="E6651" t="b">
        <f t="shared" si="103"/>
        <v>1</v>
      </c>
    </row>
    <row r="6652" spans="1:5" hidden="1" x14ac:dyDescent="0.25">
      <c r="A6652" s="1">
        <v>6650</v>
      </c>
      <c r="B6652" t="s">
        <v>4</v>
      </c>
      <c r="C6652" t="s">
        <v>6662</v>
      </c>
      <c r="D6652" t="s">
        <v>4</v>
      </c>
      <c r="E6652" t="b">
        <f t="shared" si="103"/>
        <v>1</v>
      </c>
    </row>
    <row r="6653" spans="1:5" hidden="1" x14ac:dyDescent="0.25">
      <c r="A6653" s="1">
        <v>6651</v>
      </c>
      <c r="B6653" t="s">
        <v>3</v>
      </c>
      <c r="C6653" t="s">
        <v>6663</v>
      </c>
      <c r="D6653" t="s">
        <v>3</v>
      </c>
      <c r="E6653" t="b">
        <f t="shared" si="103"/>
        <v>1</v>
      </c>
    </row>
    <row r="6654" spans="1:5" hidden="1" x14ac:dyDescent="0.25">
      <c r="A6654" s="1">
        <v>6652</v>
      </c>
      <c r="B6654" t="s">
        <v>3</v>
      </c>
      <c r="C6654" t="s">
        <v>6664</v>
      </c>
      <c r="D6654" t="s">
        <v>3</v>
      </c>
      <c r="E6654" t="b">
        <f t="shared" si="103"/>
        <v>1</v>
      </c>
    </row>
    <row r="6655" spans="1:5" hidden="1" x14ac:dyDescent="0.25">
      <c r="A6655" s="1">
        <v>6653</v>
      </c>
      <c r="B6655" t="s">
        <v>4</v>
      </c>
      <c r="C6655" t="s">
        <v>6665</v>
      </c>
      <c r="D6655" t="s">
        <v>4</v>
      </c>
      <c r="E6655" t="b">
        <f t="shared" si="103"/>
        <v>1</v>
      </c>
    </row>
    <row r="6656" spans="1:5" hidden="1" x14ac:dyDescent="0.25">
      <c r="A6656" s="1">
        <v>6654</v>
      </c>
      <c r="B6656" t="s">
        <v>3</v>
      </c>
      <c r="C6656" t="s">
        <v>6666</v>
      </c>
      <c r="D6656" t="s">
        <v>3</v>
      </c>
      <c r="E6656" t="b">
        <f t="shared" si="103"/>
        <v>1</v>
      </c>
    </row>
    <row r="6657" spans="1:5" hidden="1" x14ac:dyDescent="0.25">
      <c r="A6657" s="1">
        <v>6655</v>
      </c>
      <c r="B6657" t="s">
        <v>3</v>
      </c>
      <c r="C6657" t="s">
        <v>6667</v>
      </c>
      <c r="D6657" t="s">
        <v>3</v>
      </c>
      <c r="E6657" t="b">
        <f t="shared" si="103"/>
        <v>1</v>
      </c>
    </row>
    <row r="6658" spans="1:5" hidden="1" x14ac:dyDescent="0.25">
      <c r="A6658" s="1">
        <v>6656</v>
      </c>
      <c r="B6658" t="s">
        <v>4</v>
      </c>
      <c r="C6658" t="s">
        <v>6668</v>
      </c>
      <c r="D6658" t="s">
        <v>4</v>
      </c>
      <c r="E6658" t="b">
        <f t="shared" si="103"/>
        <v>1</v>
      </c>
    </row>
    <row r="6659" spans="1:5" hidden="1" x14ac:dyDescent="0.25">
      <c r="A6659" s="1">
        <v>6657</v>
      </c>
      <c r="B6659" t="s">
        <v>3</v>
      </c>
      <c r="C6659" t="s">
        <v>6669</v>
      </c>
      <c r="D6659" t="s">
        <v>3</v>
      </c>
      <c r="E6659" t="b">
        <f t="shared" ref="E6659:E6722" si="104">B6659=D6659</f>
        <v>1</v>
      </c>
    </row>
    <row r="6660" spans="1:5" hidden="1" x14ac:dyDescent="0.25">
      <c r="A6660" s="1">
        <v>6658</v>
      </c>
      <c r="B6660" t="s">
        <v>3</v>
      </c>
      <c r="C6660" t="s">
        <v>6670</v>
      </c>
      <c r="D6660" t="s">
        <v>3</v>
      </c>
      <c r="E6660" t="b">
        <f t="shared" si="104"/>
        <v>1</v>
      </c>
    </row>
    <row r="6661" spans="1:5" hidden="1" x14ac:dyDescent="0.25">
      <c r="A6661" s="1">
        <v>6659</v>
      </c>
      <c r="B6661" t="s">
        <v>3</v>
      </c>
      <c r="C6661" t="s">
        <v>6671</v>
      </c>
      <c r="D6661" t="s">
        <v>3</v>
      </c>
      <c r="E6661" t="b">
        <f t="shared" si="104"/>
        <v>1</v>
      </c>
    </row>
    <row r="6662" spans="1:5" x14ac:dyDescent="0.25">
      <c r="A6662" s="1">
        <v>6660</v>
      </c>
      <c r="B6662" t="s">
        <v>4</v>
      </c>
      <c r="C6662" t="s">
        <v>6672</v>
      </c>
      <c r="D6662" t="s">
        <v>3</v>
      </c>
      <c r="E6662" t="b">
        <f t="shared" si="104"/>
        <v>0</v>
      </c>
    </row>
    <row r="6663" spans="1:5" hidden="1" x14ac:dyDescent="0.25">
      <c r="A6663" s="1">
        <v>6661</v>
      </c>
      <c r="B6663" t="s">
        <v>6</v>
      </c>
      <c r="C6663" t="s">
        <v>6673</v>
      </c>
      <c r="D6663" t="s">
        <v>6</v>
      </c>
      <c r="E6663" t="b">
        <f t="shared" si="104"/>
        <v>1</v>
      </c>
    </row>
    <row r="6664" spans="1:5" hidden="1" x14ac:dyDescent="0.25">
      <c r="A6664" s="1">
        <v>6662</v>
      </c>
      <c r="B6664" t="s">
        <v>4</v>
      </c>
      <c r="C6664" t="s">
        <v>6674</v>
      </c>
      <c r="D6664" t="s">
        <v>4</v>
      </c>
      <c r="E6664" t="b">
        <f t="shared" si="104"/>
        <v>1</v>
      </c>
    </row>
    <row r="6665" spans="1:5" hidden="1" x14ac:dyDescent="0.25">
      <c r="A6665" s="1">
        <v>6663</v>
      </c>
      <c r="B6665" t="s">
        <v>4</v>
      </c>
      <c r="C6665" t="s">
        <v>6675</v>
      </c>
      <c r="D6665" t="s">
        <v>4</v>
      </c>
      <c r="E6665" t="b">
        <f t="shared" si="104"/>
        <v>1</v>
      </c>
    </row>
    <row r="6666" spans="1:5" hidden="1" x14ac:dyDescent="0.25">
      <c r="A6666" s="1">
        <v>6664</v>
      </c>
      <c r="B6666" t="s">
        <v>4</v>
      </c>
      <c r="C6666" t="s">
        <v>6676</v>
      </c>
      <c r="D6666" t="s">
        <v>4</v>
      </c>
      <c r="E6666" t="b">
        <f t="shared" si="104"/>
        <v>1</v>
      </c>
    </row>
    <row r="6667" spans="1:5" hidden="1" x14ac:dyDescent="0.25">
      <c r="A6667" s="1">
        <v>6665</v>
      </c>
      <c r="B6667" t="s">
        <v>3</v>
      </c>
      <c r="C6667" t="s">
        <v>6677</v>
      </c>
      <c r="D6667" t="s">
        <v>3</v>
      </c>
      <c r="E6667" t="b">
        <f t="shared" si="104"/>
        <v>1</v>
      </c>
    </row>
    <row r="6668" spans="1:5" hidden="1" x14ac:dyDescent="0.25">
      <c r="A6668" s="1">
        <v>6666</v>
      </c>
      <c r="B6668" t="s">
        <v>4</v>
      </c>
      <c r="C6668" t="s">
        <v>6678</v>
      </c>
      <c r="D6668" t="s">
        <v>4</v>
      </c>
      <c r="E6668" t="b">
        <f t="shared" si="104"/>
        <v>1</v>
      </c>
    </row>
    <row r="6669" spans="1:5" hidden="1" x14ac:dyDescent="0.25">
      <c r="A6669" s="1">
        <v>6667</v>
      </c>
      <c r="B6669" t="s">
        <v>4</v>
      </c>
      <c r="C6669" t="s">
        <v>6679</v>
      </c>
      <c r="D6669" t="s">
        <v>4</v>
      </c>
      <c r="E6669" t="b">
        <f t="shared" si="104"/>
        <v>1</v>
      </c>
    </row>
    <row r="6670" spans="1:5" hidden="1" x14ac:dyDescent="0.25">
      <c r="A6670" s="1">
        <v>6668</v>
      </c>
      <c r="B6670" t="s">
        <v>3</v>
      </c>
      <c r="C6670" t="s">
        <v>6680</v>
      </c>
      <c r="D6670" t="s">
        <v>3</v>
      </c>
      <c r="E6670" t="b">
        <f t="shared" si="104"/>
        <v>1</v>
      </c>
    </row>
    <row r="6671" spans="1:5" hidden="1" x14ac:dyDescent="0.25">
      <c r="A6671" s="1">
        <v>6669</v>
      </c>
      <c r="B6671" t="s">
        <v>3</v>
      </c>
      <c r="C6671" t="s">
        <v>6681</v>
      </c>
      <c r="D6671" t="s">
        <v>3</v>
      </c>
      <c r="E6671" t="b">
        <f t="shared" si="104"/>
        <v>1</v>
      </c>
    </row>
    <row r="6672" spans="1:5" hidden="1" x14ac:dyDescent="0.25">
      <c r="A6672" s="1">
        <v>6670</v>
      </c>
      <c r="B6672" t="s">
        <v>3</v>
      </c>
      <c r="C6672" t="s">
        <v>6682</v>
      </c>
      <c r="D6672" t="s">
        <v>3</v>
      </c>
      <c r="E6672" t="b">
        <f t="shared" si="104"/>
        <v>1</v>
      </c>
    </row>
    <row r="6673" spans="1:5" hidden="1" x14ac:dyDescent="0.25">
      <c r="A6673" s="1">
        <v>6671</v>
      </c>
      <c r="B6673" t="s">
        <v>3</v>
      </c>
      <c r="C6673" t="s">
        <v>6683</v>
      </c>
      <c r="D6673" t="s">
        <v>3</v>
      </c>
      <c r="E6673" t="b">
        <f t="shared" si="104"/>
        <v>1</v>
      </c>
    </row>
    <row r="6674" spans="1:5" hidden="1" x14ac:dyDescent="0.25">
      <c r="A6674" s="1">
        <v>6672</v>
      </c>
      <c r="B6674" t="s">
        <v>4</v>
      </c>
      <c r="C6674" t="s">
        <v>6684</v>
      </c>
      <c r="D6674" t="s">
        <v>4</v>
      </c>
      <c r="E6674" t="b">
        <f t="shared" si="104"/>
        <v>1</v>
      </c>
    </row>
    <row r="6675" spans="1:5" hidden="1" x14ac:dyDescent="0.25">
      <c r="A6675" s="1">
        <v>6673</v>
      </c>
      <c r="B6675" t="s">
        <v>3</v>
      </c>
      <c r="C6675" t="s">
        <v>6685</v>
      </c>
      <c r="D6675" t="s">
        <v>3</v>
      </c>
      <c r="E6675" t="b">
        <f t="shared" si="104"/>
        <v>1</v>
      </c>
    </row>
    <row r="6676" spans="1:5" hidden="1" x14ac:dyDescent="0.25">
      <c r="A6676" s="1">
        <v>6674</v>
      </c>
      <c r="B6676" t="s">
        <v>4</v>
      </c>
      <c r="C6676" t="s">
        <v>6686</v>
      </c>
      <c r="D6676" t="s">
        <v>4</v>
      </c>
      <c r="E6676" t="b">
        <f t="shared" si="104"/>
        <v>1</v>
      </c>
    </row>
    <row r="6677" spans="1:5" hidden="1" x14ac:dyDescent="0.25">
      <c r="A6677" s="1">
        <v>6675</v>
      </c>
      <c r="B6677" t="s">
        <v>4</v>
      </c>
      <c r="C6677" t="s">
        <v>6687</v>
      </c>
      <c r="D6677" t="s">
        <v>4</v>
      </c>
      <c r="E6677" t="b">
        <f t="shared" si="104"/>
        <v>1</v>
      </c>
    </row>
    <row r="6678" spans="1:5" hidden="1" x14ac:dyDescent="0.25">
      <c r="A6678" s="1">
        <v>6676</v>
      </c>
      <c r="B6678" t="s">
        <v>4</v>
      </c>
      <c r="C6678" t="s">
        <v>6688</v>
      </c>
      <c r="D6678" t="s">
        <v>4</v>
      </c>
      <c r="E6678" t="b">
        <f t="shared" si="104"/>
        <v>1</v>
      </c>
    </row>
    <row r="6679" spans="1:5" hidden="1" x14ac:dyDescent="0.25">
      <c r="A6679" s="1">
        <v>6677</v>
      </c>
      <c r="B6679" t="s">
        <v>3</v>
      </c>
      <c r="C6679" t="s">
        <v>6689</v>
      </c>
      <c r="D6679" t="s">
        <v>3</v>
      </c>
      <c r="E6679" t="b">
        <f t="shared" si="104"/>
        <v>1</v>
      </c>
    </row>
    <row r="6680" spans="1:5" hidden="1" x14ac:dyDescent="0.25">
      <c r="A6680" s="1">
        <v>6678</v>
      </c>
      <c r="B6680" t="s">
        <v>4</v>
      </c>
      <c r="C6680" t="s">
        <v>6690</v>
      </c>
      <c r="D6680" t="s">
        <v>4</v>
      </c>
      <c r="E6680" t="b">
        <f t="shared" si="104"/>
        <v>1</v>
      </c>
    </row>
    <row r="6681" spans="1:5" hidden="1" x14ac:dyDescent="0.25">
      <c r="A6681" s="1">
        <v>6679</v>
      </c>
      <c r="B6681" t="s">
        <v>4</v>
      </c>
      <c r="C6681" t="s">
        <v>6691</v>
      </c>
      <c r="D6681" t="s">
        <v>4</v>
      </c>
      <c r="E6681" t="b">
        <f t="shared" si="104"/>
        <v>1</v>
      </c>
    </row>
    <row r="6682" spans="1:5" hidden="1" x14ac:dyDescent="0.25">
      <c r="A6682" s="1">
        <v>6680</v>
      </c>
      <c r="B6682" t="s">
        <v>3</v>
      </c>
      <c r="C6682" t="s">
        <v>6692</v>
      </c>
      <c r="D6682" t="s">
        <v>3</v>
      </c>
      <c r="E6682" t="b">
        <f t="shared" si="104"/>
        <v>1</v>
      </c>
    </row>
    <row r="6683" spans="1:5" hidden="1" x14ac:dyDescent="0.25">
      <c r="A6683" s="1">
        <v>6681</v>
      </c>
      <c r="B6683" t="s">
        <v>3</v>
      </c>
      <c r="C6683" t="s">
        <v>6693</v>
      </c>
      <c r="D6683" t="s">
        <v>3</v>
      </c>
      <c r="E6683" t="b">
        <f t="shared" si="104"/>
        <v>1</v>
      </c>
    </row>
    <row r="6684" spans="1:5" hidden="1" x14ac:dyDescent="0.25">
      <c r="A6684" s="1">
        <v>6682</v>
      </c>
      <c r="B6684" t="s">
        <v>4</v>
      </c>
      <c r="C6684" t="s">
        <v>6694</v>
      </c>
      <c r="D6684" t="s">
        <v>4</v>
      </c>
      <c r="E6684" t="b">
        <f t="shared" si="104"/>
        <v>1</v>
      </c>
    </row>
    <row r="6685" spans="1:5" hidden="1" x14ac:dyDescent="0.25">
      <c r="A6685" s="1">
        <v>6683</v>
      </c>
      <c r="B6685" t="s">
        <v>3</v>
      </c>
      <c r="C6685" t="s">
        <v>6695</v>
      </c>
      <c r="D6685" t="s">
        <v>3</v>
      </c>
      <c r="E6685" t="b">
        <f t="shared" si="104"/>
        <v>1</v>
      </c>
    </row>
    <row r="6686" spans="1:5" hidden="1" x14ac:dyDescent="0.25">
      <c r="A6686" s="1">
        <v>6684</v>
      </c>
      <c r="B6686" t="s">
        <v>4</v>
      </c>
      <c r="C6686" t="s">
        <v>6696</v>
      </c>
      <c r="D6686" t="s">
        <v>4</v>
      </c>
      <c r="E6686" t="b">
        <f t="shared" si="104"/>
        <v>1</v>
      </c>
    </row>
    <row r="6687" spans="1:5" hidden="1" x14ac:dyDescent="0.25">
      <c r="A6687" s="1">
        <v>6685</v>
      </c>
      <c r="B6687" t="s">
        <v>4</v>
      </c>
      <c r="C6687" t="s">
        <v>6697</v>
      </c>
      <c r="D6687" t="s">
        <v>4</v>
      </c>
      <c r="E6687" t="b">
        <f t="shared" si="104"/>
        <v>1</v>
      </c>
    </row>
    <row r="6688" spans="1:5" hidden="1" x14ac:dyDescent="0.25">
      <c r="A6688" s="1">
        <v>6686</v>
      </c>
      <c r="B6688" t="s">
        <v>3</v>
      </c>
      <c r="C6688" t="s">
        <v>6698</v>
      </c>
      <c r="D6688" t="s">
        <v>3</v>
      </c>
      <c r="E6688" t="b">
        <f t="shared" si="104"/>
        <v>1</v>
      </c>
    </row>
    <row r="6689" spans="1:5" hidden="1" x14ac:dyDescent="0.25">
      <c r="A6689" s="1">
        <v>6687</v>
      </c>
      <c r="B6689" t="s">
        <v>4</v>
      </c>
      <c r="C6689" t="s">
        <v>6699</v>
      </c>
      <c r="D6689" t="s">
        <v>4</v>
      </c>
      <c r="E6689" t="b">
        <f t="shared" si="104"/>
        <v>1</v>
      </c>
    </row>
    <row r="6690" spans="1:5" x14ac:dyDescent="0.25">
      <c r="A6690" s="1">
        <v>6688</v>
      </c>
      <c r="B6690" t="s">
        <v>10</v>
      </c>
      <c r="C6690" t="s">
        <v>6700</v>
      </c>
      <c r="D6690" t="s">
        <v>4</v>
      </c>
      <c r="E6690" t="b">
        <f t="shared" si="104"/>
        <v>0</v>
      </c>
    </row>
    <row r="6691" spans="1:5" hidden="1" x14ac:dyDescent="0.25">
      <c r="A6691" s="1">
        <v>6689</v>
      </c>
      <c r="B6691" t="s">
        <v>4</v>
      </c>
      <c r="C6691" t="s">
        <v>6701</v>
      </c>
      <c r="D6691" t="s">
        <v>4</v>
      </c>
      <c r="E6691" t="b">
        <f t="shared" si="104"/>
        <v>1</v>
      </c>
    </row>
    <row r="6692" spans="1:5" hidden="1" x14ac:dyDescent="0.25">
      <c r="A6692" s="1">
        <v>6690</v>
      </c>
      <c r="B6692" t="s">
        <v>4</v>
      </c>
      <c r="C6692" t="s">
        <v>6702</v>
      </c>
      <c r="D6692" t="s">
        <v>4</v>
      </c>
      <c r="E6692" t="b">
        <f t="shared" si="104"/>
        <v>1</v>
      </c>
    </row>
    <row r="6693" spans="1:5" hidden="1" x14ac:dyDescent="0.25">
      <c r="A6693" s="1">
        <v>6691</v>
      </c>
      <c r="B6693" t="s">
        <v>4</v>
      </c>
      <c r="C6693" t="s">
        <v>6703</v>
      </c>
      <c r="D6693" t="s">
        <v>4</v>
      </c>
      <c r="E6693" t="b">
        <f t="shared" si="104"/>
        <v>1</v>
      </c>
    </row>
    <row r="6694" spans="1:5" x14ac:dyDescent="0.25">
      <c r="A6694" s="1">
        <v>6692</v>
      </c>
      <c r="B6694" t="s">
        <v>8</v>
      </c>
      <c r="C6694" t="s">
        <v>6704</v>
      </c>
      <c r="D6694" t="s">
        <v>4</v>
      </c>
      <c r="E6694" t="b">
        <f t="shared" si="104"/>
        <v>0</v>
      </c>
    </row>
    <row r="6695" spans="1:5" hidden="1" x14ac:dyDescent="0.25">
      <c r="A6695" s="1">
        <v>6693</v>
      </c>
      <c r="B6695" t="s">
        <v>4</v>
      </c>
      <c r="C6695" t="s">
        <v>6705</v>
      </c>
      <c r="D6695" t="s">
        <v>4</v>
      </c>
      <c r="E6695" t="b">
        <f t="shared" si="104"/>
        <v>1</v>
      </c>
    </row>
    <row r="6696" spans="1:5" x14ac:dyDescent="0.25">
      <c r="A6696" s="1">
        <v>6694</v>
      </c>
      <c r="B6696" t="s">
        <v>3</v>
      </c>
      <c r="C6696" t="s">
        <v>6706</v>
      </c>
      <c r="D6696" t="s">
        <v>4</v>
      </c>
      <c r="E6696" t="b">
        <f t="shared" si="104"/>
        <v>0</v>
      </c>
    </row>
    <row r="6697" spans="1:5" hidden="1" x14ac:dyDescent="0.25">
      <c r="A6697" s="1">
        <v>6695</v>
      </c>
      <c r="B6697" t="s">
        <v>8</v>
      </c>
      <c r="C6697" t="s">
        <v>6707</v>
      </c>
      <c r="D6697" t="s">
        <v>8</v>
      </c>
      <c r="E6697" t="b">
        <f t="shared" si="104"/>
        <v>1</v>
      </c>
    </row>
    <row r="6698" spans="1:5" hidden="1" x14ac:dyDescent="0.25">
      <c r="A6698" s="1">
        <v>6696</v>
      </c>
      <c r="B6698" t="s">
        <v>3</v>
      </c>
      <c r="C6698" t="s">
        <v>6708</v>
      </c>
      <c r="D6698" t="s">
        <v>3</v>
      </c>
      <c r="E6698" t="b">
        <f t="shared" si="104"/>
        <v>1</v>
      </c>
    </row>
    <row r="6699" spans="1:5" hidden="1" x14ac:dyDescent="0.25">
      <c r="A6699" s="1">
        <v>6697</v>
      </c>
      <c r="B6699" t="s">
        <v>4</v>
      </c>
      <c r="C6699" t="s">
        <v>6709</v>
      </c>
      <c r="D6699" t="s">
        <v>4</v>
      </c>
      <c r="E6699" t="b">
        <f t="shared" si="104"/>
        <v>1</v>
      </c>
    </row>
    <row r="6700" spans="1:5" hidden="1" x14ac:dyDescent="0.25">
      <c r="A6700" s="1">
        <v>6698</v>
      </c>
      <c r="B6700" t="s">
        <v>3</v>
      </c>
      <c r="C6700" t="s">
        <v>6710</v>
      </c>
      <c r="D6700" t="s">
        <v>3</v>
      </c>
      <c r="E6700" t="b">
        <f t="shared" si="104"/>
        <v>1</v>
      </c>
    </row>
    <row r="6701" spans="1:5" hidden="1" x14ac:dyDescent="0.25">
      <c r="A6701" s="1">
        <v>6699</v>
      </c>
      <c r="B6701" t="s">
        <v>4</v>
      </c>
      <c r="C6701" t="s">
        <v>6711</v>
      </c>
      <c r="D6701" t="s">
        <v>4</v>
      </c>
      <c r="E6701" t="b">
        <f t="shared" si="104"/>
        <v>1</v>
      </c>
    </row>
    <row r="6702" spans="1:5" x14ac:dyDescent="0.25">
      <c r="A6702" s="1">
        <v>6700</v>
      </c>
      <c r="B6702" t="s">
        <v>9</v>
      </c>
      <c r="C6702" t="s">
        <v>6712</v>
      </c>
      <c r="D6702" t="s">
        <v>4</v>
      </c>
      <c r="E6702" t="b">
        <f t="shared" si="104"/>
        <v>0</v>
      </c>
    </row>
    <row r="6703" spans="1:5" hidden="1" x14ac:dyDescent="0.25">
      <c r="A6703" s="1">
        <v>6701</v>
      </c>
      <c r="B6703" t="s">
        <v>3</v>
      </c>
      <c r="C6703" t="s">
        <v>6713</v>
      </c>
      <c r="D6703" t="s">
        <v>3</v>
      </c>
      <c r="E6703" t="b">
        <f t="shared" si="104"/>
        <v>1</v>
      </c>
    </row>
    <row r="6704" spans="1:5" hidden="1" x14ac:dyDescent="0.25">
      <c r="A6704" s="1">
        <v>6702</v>
      </c>
      <c r="B6704" t="s">
        <v>4</v>
      </c>
      <c r="C6704" t="s">
        <v>6714</v>
      </c>
      <c r="D6704" t="s">
        <v>4</v>
      </c>
      <c r="E6704" t="b">
        <f t="shared" si="104"/>
        <v>1</v>
      </c>
    </row>
    <row r="6705" spans="1:5" hidden="1" x14ac:dyDescent="0.25">
      <c r="A6705" s="1">
        <v>6703</v>
      </c>
      <c r="B6705" t="s">
        <v>5</v>
      </c>
      <c r="C6705" t="s">
        <v>6715</v>
      </c>
      <c r="D6705" t="s">
        <v>5</v>
      </c>
      <c r="E6705" t="b">
        <f t="shared" si="104"/>
        <v>1</v>
      </c>
    </row>
    <row r="6706" spans="1:5" hidden="1" x14ac:dyDescent="0.25">
      <c r="A6706" s="1">
        <v>6704</v>
      </c>
      <c r="B6706" t="s">
        <v>4</v>
      </c>
      <c r="C6706" t="s">
        <v>6716</v>
      </c>
      <c r="D6706" t="s">
        <v>4</v>
      </c>
      <c r="E6706" t="b">
        <f t="shared" si="104"/>
        <v>1</v>
      </c>
    </row>
    <row r="6707" spans="1:5" hidden="1" x14ac:dyDescent="0.25">
      <c r="A6707" s="1">
        <v>6705</v>
      </c>
      <c r="B6707" t="s">
        <v>4</v>
      </c>
      <c r="C6707" t="s">
        <v>6717</v>
      </c>
      <c r="D6707" t="s">
        <v>4</v>
      </c>
      <c r="E6707" t="b">
        <f t="shared" si="104"/>
        <v>1</v>
      </c>
    </row>
    <row r="6708" spans="1:5" hidden="1" x14ac:dyDescent="0.25">
      <c r="A6708" s="1">
        <v>6706</v>
      </c>
      <c r="B6708" t="s">
        <v>4</v>
      </c>
      <c r="C6708" t="s">
        <v>6718</v>
      </c>
      <c r="D6708" t="s">
        <v>4</v>
      </c>
      <c r="E6708" t="b">
        <f t="shared" si="104"/>
        <v>1</v>
      </c>
    </row>
    <row r="6709" spans="1:5" hidden="1" x14ac:dyDescent="0.25">
      <c r="A6709" s="1">
        <v>6707</v>
      </c>
      <c r="B6709" t="s">
        <v>3</v>
      </c>
      <c r="C6709" t="s">
        <v>6719</v>
      </c>
      <c r="D6709" t="s">
        <v>3</v>
      </c>
      <c r="E6709" t="b">
        <f t="shared" si="104"/>
        <v>1</v>
      </c>
    </row>
    <row r="6710" spans="1:5" x14ac:dyDescent="0.25">
      <c r="A6710" s="1">
        <v>6708</v>
      </c>
      <c r="B6710" t="s">
        <v>6</v>
      </c>
      <c r="C6710" t="s">
        <v>6720</v>
      </c>
      <c r="D6710" t="s">
        <v>3</v>
      </c>
      <c r="E6710" t="b">
        <f t="shared" si="104"/>
        <v>0</v>
      </c>
    </row>
    <row r="6711" spans="1:5" hidden="1" x14ac:dyDescent="0.25">
      <c r="A6711" s="1">
        <v>6709</v>
      </c>
      <c r="B6711" t="s">
        <v>3</v>
      </c>
      <c r="C6711" t="s">
        <v>6721</v>
      </c>
      <c r="D6711" t="s">
        <v>3</v>
      </c>
      <c r="E6711" t="b">
        <f t="shared" si="104"/>
        <v>1</v>
      </c>
    </row>
    <row r="6712" spans="1:5" hidden="1" x14ac:dyDescent="0.25">
      <c r="A6712" s="1">
        <v>6710</v>
      </c>
      <c r="B6712" t="s">
        <v>3</v>
      </c>
      <c r="C6712" t="s">
        <v>6722</v>
      </c>
      <c r="D6712" t="s">
        <v>3</v>
      </c>
      <c r="E6712" t="b">
        <f t="shared" si="104"/>
        <v>1</v>
      </c>
    </row>
    <row r="6713" spans="1:5" hidden="1" x14ac:dyDescent="0.25">
      <c r="A6713" s="1">
        <v>6711</v>
      </c>
      <c r="B6713" t="s">
        <v>7</v>
      </c>
      <c r="C6713" t="s">
        <v>6723</v>
      </c>
      <c r="D6713" t="s">
        <v>7</v>
      </c>
      <c r="E6713" t="b">
        <f t="shared" si="104"/>
        <v>1</v>
      </c>
    </row>
    <row r="6714" spans="1:5" hidden="1" x14ac:dyDescent="0.25">
      <c r="A6714" s="1">
        <v>6712</v>
      </c>
      <c r="B6714" t="s">
        <v>4</v>
      </c>
      <c r="C6714" t="s">
        <v>6724</v>
      </c>
      <c r="D6714" t="s">
        <v>4</v>
      </c>
      <c r="E6714" t="b">
        <f t="shared" si="104"/>
        <v>1</v>
      </c>
    </row>
    <row r="6715" spans="1:5" hidden="1" x14ac:dyDescent="0.25">
      <c r="A6715" s="1">
        <v>6713</v>
      </c>
      <c r="B6715" t="s">
        <v>3</v>
      </c>
      <c r="C6715" t="s">
        <v>6725</v>
      </c>
      <c r="D6715" t="s">
        <v>3</v>
      </c>
      <c r="E6715" t="b">
        <f t="shared" si="104"/>
        <v>1</v>
      </c>
    </row>
    <row r="6716" spans="1:5" hidden="1" x14ac:dyDescent="0.25">
      <c r="A6716" s="1">
        <v>6714</v>
      </c>
      <c r="B6716" t="s">
        <v>4</v>
      </c>
      <c r="C6716" t="s">
        <v>6726</v>
      </c>
      <c r="D6716" t="s">
        <v>4</v>
      </c>
      <c r="E6716" t="b">
        <f t="shared" si="104"/>
        <v>1</v>
      </c>
    </row>
    <row r="6717" spans="1:5" hidden="1" x14ac:dyDescent="0.25">
      <c r="A6717" s="1">
        <v>6715</v>
      </c>
      <c r="B6717" t="s">
        <v>3</v>
      </c>
      <c r="C6717" t="s">
        <v>6727</v>
      </c>
      <c r="D6717" t="s">
        <v>3</v>
      </c>
      <c r="E6717" t="b">
        <f t="shared" si="104"/>
        <v>1</v>
      </c>
    </row>
    <row r="6718" spans="1:5" hidden="1" x14ac:dyDescent="0.25">
      <c r="A6718" s="1">
        <v>6716</v>
      </c>
      <c r="B6718" t="s">
        <v>4</v>
      </c>
      <c r="C6718" t="s">
        <v>6728</v>
      </c>
      <c r="D6718" t="s">
        <v>4</v>
      </c>
      <c r="E6718" t="b">
        <f t="shared" si="104"/>
        <v>1</v>
      </c>
    </row>
    <row r="6719" spans="1:5" hidden="1" x14ac:dyDescent="0.25">
      <c r="A6719" s="1">
        <v>6717</v>
      </c>
      <c r="B6719" t="s">
        <v>4</v>
      </c>
      <c r="C6719" t="s">
        <v>6729</v>
      </c>
      <c r="D6719" t="s">
        <v>4</v>
      </c>
      <c r="E6719" t="b">
        <f t="shared" si="104"/>
        <v>1</v>
      </c>
    </row>
    <row r="6720" spans="1:5" hidden="1" x14ac:dyDescent="0.25">
      <c r="A6720" s="1">
        <v>6718</v>
      </c>
      <c r="B6720" t="s">
        <v>3</v>
      </c>
      <c r="C6720" t="s">
        <v>6730</v>
      </c>
      <c r="D6720" t="s">
        <v>3</v>
      </c>
      <c r="E6720" t="b">
        <f t="shared" si="104"/>
        <v>1</v>
      </c>
    </row>
    <row r="6721" spans="1:5" hidden="1" x14ac:dyDescent="0.25">
      <c r="A6721" s="1">
        <v>6719</v>
      </c>
      <c r="B6721" t="s">
        <v>4</v>
      </c>
      <c r="C6721" t="s">
        <v>6731</v>
      </c>
      <c r="D6721" t="s">
        <v>4</v>
      </c>
      <c r="E6721" t="b">
        <f t="shared" si="104"/>
        <v>1</v>
      </c>
    </row>
    <row r="6722" spans="1:5" hidden="1" x14ac:dyDescent="0.25">
      <c r="A6722" s="1">
        <v>6720</v>
      </c>
      <c r="B6722" t="s">
        <v>3</v>
      </c>
      <c r="C6722" t="s">
        <v>6732</v>
      </c>
      <c r="D6722" t="s">
        <v>3</v>
      </c>
      <c r="E6722" t="b">
        <f t="shared" si="104"/>
        <v>1</v>
      </c>
    </row>
    <row r="6723" spans="1:5" hidden="1" x14ac:dyDescent="0.25">
      <c r="A6723" s="1">
        <v>6721</v>
      </c>
      <c r="B6723" t="s">
        <v>3</v>
      </c>
      <c r="C6723" t="s">
        <v>6733</v>
      </c>
      <c r="D6723" t="s">
        <v>3</v>
      </c>
      <c r="E6723" t="b">
        <f t="shared" ref="E6723:E6786" si="105">B6723=D6723</f>
        <v>1</v>
      </c>
    </row>
    <row r="6724" spans="1:5" hidden="1" x14ac:dyDescent="0.25">
      <c r="A6724" s="1">
        <v>6722</v>
      </c>
      <c r="B6724" t="s">
        <v>4</v>
      </c>
      <c r="C6724" t="s">
        <v>6734</v>
      </c>
      <c r="D6724" t="s">
        <v>4</v>
      </c>
      <c r="E6724" t="b">
        <f t="shared" si="105"/>
        <v>1</v>
      </c>
    </row>
    <row r="6725" spans="1:5" hidden="1" x14ac:dyDescent="0.25">
      <c r="A6725" s="1">
        <v>6723</v>
      </c>
      <c r="B6725" t="s">
        <v>3</v>
      </c>
      <c r="C6725" t="s">
        <v>6735</v>
      </c>
      <c r="D6725" t="s">
        <v>3</v>
      </c>
      <c r="E6725" t="b">
        <f t="shared" si="105"/>
        <v>1</v>
      </c>
    </row>
    <row r="6726" spans="1:5" hidden="1" x14ac:dyDescent="0.25">
      <c r="A6726" s="1">
        <v>6724</v>
      </c>
      <c r="B6726" t="s">
        <v>3</v>
      </c>
      <c r="C6726" t="s">
        <v>6736</v>
      </c>
      <c r="D6726" t="s">
        <v>3</v>
      </c>
      <c r="E6726" t="b">
        <f t="shared" si="105"/>
        <v>1</v>
      </c>
    </row>
    <row r="6727" spans="1:5" hidden="1" x14ac:dyDescent="0.25">
      <c r="A6727" s="1">
        <v>6725</v>
      </c>
      <c r="B6727" t="s">
        <v>3</v>
      </c>
      <c r="C6727" t="s">
        <v>6737</v>
      </c>
      <c r="D6727" t="s">
        <v>3</v>
      </c>
      <c r="E6727" t="b">
        <f t="shared" si="105"/>
        <v>1</v>
      </c>
    </row>
    <row r="6728" spans="1:5" hidden="1" x14ac:dyDescent="0.25">
      <c r="A6728" s="1">
        <v>6726</v>
      </c>
      <c r="B6728" t="s">
        <v>4</v>
      </c>
      <c r="C6728" t="s">
        <v>6738</v>
      </c>
      <c r="D6728" t="s">
        <v>4</v>
      </c>
      <c r="E6728" t="b">
        <f t="shared" si="105"/>
        <v>1</v>
      </c>
    </row>
    <row r="6729" spans="1:5" hidden="1" x14ac:dyDescent="0.25">
      <c r="A6729" s="1">
        <v>6727</v>
      </c>
      <c r="B6729" t="s">
        <v>4</v>
      </c>
      <c r="C6729" t="s">
        <v>6739</v>
      </c>
      <c r="D6729" t="s">
        <v>4</v>
      </c>
      <c r="E6729" t="b">
        <f t="shared" si="105"/>
        <v>1</v>
      </c>
    </row>
    <row r="6730" spans="1:5" hidden="1" x14ac:dyDescent="0.25">
      <c r="A6730" s="1">
        <v>6728</v>
      </c>
      <c r="B6730" t="s">
        <v>3</v>
      </c>
      <c r="C6730" t="s">
        <v>6740</v>
      </c>
      <c r="D6730" t="s">
        <v>3</v>
      </c>
      <c r="E6730" t="b">
        <f t="shared" si="105"/>
        <v>1</v>
      </c>
    </row>
    <row r="6731" spans="1:5" hidden="1" x14ac:dyDescent="0.25">
      <c r="A6731" s="1">
        <v>6729</v>
      </c>
      <c r="B6731" t="s">
        <v>3</v>
      </c>
      <c r="C6731" t="s">
        <v>6741</v>
      </c>
      <c r="D6731" t="s">
        <v>3</v>
      </c>
      <c r="E6731" t="b">
        <f t="shared" si="105"/>
        <v>1</v>
      </c>
    </row>
    <row r="6732" spans="1:5" hidden="1" x14ac:dyDescent="0.25">
      <c r="A6732" s="1">
        <v>6730</v>
      </c>
      <c r="B6732" t="s">
        <v>3</v>
      </c>
      <c r="C6732" t="s">
        <v>6742</v>
      </c>
      <c r="D6732" t="s">
        <v>3</v>
      </c>
      <c r="E6732" t="b">
        <f t="shared" si="105"/>
        <v>1</v>
      </c>
    </row>
    <row r="6733" spans="1:5" x14ac:dyDescent="0.25">
      <c r="A6733" s="1">
        <v>6731</v>
      </c>
      <c r="B6733" t="s">
        <v>8</v>
      </c>
      <c r="C6733" t="s">
        <v>6743</v>
      </c>
      <c r="D6733" t="s">
        <v>3</v>
      </c>
      <c r="E6733" t="b">
        <f t="shared" si="105"/>
        <v>0</v>
      </c>
    </row>
    <row r="6734" spans="1:5" hidden="1" x14ac:dyDescent="0.25">
      <c r="A6734" s="1">
        <v>6732</v>
      </c>
      <c r="B6734" t="s">
        <v>4</v>
      </c>
      <c r="C6734" t="s">
        <v>6744</v>
      </c>
      <c r="D6734" t="s">
        <v>4</v>
      </c>
      <c r="E6734" t="b">
        <f t="shared" si="105"/>
        <v>1</v>
      </c>
    </row>
    <row r="6735" spans="1:5" hidden="1" x14ac:dyDescent="0.25">
      <c r="A6735" s="1">
        <v>6733</v>
      </c>
      <c r="B6735" t="s">
        <v>4</v>
      </c>
      <c r="C6735" t="s">
        <v>6745</v>
      </c>
      <c r="D6735" t="s">
        <v>4</v>
      </c>
      <c r="E6735" t="b">
        <f t="shared" si="105"/>
        <v>1</v>
      </c>
    </row>
    <row r="6736" spans="1:5" hidden="1" x14ac:dyDescent="0.25">
      <c r="A6736" s="1">
        <v>6734</v>
      </c>
      <c r="B6736" t="s">
        <v>4</v>
      </c>
      <c r="C6736" t="s">
        <v>6746</v>
      </c>
      <c r="D6736" t="s">
        <v>4</v>
      </c>
      <c r="E6736" t="b">
        <f t="shared" si="105"/>
        <v>1</v>
      </c>
    </row>
    <row r="6737" spans="1:5" hidden="1" x14ac:dyDescent="0.25">
      <c r="A6737" s="1">
        <v>6735</v>
      </c>
      <c r="B6737" t="s">
        <v>3</v>
      </c>
      <c r="C6737" t="s">
        <v>6747</v>
      </c>
      <c r="D6737" t="s">
        <v>3</v>
      </c>
      <c r="E6737" t="b">
        <f t="shared" si="105"/>
        <v>1</v>
      </c>
    </row>
    <row r="6738" spans="1:5" hidden="1" x14ac:dyDescent="0.25">
      <c r="A6738" s="1">
        <v>6736</v>
      </c>
      <c r="B6738" t="s">
        <v>3</v>
      </c>
      <c r="C6738" t="s">
        <v>6748</v>
      </c>
      <c r="D6738" t="s">
        <v>3</v>
      </c>
      <c r="E6738" t="b">
        <f t="shared" si="105"/>
        <v>1</v>
      </c>
    </row>
    <row r="6739" spans="1:5" x14ac:dyDescent="0.25">
      <c r="A6739" s="1">
        <v>6737</v>
      </c>
      <c r="B6739" t="s">
        <v>10</v>
      </c>
      <c r="C6739" t="s">
        <v>6749</v>
      </c>
      <c r="D6739" t="s">
        <v>4</v>
      </c>
      <c r="E6739" t="b">
        <f t="shared" si="105"/>
        <v>0</v>
      </c>
    </row>
    <row r="6740" spans="1:5" hidden="1" x14ac:dyDescent="0.25">
      <c r="A6740" s="1">
        <v>6738</v>
      </c>
      <c r="B6740" t="s">
        <v>4</v>
      </c>
      <c r="C6740" t="s">
        <v>6750</v>
      </c>
      <c r="D6740" t="s">
        <v>4</v>
      </c>
      <c r="E6740" t="b">
        <f t="shared" si="105"/>
        <v>1</v>
      </c>
    </row>
    <row r="6741" spans="1:5" hidden="1" x14ac:dyDescent="0.25">
      <c r="A6741" s="1">
        <v>6739</v>
      </c>
      <c r="B6741" t="s">
        <v>4</v>
      </c>
      <c r="C6741" t="s">
        <v>6751</v>
      </c>
      <c r="D6741" t="s">
        <v>4</v>
      </c>
      <c r="E6741" t="b">
        <f t="shared" si="105"/>
        <v>1</v>
      </c>
    </row>
    <row r="6742" spans="1:5" hidden="1" x14ac:dyDescent="0.25">
      <c r="A6742" s="1">
        <v>6740</v>
      </c>
      <c r="B6742" t="s">
        <v>5</v>
      </c>
      <c r="C6742" t="s">
        <v>6752</v>
      </c>
      <c r="D6742" t="s">
        <v>5</v>
      </c>
      <c r="E6742" t="b">
        <f t="shared" si="105"/>
        <v>1</v>
      </c>
    </row>
    <row r="6743" spans="1:5" hidden="1" x14ac:dyDescent="0.25">
      <c r="A6743" s="1">
        <v>6741</v>
      </c>
      <c r="B6743" t="s">
        <v>4</v>
      </c>
      <c r="C6743" t="s">
        <v>6753</v>
      </c>
      <c r="D6743" t="s">
        <v>4</v>
      </c>
      <c r="E6743" t="b">
        <f t="shared" si="105"/>
        <v>1</v>
      </c>
    </row>
    <row r="6744" spans="1:5" hidden="1" x14ac:dyDescent="0.25">
      <c r="A6744" s="1">
        <v>6742</v>
      </c>
      <c r="B6744" t="s">
        <v>4</v>
      </c>
      <c r="C6744" t="s">
        <v>6754</v>
      </c>
      <c r="D6744" t="s">
        <v>4</v>
      </c>
      <c r="E6744" t="b">
        <f t="shared" si="105"/>
        <v>1</v>
      </c>
    </row>
    <row r="6745" spans="1:5" hidden="1" x14ac:dyDescent="0.25">
      <c r="A6745" s="1">
        <v>6743</v>
      </c>
      <c r="B6745" t="s">
        <v>11</v>
      </c>
      <c r="C6745" t="s">
        <v>6755</v>
      </c>
      <c r="D6745" t="s">
        <v>11</v>
      </c>
      <c r="E6745" t="b">
        <f t="shared" si="105"/>
        <v>1</v>
      </c>
    </row>
    <row r="6746" spans="1:5" hidden="1" x14ac:dyDescent="0.25">
      <c r="A6746" s="1">
        <v>6744</v>
      </c>
      <c r="B6746" t="s">
        <v>4</v>
      </c>
      <c r="C6746" t="s">
        <v>6756</v>
      </c>
      <c r="D6746" t="s">
        <v>4</v>
      </c>
      <c r="E6746" t="b">
        <f t="shared" si="105"/>
        <v>1</v>
      </c>
    </row>
    <row r="6747" spans="1:5" hidden="1" x14ac:dyDescent="0.25">
      <c r="A6747" s="1">
        <v>6745</v>
      </c>
      <c r="B6747" t="s">
        <v>4</v>
      </c>
      <c r="C6747" t="s">
        <v>6757</v>
      </c>
      <c r="D6747" t="s">
        <v>4</v>
      </c>
      <c r="E6747" t="b">
        <f t="shared" si="105"/>
        <v>1</v>
      </c>
    </row>
    <row r="6748" spans="1:5" hidden="1" x14ac:dyDescent="0.25">
      <c r="A6748" s="1">
        <v>6746</v>
      </c>
      <c r="B6748" t="s">
        <v>4</v>
      </c>
      <c r="C6748" t="s">
        <v>6758</v>
      </c>
      <c r="D6748" t="s">
        <v>4</v>
      </c>
      <c r="E6748" t="b">
        <f t="shared" si="105"/>
        <v>1</v>
      </c>
    </row>
    <row r="6749" spans="1:5" hidden="1" x14ac:dyDescent="0.25">
      <c r="A6749" s="1">
        <v>6747</v>
      </c>
      <c r="B6749" t="s">
        <v>3</v>
      </c>
      <c r="C6749" t="s">
        <v>6759</v>
      </c>
      <c r="D6749" t="s">
        <v>3</v>
      </c>
      <c r="E6749" t="b">
        <f t="shared" si="105"/>
        <v>1</v>
      </c>
    </row>
    <row r="6750" spans="1:5" hidden="1" x14ac:dyDescent="0.25">
      <c r="A6750" s="1">
        <v>6748</v>
      </c>
      <c r="B6750" t="s">
        <v>4</v>
      </c>
      <c r="C6750" t="s">
        <v>6760</v>
      </c>
      <c r="D6750" t="s">
        <v>4</v>
      </c>
      <c r="E6750" t="b">
        <f t="shared" si="105"/>
        <v>1</v>
      </c>
    </row>
    <row r="6751" spans="1:5" hidden="1" x14ac:dyDescent="0.25">
      <c r="A6751" s="1">
        <v>6749</v>
      </c>
      <c r="B6751" t="s">
        <v>3</v>
      </c>
      <c r="C6751" t="s">
        <v>6761</v>
      </c>
      <c r="D6751" t="s">
        <v>3</v>
      </c>
      <c r="E6751" t="b">
        <f t="shared" si="105"/>
        <v>1</v>
      </c>
    </row>
    <row r="6752" spans="1:5" hidden="1" x14ac:dyDescent="0.25">
      <c r="A6752" s="1">
        <v>6750</v>
      </c>
      <c r="B6752" t="s">
        <v>4</v>
      </c>
      <c r="C6752" t="s">
        <v>6762</v>
      </c>
      <c r="D6752" t="s">
        <v>4</v>
      </c>
      <c r="E6752" t="b">
        <f t="shared" si="105"/>
        <v>1</v>
      </c>
    </row>
    <row r="6753" spans="1:5" hidden="1" x14ac:dyDescent="0.25">
      <c r="A6753" s="1">
        <v>6751</v>
      </c>
      <c r="B6753" t="s">
        <v>10</v>
      </c>
      <c r="C6753" t="s">
        <v>6763</v>
      </c>
      <c r="D6753" t="s">
        <v>10</v>
      </c>
      <c r="E6753" t="b">
        <f t="shared" si="105"/>
        <v>1</v>
      </c>
    </row>
    <row r="6754" spans="1:5" hidden="1" x14ac:dyDescent="0.25">
      <c r="A6754" s="1">
        <v>6752</v>
      </c>
      <c r="B6754" t="s">
        <v>4</v>
      </c>
      <c r="C6754" t="s">
        <v>6764</v>
      </c>
      <c r="D6754" t="s">
        <v>4</v>
      </c>
      <c r="E6754" t="b">
        <f t="shared" si="105"/>
        <v>1</v>
      </c>
    </row>
    <row r="6755" spans="1:5" hidden="1" x14ac:dyDescent="0.25">
      <c r="A6755" s="1">
        <v>6753</v>
      </c>
      <c r="B6755" t="s">
        <v>4</v>
      </c>
      <c r="C6755" t="s">
        <v>6765</v>
      </c>
      <c r="D6755" t="s">
        <v>4</v>
      </c>
      <c r="E6755" t="b">
        <f t="shared" si="105"/>
        <v>1</v>
      </c>
    </row>
    <row r="6756" spans="1:5" x14ac:dyDescent="0.25">
      <c r="A6756" s="1">
        <v>6754</v>
      </c>
      <c r="B6756" t="s">
        <v>3</v>
      </c>
      <c r="C6756" t="s">
        <v>6766</v>
      </c>
      <c r="D6756" t="s">
        <v>4</v>
      </c>
      <c r="E6756" t="b">
        <f t="shared" si="105"/>
        <v>0</v>
      </c>
    </row>
    <row r="6757" spans="1:5" hidden="1" x14ac:dyDescent="0.25">
      <c r="A6757" s="1">
        <v>6755</v>
      </c>
      <c r="B6757" t="s">
        <v>8</v>
      </c>
      <c r="C6757" t="s">
        <v>6767</v>
      </c>
      <c r="D6757" t="s">
        <v>8</v>
      </c>
      <c r="E6757" t="b">
        <f t="shared" si="105"/>
        <v>1</v>
      </c>
    </row>
    <row r="6758" spans="1:5" hidden="1" x14ac:dyDescent="0.25">
      <c r="A6758" s="1">
        <v>6756</v>
      </c>
      <c r="B6758" t="s">
        <v>4</v>
      </c>
      <c r="C6758" t="s">
        <v>6768</v>
      </c>
      <c r="D6758" t="s">
        <v>4</v>
      </c>
      <c r="E6758" t="b">
        <f t="shared" si="105"/>
        <v>1</v>
      </c>
    </row>
    <row r="6759" spans="1:5" hidden="1" x14ac:dyDescent="0.25">
      <c r="A6759" s="1">
        <v>6757</v>
      </c>
      <c r="B6759" t="s">
        <v>4</v>
      </c>
      <c r="C6759" t="s">
        <v>6769</v>
      </c>
      <c r="D6759" t="s">
        <v>4</v>
      </c>
      <c r="E6759" t="b">
        <f t="shared" si="105"/>
        <v>1</v>
      </c>
    </row>
    <row r="6760" spans="1:5" hidden="1" x14ac:dyDescent="0.25">
      <c r="A6760" s="1">
        <v>6758</v>
      </c>
      <c r="B6760" t="s">
        <v>4</v>
      </c>
      <c r="C6760" t="s">
        <v>6770</v>
      </c>
      <c r="D6760" t="s">
        <v>4</v>
      </c>
      <c r="E6760" t="b">
        <f t="shared" si="105"/>
        <v>1</v>
      </c>
    </row>
    <row r="6761" spans="1:5" hidden="1" x14ac:dyDescent="0.25">
      <c r="A6761" s="1">
        <v>6759</v>
      </c>
      <c r="B6761" t="s">
        <v>4</v>
      </c>
      <c r="C6761" t="s">
        <v>6771</v>
      </c>
      <c r="D6761" t="s">
        <v>4</v>
      </c>
      <c r="E6761" t="b">
        <f t="shared" si="105"/>
        <v>1</v>
      </c>
    </row>
    <row r="6762" spans="1:5" hidden="1" x14ac:dyDescent="0.25">
      <c r="A6762" s="1">
        <v>6760</v>
      </c>
      <c r="B6762" t="s">
        <v>3</v>
      </c>
      <c r="C6762" t="s">
        <v>6772</v>
      </c>
      <c r="D6762" t="s">
        <v>3</v>
      </c>
      <c r="E6762" t="b">
        <f t="shared" si="105"/>
        <v>1</v>
      </c>
    </row>
    <row r="6763" spans="1:5" hidden="1" x14ac:dyDescent="0.25">
      <c r="A6763" s="1">
        <v>6761</v>
      </c>
      <c r="B6763" t="s">
        <v>4</v>
      </c>
      <c r="C6763" t="s">
        <v>6773</v>
      </c>
      <c r="D6763" t="s">
        <v>4</v>
      </c>
      <c r="E6763" t="b">
        <f t="shared" si="105"/>
        <v>1</v>
      </c>
    </row>
    <row r="6764" spans="1:5" hidden="1" x14ac:dyDescent="0.25">
      <c r="A6764" s="1">
        <v>6762</v>
      </c>
      <c r="B6764" t="s">
        <v>3</v>
      </c>
      <c r="C6764" t="s">
        <v>6774</v>
      </c>
      <c r="D6764" t="s">
        <v>3</v>
      </c>
      <c r="E6764" t="b">
        <f t="shared" si="105"/>
        <v>1</v>
      </c>
    </row>
    <row r="6765" spans="1:5" hidden="1" x14ac:dyDescent="0.25">
      <c r="A6765" s="1">
        <v>6763</v>
      </c>
      <c r="B6765" t="s">
        <v>4</v>
      </c>
      <c r="C6765" t="s">
        <v>6775</v>
      </c>
      <c r="D6765" t="s">
        <v>4</v>
      </c>
      <c r="E6765" t="b">
        <f t="shared" si="105"/>
        <v>1</v>
      </c>
    </row>
    <row r="6766" spans="1:5" hidden="1" x14ac:dyDescent="0.25">
      <c r="A6766" s="1">
        <v>6764</v>
      </c>
      <c r="B6766" t="s">
        <v>4</v>
      </c>
      <c r="C6766" t="s">
        <v>6776</v>
      </c>
      <c r="D6766" t="s">
        <v>4</v>
      </c>
      <c r="E6766" t="b">
        <f t="shared" si="105"/>
        <v>1</v>
      </c>
    </row>
    <row r="6767" spans="1:5" hidden="1" x14ac:dyDescent="0.25">
      <c r="A6767" s="1">
        <v>6765</v>
      </c>
      <c r="B6767" t="s">
        <v>3</v>
      </c>
      <c r="C6767" t="s">
        <v>6777</v>
      </c>
      <c r="D6767" t="s">
        <v>3</v>
      </c>
      <c r="E6767" t="b">
        <f t="shared" si="105"/>
        <v>1</v>
      </c>
    </row>
    <row r="6768" spans="1:5" hidden="1" x14ac:dyDescent="0.25">
      <c r="A6768" s="1">
        <v>6766</v>
      </c>
      <c r="B6768" t="s">
        <v>3</v>
      </c>
      <c r="C6768" t="s">
        <v>6778</v>
      </c>
      <c r="D6768" t="s">
        <v>3</v>
      </c>
      <c r="E6768" t="b">
        <f t="shared" si="105"/>
        <v>1</v>
      </c>
    </row>
    <row r="6769" spans="1:5" hidden="1" x14ac:dyDescent="0.25">
      <c r="A6769" s="1">
        <v>6767</v>
      </c>
      <c r="B6769" t="s">
        <v>11</v>
      </c>
      <c r="C6769" t="s">
        <v>6779</v>
      </c>
      <c r="D6769" t="s">
        <v>11</v>
      </c>
      <c r="E6769" t="b">
        <f t="shared" si="105"/>
        <v>1</v>
      </c>
    </row>
    <row r="6770" spans="1:5" hidden="1" x14ac:dyDescent="0.25">
      <c r="A6770" s="1">
        <v>6768</v>
      </c>
      <c r="B6770" t="s">
        <v>8</v>
      </c>
      <c r="C6770" t="s">
        <v>6780</v>
      </c>
      <c r="D6770" t="s">
        <v>8</v>
      </c>
      <c r="E6770" t="b">
        <f t="shared" si="105"/>
        <v>1</v>
      </c>
    </row>
    <row r="6771" spans="1:5" hidden="1" x14ac:dyDescent="0.25">
      <c r="A6771" s="1">
        <v>6769</v>
      </c>
      <c r="B6771" t="s">
        <v>4</v>
      </c>
      <c r="C6771" t="s">
        <v>6781</v>
      </c>
      <c r="D6771" t="s">
        <v>4</v>
      </c>
      <c r="E6771" t="b">
        <f t="shared" si="105"/>
        <v>1</v>
      </c>
    </row>
    <row r="6772" spans="1:5" hidden="1" x14ac:dyDescent="0.25">
      <c r="A6772" s="1">
        <v>6770</v>
      </c>
      <c r="B6772" t="s">
        <v>4</v>
      </c>
      <c r="C6772" t="s">
        <v>6782</v>
      </c>
      <c r="D6772" t="s">
        <v>4</v>
      </c>
      <c r="E6772" t="b">
        <f t="shared" si="105"/>
        <v>1</v>
      </c>
    </row>
    <row r="6773" spans="1:5" hidden="1" x14ac:dyDescent="0.25">
      <c r="A6773" s="1">
        <v>6771</v>
      </c>
      <c r="B6773" t="s">
        <v>10</v>
      </c>
      <c r="C6773" t="s">
        <v>6783</v>
      </c>
      <c r="D6773" t="s">
        <v>10</v>
      </c>
      <c r="E6773" t="b">
        <f t="shared" si="105"/>
        <v>1</v>
      </c>
    </row>
    <row r="6774" spans="1:5" hidden="1" x14ac:dyDescent="0.25">
      <c r="A6774" s="1">
        <v>6772</v>
      </c>
      <c r="B6774" t="s">
        <v>11</v>
      </c>
      <c r="C6774" t="s">
        <v>6784</v>
      </c>
      <c r="D6774" t="s">
        <v>11</v>
      </c>
      <c r="E6774" t="b">
        <f t="shared" si="105"/>
        <v>1</v>
      </c>
    </row>
    <row r="6775" spans="1:5" hidden="1" x14ac:dyDescent="0.25">
      <c r="A6775" s="1">
        <v>6773</v>
      </c>
      <c r="B6775" t="s">
        <v>4</v>
      </c>
      <c r="C6775" t="s">
        <v>6785</v>
      </c>
      <c r="D6775" t="s">
        <v>4</v>
      </c>
      <c r="E6775" t="b">
        <f t="shared" si="105"/>
        <v>1</v>
      </c>
    </row>
    <row r="6776" spans="1:5" hidden="1" x14ac:dyDescent="0.25">
      <c r="A6776" s="1">
        <v>6774</v>
      </c>
      <c r="B6776" t="s">
        <v>3</v>
      </c>
      <c r="C6776" t="s">
        <v>6786</v>
      </c>
      <c r="D6776" t="s">
        <v>3</v>
      </c>
      <c r="E6776" t="b">
        <f t="shared" si="105"/>
        <v>1</v>
      </c>
    </row>
    <row r="6777" spans="1:5" hidden="1" x14ac:dyDescent="0.25">
      <c r="A6777" s="1">
        <v>6775</v>
      </c>
      <c r="B6777" t="s">
        <v>4</v>
      </c>
      <c r="C6777" t="s">
        <v>6787</v>
      </c>
      <c r="D6777" t="s">
        <v>4</v>
      </c>
      <c r="E6777" t="b">
        <f t="shared" si="105"/>
        <v>1</v>
      </c>
    </row>
    <row r="6778" spans="1:5" hidden="1" x14ac:dyDescent="0.25">
      <c r="A6778" s="1">
        <v>6776</v>
      </c>
      <c r="B6778" t="s">
        <v>3</v>
      </c>
      <c r="C6778" t="s">
        <v>6788</v>
      </c>
      <c r="D6778" t="s">
        <v>3</v>
      </c>
      <c r="E6778" t="b">
        <f t="shared" si="105"/>
        <v>1</v>
      </c>
    </row>
    <row r="6779" spans="1:5" hidden="1" x14ac:dyDescent="0.25">
      <c r="A6779" s="1">
        <v>6777</v>
      </c>
      <c r="B6779" t="s">
        <v>8</v>
      </c>
      <c r="C6779" t="s">
        <v>6789</v>
      </c>
      <c r="D6779" t="s">
        <v>8</v>
      </c>
      <c r="E6779" t="b">
        <f t="shared" si="105"/>
        <v>1</v>
      </c>
    </row>
    <row r="6780" spans="1:5" hidden="1" x14ac:dyDescent="0.25">
      <c r="A6780" s="1">
        <v>6778</v>
      </c>
      <c r="B6780" t="s">
        <v>4</v>
      </c>
      <c r="C6780" t="s">
        <v>6790</v>
      </c>
      <c r="D6780" t="s">
        <v>4</v>
      </c>
      <c r="E6780" t="b">
        <f t="shared" si="105"/>
        <v>1</v>
      </c>
    </row>
    <row r="6781" spans="1:5" hidden="1" x14ac:dyDescent="0.25">
      <c r="A6781" s="1">
        <v>6779</v>
      </c>
      <c r="B6781" t="s">
        <v>3</v>
      </c>
      <c r="C6781" t="s">
        <v>6791</v>
      </c>
      <c r="D6781" t="s">
        <v>3</v>
      </c>
      <c r="E6781" t="b">
        <f t="shared" si="105"/>
        <v>1</v>
      </c>
    </row>
    <row r="6782" spans="1:5" hidden="1" x14ac:dyDescent="0.25">
      <c r="A6782" s="1">
        <v>6780</v>
      </c>
      <c r="B6782" t="s">
        <v>4</v>
      </c>
      <c r="C6782" t="s">
        <v>6792</v>
      </c>
      <c r="D6782" t="s">
        <v>4</v>
      </c>
      <c r="E6782" t="b">
        <f t="shared" si="105"/>
        <v>1</v>
      </c>
    </row>
    <row r="6783" spans="1:5" hidden="1" x14ac:dyDescent="0.25">
      <c r="A6783" s="1">
        <v>6781</v>
      </c>
      <c r="B6783" t="s">
        <v>3</v>
      </c>
      <c r="C6783" t="s">
        <v>6793</v>
      </c>
      <c r="D6783" t="s">
        <v>3</v>
      </c>
      <c r="E6783" t="b">
        <f t="shared" si="105"/>
        <v>1</v>
      </c>
    </row>
    <row r="6784" spans="1:5" hidden="1" x14ac:dyDescent="0.25">
      <c r="A6784" s="1">
        <v>6782</v>
      </c>
      <c r="B6784" t="s">
        <v>5</v>
      </c>
      <c r="C6784" t="s">
        <v>6794</v>
      </c>
      <c r="D6784" t="s">
        <v>5</v>
      </c>
      <c r="E6784" t="b">
        <f t="shared" si="105"/>
        <v>1</v>
      </c>
    </row>
    <row r="6785" spans="1:5" hidden="1" x14ac:dyDescent="0.25">
      <c r="A6785" s="1">
        <v>6783</v>
      </c>
      <c r="B6785" t="s">
        <v>4</v>
      </c>
      <c r="C6785" t="s">
        <v>6795</v>
      </c>
      <c r="D6785" t="s">
        <v>4</v>
      </c>
      <c r="E6785" t="b">
        <f t="shared" si="105"/>
        <v>1</v>
      </c>
    </row>
    <row r="6786" spans="1:5" hidden="1" x14ac:dyDescent="0.25">
      <c r="A6786" s="1">
        <v>6784</v>
      </c>
      <c r="B6786" t="s">
        <v>4</v>
      </c>
      <c r="C6786" t="s">
        <v>6796</v>
      </c>
      <c r="D6786" t="s">
        <v>4</v>
      </c>
      <c r="E6786" t="b">
        <f t="shared" si="105"/>
        <v>1</v>
      </c>
    </row>
    <row r="6787" spans="1:5" hidden="1" x14ac:dyDescent="0.25">
      <c r="A6787" s="1">
        <v>6785</v>
      </c>
      <c r="B6787" t="s">
        <v>4</v>
      </c>
      <c r="C6787" t="s">
        <v>6797</v>
      </c>
      <c r="D6787" t="s">
        <v>4</v>
      </c>
      <c r="E6787" t="b">
        <f t="shared" ref="E6787:E6850" si="106">B6787=D6787</f>
        <v>1</v>
      </c>
    </row>
    <row r="6788" spans="1:5" hidden="1" x14ac:dyDescent="0.25">
      <c r="A6788" s="1">
        <v>6786</v>
      </c>
      <c r="B6788" t="s">
        <v>4</v>
      </c>
      <c r="C6788" t="s">
        <v>6798</v>
      </c>
      <c r="D6788" t="s">
        <v>4</v>
      </c>
      <c r="E6788" t="b">
        <f t="shared" si="106"/>
        <v>1</v>
      </c>
    </row>
    <row r="6789" spans="1:5" hidden="1" x14ac:dyDescent="0.25">
      <c r="A6789" s="1">
        <v>6787</v>
      </c>
      <c r="B6789" t="s">
        <v>4</v>
      </c>
      <c r="C6789" t="s">
        <v>6799</v>
      </c>
      <c r="D6789" t="s">
        <v>4</v>
      </c>
      <c r="E6789" t="b">
        <f t="shared" si="106"/>
        <v>1</v>
      </c>
    </row>
    <row r="6790" spans="1:5" hidden="1" x14ac:dyDescent="0.25">
      <c r="A6790" s="1">
        <v>6788</v>
      </c>
      <c r="B6790" t="s">
        <v>4</v>
      </c>
      <c r="C6790" t="s">
        <v>6800</v>
      </c>
      <c r="D6790" t="s">
        <v>4</v>
      </c>
      <c r="E6790" t="b">
        <f t="shared" si="106"/>
        <v>1</v>
      </c>
    </row>
    <row r="6791" spans="1:5" hidden="1" x14ac:dyDescent="0.25">
      <c r="A6791" s="1">
        <v>6789</v>
      </c>
      <c r="B6791" t="s">
        <v>3</v>
      </c>
      <c r="C6791" t="s">
        <v>6801</v>
      </c>
      <c r="D6791" t="s">
        <v>3</v>
      </c>
      <c r="E6791" t="b">
        <f t="shared" si="106"/>
        <v>1</v>
      </c>
    </row>
    <row r="6792" spans="1:5" hidden="1" x14ac:dyDescent="0.25">
      <c r="A6792" s="1">
        <v>6790</v>
      </c>
      <c r="B6792" t="s">
        <v>4</v>
      </c>
      <c r="C6792" t="s">
        <v>6802</v>
      </c>
      <c r="D6792" t="s">
        <v>4</v>
      </c>
      <c r="E6792" t="b">
        <f t="shared" si="106"/>
        <v>1</v>
      </c>
    </row>
    <row r="6793" spans="1:5" hidden="1" x14ac:dyDescent="0.25">
      <c r="A6793" s="1">
        <v>6791</v>
      </c>
      <c r="B6793" t="s">
        <v>3</v>
      </c>
      <c r="C6793" t="s">
        <v>6803</v>
      </c>
      <c r="D6793" t="s">
        <v>3</v>
      </c>
      <c r="E6793" t="b">
        <f t="shared" si="106"/>
        <v>1</v>
      </c>
    </row>
    <row r="6794" spans="1:5" hidden="1" x14ac:dyDescent="0.25">
      <c r="A6794" s="1">
        <v>6792</v>
      </c>
      <c r="B6794" t="s">
        <v>4</v>
      </c>
      <c r="C6794" t="s">
        <v>6804</v>
      </c>
      <c r="D6794" t="s">
        <v>4</v>
      </c>
      <c r="E6794" t="b">
        <f t="shared" si="106"/>
        <v>1</v>
      </c>
    </row>
    <row r="6795" spans="1:5" hidden="1" x14ac:dyDescent="0.25">
      <c r="A6795" s="1">
        <v>6793</v>
      </c>
      <c r="B6795" t="s">
        <v>4</v>
      </c>
      <c r="C6795" t="s">
        <v>6805</v>
      </c>
      <c r="D6795" t="s">
        <v>4</v>
      </c>
      <c r="E6795" t="b">
        <f t="shared" si="106"/>
        <v>1</v>
      </c>
    </row>
    <row r="6796" spans="1:5" hidden="1" x14ac:dyDescent="0.25">
      <c r="A6796" s="1">
        <v>6794</v>
      </c>
      <c r="B6796" t="s">
        <v>4</v>
      </c>
      <c r="C6796" t="s">
        <v>6806</v>
      </c>
      <c r="D6796" t="s">
        <v>4</v>
      </c>
      <c r="E6796" t="b">
        <f t="shared" si="106"/>
        <v>1</v>
      </c>
    </row>
    <row r="6797" spans="1:5" hidden="1" x14ac:dyDescent="0.25">
      <c r="A6797" s="1">
        <v>6795</v>
      </c>
      <c r="B6797" t="s">
        <v>4</v>
      </c>
      <c r="C6797" t="s">
        <v>6807</v>
      </c>
      <c r="D6797" t="s">
        <v>4</v>
      </c>
      <c r="E6797" t="b">
        <f t="shared" si="106"/>
        <v>1</v>
      </c>
    </row>
    <row r="6798" spans="1:5" x14ac:dyDescent="0.25">
      <c r="A6798" s="1">
        <v>6796</v>
      </c>
      <c r="B6798" t="s">
        <v>10</v>
      </c>
      <c r="C6798" t="s">
        <v>6808</v>
      </c>
      <c r="D6798" t="s">
        <v>4</v>
      </c>
      <c r="E6798" t="b">
        <f t="shared" si="106"/>
        <v>0</v>
      </c>
    </row>
    <row r="6799" spans="1:5" hidden="1" x14ac:dyDescent="0.25">
      <c r="A6799" s="1">
        <v>6797</v>
      </c>
      <c r="B6799" t="s">
        <v>3</v>
      </c>
      <c r="C6799" t="s">
        <v>6809</v>
      </c>
      <c r="D6799" t="s">
        <v>3</v>
      </c>
      <c r="E6799" t="b">
        <f t="shared" si="106"/>
        <v>1</v>
      </c>
    </row>
    <row r="6800" spans="1:5" hidden="1" x14ac:dyDescent="0.25">
      <c r="A6800" s="1">
        <v>6798</v>
      </c>
      <c r="B6800" t="s">
        <v>4</v>
      </c>
      <c r="C6800" t="s">
        <v>6810</v>
      </c>
      <c r="D6800" t="s">
        <v>4</v>
      </c>
      <c r="E6800" t="b">
        <f t="shared" si="106"/>
        <v>1</v>
      </c>
    </row>
    <row r="6801" spans="1:5" hidden="1" x14ac:dyDescent="0.25">
      <c r="A6801" s="1">
        <v>6799</v>
      </c>
      <c r="B6801" t="s">
        <v>4</v>
      </c>
      <c r="C6801" t="s">
        <v>6811</v>
      </c>
      <c r="D6801" t="s">
        <v>4</v>
      </c>
      <c r="E6801" t="b">
        <f t="shared" si="106"/>
        <v>1</v>
      </c>
    </row>
    <row r="6802" spans="1:5" hidden="1" x14ac:dyDescent="0.25">
      <c r="A6802" s="1">
        <v>6800</v>
      </c>
      <c r="B6802" t="s">
        <v>3</v>
      </c>
      <c r="C6802" t="s">
        <v>6812</v>
      </c>
      <c r="D6802" t="s">
        <v>3</v>
      </c>
      <c r="E6802" t="b">
        <f t="shared" si="106"/>
        <v>1</v>
      </c>
    </row>
    <row r="6803" spans="1:5" hidden="1" x14ac:dyDescent="0.25">
      <c r="A6803" s="1">
        <v>6801</v>
      </c>
      <c r="B6803" t="s">
        <v>3</v>
      </c>
      <c r="C6803" t="s">
        <v>6813</v>
      </c>
      <c r="D6803" t="s">
        <v>3</v>
      </c>
      <c r="E6803" t="b">
        <f t="shared" si="106"/>
        <v>1</v>
      </c>
    </row>
    <row r="6804" spans="1:5" hidden="1" x14ac:dyDescent="0.25">
      <c r="A6804" s="1">
        <v>6802</v>
      </c>
      <c r="B6804" t="s">
        <v>4</v>
      </c>
      <c r="C6804" t="s">
        <v>6814</v>
      </c>
      <c r="D6804" t="s">
        <v>4</v>
      </c>
      <c r="E6804" t="b">
        <f t="shared" si="106"/>
        <v>1</v>
      </c>
    </row>
    <row r="6805" spans="1:5" hidden="1" x14ac:dyDescent="0.25">
      <c r="A6805" s="1">
        <v>6803</v>
      </c>
      <c r="B6805" t="s">
        <v>3</v>
      </c>
      <c r="C6805" t="s">
        <v>6815</v>
      </c>
      <c r="D6805" t="s">
        <v>3</v>
      </c>
      <c r="E6805" t="b">
        <f t="shared" si="106"/>
        <v>1</v>
      </c>
    </row>
    <row r="6806" spans="1:5" hidden="1" x14ac:dyDescent="0.25">
      <c r="A6806" s="1">
        <v>6804</v>
      </c>
      <c r="B6806" t="s">
        <v>3</v>
      </c>
      <c r="C6806" t="s">
        <v>6816</v>
      </c>
      <c r="D6806" t="s">
        <v>3</v>
      </c>
      <c r="E6806" t="b">
        <f t="shared" si="106"/>
        <v>1</v>
      </c>
    </row>
    <row r="6807" spans="1:5" hidden="1" x14ac:dyDescent="0.25">
      <c r="A6807" s="1">
        <v>6805</v>
      </c>
      <c r="B6807" t="s">
        <v>6</v>
      </c>
      <c r="C6807" t="s">
        <v>6817</v>
      </c>
      <c r="D6807" t="s">
        <v>6</v>
      </c>
      <c r="E6807" t="b">
        <f t="shared" si="106"/>
        <v>1</v>
      </c>
    </row>
    <row r="6808" spans="1:5" hidden="1" x14ac:dyDescent="0.25">
      <c r="A6808" s="1">
        <v>6806</v>
      </c>
      <c r="B6808" t="s">
        <v>3</v>
      </c>
      <c r="C6808" t="s">
        <v>6818</v>
      </c>
      <c r="D6808" t="s">
        <v>3</v>
      </c>
      <c r="E6808" t="b">
        <f t="shared" si="106"/>
        <v>1</v>
      </c>
    </row>
    <row r="6809" spans="1:5" hidden="1" x14ac:dyDescent="0.25">
      <c r="A6809" s="1">
        <v>6807</v>
      </c>
      <c r="B6809" t="s">
        <v>3</v>
      </c>
      <c r="C6809" t="s">
        <v>6819</v>
      </c>
      <c r="D6809" t="s">
        <v>3</v>
      </c>
      <c r="E6809" t="b">
        <f t="shared" si="106"/>
        <v>1</v>
      </c>
    </row>
    <row r="6810" spans="1:5" hidden="1" x14ac:dyDescent="0.25">
      <c r="A6810" s="1">
        <v>6808</v>
      </c>
      <c r="B6810" t="s">
        <v>4</v>
      </c>
      <c r="C6810" t="s">
        <v>6820</v>
      </c>
      <c r="D6810" t="s">
        <v>4</v>
      </c>
      <c r="E6810" t="b">
        <f t="shared" si="106"/>
        <v>1</v>
      </c>
    </row>
    <row r="6811" spans="1:5" hidden="1" x14ac:dyDescent="0.25">
      <c r="A6811" s="1">
        <v>6809</v>
      </c>
      <c r="B6811" t="s">
        <v>4</v>
      </c>
      <c r="C6811" t="s">
        <v>6821</v>
      </c>
      <c r="D6811" t="s">
        <v>4</v>
      </c>
      <c r="E6811" t="b">
        <f t="shared" si="106"/>
        <v>1</v>
      </c>
    </row>
    <row r="6812" spans="1:5" hidden="1" x14ac:dyDescent="0.25">
      <c r="A6812" s="1">
        <v>6810</v>
      </c>
      <c r="B6812" t="s">
        <v>6</v>
      </c>
      <c r="C6812" t="s">
        <v>6822</v>
      </c>
      <c r="D6812" t="s">
        <v>6</v>
      </c>
      <c r="E6812" t="b">
        <f t="shared" si="106"/>
        <v>1</v>
      </c>
    </row>
    <row r="6813" spans="1:5" hidden="1" x14ac:dyDescent="0.25">
      <c r="A6813" s="1">
        <v>6811</v>
      </c>
      <c r="B6813" t="s">
        <v>4</v>
      </c>
      <c r="C6813" t="s">
        <v>6823</v>
      </c>
      <c r="D6813" t="s">
        <v>4</v>
      </c>
      <c r="E6813" t="b">
        <f t="shared" si="106"/>
        <v>1</v>
      </c>
    </row>
    <row r="6814" spans="1:5" hidden="1" x14ac:dyDescent="0.25">
      <c r="A6814" s="1">
        <v>6812</v>
      </c>
      <c r="B6814" t="s">
        <v>8</v>
      </c>
      <c r="C6814" t="s">
        <v>6824</v>
      </c>
      <c r="D6814" t="s">
        <v>8</v>
      </c>
      <c r="E6814" t="b">
        <f t="shared" si="106"/>
        <v>1</v>
      </c>
    </row>
    <row r="6815" spans="1:5" hidden="1" x14ac:dyDescent="0.25">
      <c r="A6815" s="1">
        <v>6813</v>
      </c>
      <c r="B6815" t="s">
        <v>4</v>
      </c>
      <c r="C6815" t="s">
        <v>6825</v>
      </c>
      <c r="D6815" t="s">
        <v>4</v>
      </c>
      <c r="E6815" t="b">
        <f t="shared" si="106"/>
        <v>1</v>
      </c>
    </row>
    <row r="6816" spans="1:5" x14ac:dyDescent="0.25">
      <c r="A6816" s="1">
        <v>6814</v>
      </c>
      <c r="B6816" t="s">
        <v>5</v>
      </c>
      <c r="C6816" t="s">
        <v>6826</v>
      </c>
      <c r="D6816" t="s">
        <v>4</v>
      </c>
      <c r="E6816" t="b">
        <f t="shared" si="106"/>
        <v>0</v>
      </c>
    </row>
    <row r="6817" spans="1:5" hidden="1" x14ac:dyDescent="0.25">
      <c r="A6817" s="1">
        <v>6815</v>
      </c>
      <c r="B6817" t="s">
        <v>4</v>
      </c>
      <c r="C6817" t="s">
        <v>6827</v>
      </c>
      <c r="D6817" t="s">
        <v>4</v>
      </c>
      <c r="E6817" t="b">
        <f t="shared" si="106"/>
        <v>1</v>
      </c>
    </row>
    <row r="6818" spans="1:5" hidden="1" x14ac:dyDescent="0.25">
      <c r="A6818" s="1">
        <v>6816</v>
      </c>
      <c r="B6818" t="s">
        <v>7</v>
      </c>
      <c r="C6818" t="s">
        <v>6828</v>
      </c>
      <c r="D6818" t="s">
        <v>7</v>
      </c>
      <c r="E6818" t="b">
        <f t="shared" si="106"/>
        <v>1</v>
      </c>
    </row>
    <row r="6819" spans="1:5" hidden="1" x14ac:dyDescent="0.25">
      <c r="A6819" s="1">
        <v>6817</v>
      </c>
      <c r="B6819" t="s">
        <v>3</v>
      </c>
      <c r="C6819" t="s">
        <v>6829</v>
      </c>
      <c r="D6819" t="s">
        <v>3</v>
      </c>
      <c r="E6819" t="b">
        <f t="shared" si="106"/>
        <v>1</v>
      </c>
    </row>
    <row r="6820" spans="1:5" hidden="1" x14ac:dyDescent="0.25">
      <c r="A6820" s="1">
        <v>6818</v>
      </c>
      <c r="B6820" t="s">
        <v>4</v>
      </c>
      <c r="C6820" t="s">
        <v>6830</v>
      </c>
      <c r="D6820" t="s">
        <v>4</v>
      </c>
      <c r="E6820" t="b">
        <f t="shared" si="106"/>
        <v>1</v>
      </c>
    </row>
    <row r="6821" spans="1:5" hidden="1" x14ac:dyDescent="0.25">
      <c r="A6821" s="1">
        <v>6819</v>
      </c>
      <c r="B6821" t="s">
        <v>4</v>
      </c>
      <c r="C6821" t="s">
        <v>6831</v>
      </c>
      <c r="D6821" t="s">
        <v>4</v>
      </c>
      <c r="E6821" t="b">
        <f t="shared" si="106"/>
        <v>1</v>
      </c>
    </row>
    <row r="6822" spans="1:5" hidden="1" x14ac:dyDescent="0.25">
      <c r="A6822" s="1">
        <v>6820</v>
      </c>
      <c r="B6822" t="s">
        <v>4</v>
      </c>
      <c r="C6822" t="s">
        <v>6832</v>
      </c>
      <c r="D6822" t="s">
        <v>4</v>
      </c>
      <c r="E6822" t="b">
        <f t="shared" si="106"/>
        <v>1</v>
      </c>
    </row>
    <row r="6823" spans="1:5" hidden="1" x14ac:dyDescent="0.25">
      <c r="A6823" s="1">
        <v>6821</v>
      </c>
      <c r="B6823" t="s">
        <v>4</v>
      </c>
      <c r="C6823" t="s">
        <v>6833</v>
      </c>
      <c r="D6823" t="s">
        <v>4</v>
      </c>
      <c r="E6823" t="b">
        <f t="shared" si="106"/>
        <v>1</v>
      </c>
    </row>
    <row r="6824" spans="1:5" hidden="1" x14ac:dyDescent="0.25">
      <c r="A6824" s="1">
        <v>6822</v>
      </c>
      <c r="B6824" t="s">
        <v>4</v>
      </c>
      <c r="C6824" t="s">
        <v>6834</v>
      </c>
      <c r="D6824" t="s">
        <v>4</v>
      </c>
      <c r="E6824" t="b">
        <f t="shared" si="106"/>
        <v>1</v>
      </c>
    </row>
    <row r="6825" spans="1:5" hidden="1" x14ac:dyDescent="0.25">
      <c r="A6825" s="1">
        <v>6823</v>
      </c>
      <c r="B6825" t="s">
        <v>3</v>
      </c>
      <c r="C6825" t="s">
        <v>6835</v>
      </c>
      <c r="D6825" t="s">
        <v>3</v>
      </c>
      <c r="E6825" t="b">
        <f t="shared" si="106"/>
        <v>1</v>
      </c>
    </row>
    <row r="6826" spans="1:5" hidden="1" x14ac:dyDescent="0.25">
      <c r="A6826" s="1">
        <v>6824</v>
      </c>
      <c r="B6826" t="s">
        <v>3</v>
      </c>
      <c r="C6826" t="s">
        <v>6836</v>
      </c>
      <c r="D6826" t="s">
        <v>3</v>
      </c>
      <c r="E6826" t="b">
        <f t="shared" si="106"/>
        <v>1</v>
      </c>
    </row>
    <row r="6827" spans="1:5" hidden="1" x14ac:dyDescent="0.25">
      <c r="A6827" s="1">
        <v>6825</v>
      </c>
      <c r="B6827" t="s">
        <v>4</v>
      </c>
      <c r="C6827" t="s">
        <v>6837</v>
      </c>
      <c r="D6827" t="s">
        <v>4</v>
      </c>
      <c r="E6827" t="b">
        <f t="shared" si="106"/>
        <v>1</v>
      </c>
    </row>
    <row r="6828" spans="1:5" hidden="1" x14ac:dyDescent="0.25">
      <c r="A6828" s="1">
        <v>6826</v>
      </c>
      <c r="B6828" t="s">
        <v>3</v>
      </c>
      <c r="C6828" t="s">
        <v>6838</v>
      </c>
      <c r="D6828" t="s">
        <v>3</v>
      </c>
      <c r="E6828" t="b">
        <f t="shared" si="106"/>
        <v>1</v>
      </c>
    </row>
    <row r="6829" spans="1:5" hidden="1" x14ac:dyDescent="0.25">
      <c r="A6829" s="1">
        <v>6827</v>
      </c>
      <c r="B6829" t="s">
        <v>4</v>
      </c>
      <c r="C6829" t="s">
        <v>6839</v>
      </c>
      <c r="D6829" t="s">
        <v>4</v>
      </c>
      <c r="E6829" t="b">
        <f t="shared" si="106"/>
        <v>1</v>
      </c>
    </row>
    <row r="6830" spans="1:5" hidden="1" x14ac:dyDescent="0.25">
      <c r="A6830" s="1">
        <v>6828</v>
      </c>
      <c r="B6830" t="s">
        <v>4</v>
      </c>
      <c r="C6830" t="s">
        <v>6840</v>
      </c>
      <c r="D6830" t="s">
        <v>4</v>
      </c>
      <c r="E6830" t="b">
        <f t="shared" si="106"/>
        <v>1</v>
      </c>
    </row>
    <row r="6831" spans="1:5" x14ac:dyDescent="0.25">
      <c r="A6831" s="1">
        <v>6829</v>
      </c>
      <c r="B6831" t="s">
        <v>8</v>
      </c>
      <c r="C6831" t="s">
        <v>6841</v>
      </c>
      <c r="D6831" t="s">
        <v>4</v>
      </c>
      <c r="E6831" t="b">
        <f t="shared" si="106"/>
        <v>0</v>
      </c>
    </row>
    <row r="6832" spans="1:5" hidden="1" x14ac:dyDescent="0.25">
      <c r="A6832" s="1">
        <v>6830</v>
      </c>
      <c r="B6832" t="s">
        <v>3</v>
      </c>
      <c r="C6832" t="s">
        <v>6842</v>
      </c>
      <c r="D6832" t="s">
        <v>3</v>
      </c>
      <c r="E6832" t="b">
        <f t="shared" si="106"/>
        <v>1</v>
      </c>
    </row>
    <row r="6833" spans="1:5" hidden="1" x14ac:dyDescent="0.25">
      <c r="A6833" s="1">
        <v>6831</v>
      </c>
      <c r="B6833" t="s">
        <v>8</v>
      </c>
      <c r="C6833" t="s">
        <v>6843</v>
      </c>
      <c r="D6833" t="s">
        <v>8</v>
      </c>
      <c r="E6833" t="b">
        <f t="shared" si="106"/>
        <v>1</v>
      </c>
    </row>
    <row r="6834" spans="1:5" hidden="1" x14ac:dyDescent="0.25">
      <c r="A6834" s="1">
        <v>6832</v>
      </c>
      <c r="B6834" t="s">
        <v>3</v>
      </c>
      <c r="C6834" t="s">
        <v>6844</v>
      </c>
      <c r="D6834" t="s">
        <v>3</v>
      </c>
      <c r="E6834" t="b">
        <f t="shared" si="106"/>
        <v>1</v>
      </c>
    </row>
    <row r="6835" spans="1:5" hidden="1" x14ac:dyDescent="0.25">
      <c r="A6835" s="1">
        <v>6833</v>
      </c>
      <c r="B6835" t="s">
        <v>4</v>
      </c>
      <c r="C6835" t="s">
        <v>6845</v>
      </c>
      <c r="D6835" t="s">
        <v>4</v>
      </c>
      <c r="E6835" t="b">
        <f t="shared" si="106"/>
        <v>1</v>
      </c>
    </row>
    <row r="6836" spans="1:5" hidden="1" x14ac:dyDescent="0.25">
      <c r="A6836" s="1">
        <v>6834</v>
      </c>
      <c r="B6836" t="s">
        <v>4</v>
      </c>
      <c r="C6836" t="s">
        <v>6846</v>
      </c>
      <c r="D6836" t="s">
        <v>4</v>
      </c>
      <c r="E6836" t="b">
        <f t="shared" si="106"/>
        <v>1</v>
      </c>
    </row>
    <row r="6837" spans="1:5" hidden="1" x14ac:dyDescent="0.25">
      <c r="A6837" s="1">
        <v>6835</v>
      </c>
      <c r="B6837" t="s">
        <v>11</v>
      </c>
      <c r="C6837" t="s">
        <v>6847</v>
      </c>
      <c r="D6837" t="s">
        <v>11</v>
      </c>
      <c r="E6837" t="b">
        <f t="shared" si="106"/>
        <v>1</v>
      </c>
    </row>
    <row r="6838" spans="1:5" hidden="1" x14ac:dyDescent="0.25">
      <c r="A6838" s="1">
        <v>6836</v>
      </c>
      <c r="B6838" t="s">
        <v>4</v>
      </c>
      <c r="C6838" t="s">
        <v>6848</v>
      </c>
      <c r="D6838" t="s">
        <v>4</v>
      </c>
      <c r="E6838" t="b">
        <f t="shared" si="106"/>
        <v>1</v>
      </c>
    </row>
    <row r="6839" spans="1:5" hidden="1" x14ac:dyDescent="0.25">
      <c r="A6839" s="1">
        <v>6837</v>
      </c>
      <c r="B6839" t="s">
        <v>3</v>
      </c>
      <c r="C6839" t="s">
        <v>6849</v>
      </c>
      <c r="D6839" t="s">
        <v>3</v>
      </c>
      <c r="E6839" t="b">
        <f t="shared" si="106"/>
        <v>1</v>
      </c>
    </row>
    <row r="6840" spans="1:5" hidden="1" x14ac:dyDescent="0.25">
      <c r="A6840" s="1">
        <v>6838</v>
      </c>
      <c r="B6840" t="s">
        <v>4</v>
      </c>
      <c r="C6840" t="s">
        <v>6850</v>
      </c>
      <c r="D6840" t="s">
        <v>4</v>
      </c>
      <c r="E6840" t="b">
        <f t="shared" si="106"/>
        <v>1</v>
      </c>
    </row>
    <row r="6841" spans="1:5" hidden="1" x14ac:dyDescent="0.25">
      <c r="A6841" s="1">
        <v>6839</v>
      </c>
      <c r="B6841" t="s">
        <v>3</v>
      </c>
      <c r="C6841" t="s">
        <v>6851</v>
      </c>
      <c r="D6841" t="s">
        <v>3</v>
      </c>
      <c r="E6841" t="b">
        <f t="shared" si="106"/>
        <v>1</v>
      </c>
    </row>
    <row r="6842" spans="1:5" hidden="1" x14ac:dyDescent="0.25">
      <c r="A6842" s="1">
        <v>6840</v>
      </c>
      <c r="B6842" t="s">
        <v>4</v>
      </c>
      <c r="C6842" t="s">
        <v>6852</v>
      </c>
      <c r="D6842" t="s">
        <v>4</v>
      </c>
      <c r="E6842" t="b">
        <f t="shared" si="106"/>
        <v>1</v>
      </c>
    </row>
    <row r="6843" spans="1:5" hidden="1" x14ac:dyDescent="0.25">
      <c r="A6843" s="1">
        <v>6841</v>
      </c>
      <c r="B6843" t="s">
        <v>4</v>
      </c>
      <c r="C6843" t="s">
        <v>6853</v>
      </c>
      <c r="D6843" t="s">
        <v>4</v>
      </c>
      <c r="E6843" t="b">
        <f t="shared" si="106"/>
        <v>1</v>
      </c>
    </row>
    <row r="6844" spans="1:5" hidden="1" x14ac:dyDescent="0.25">
      <c r="A6844" s="1">
        <v>6842</v>
      </c>
      <c r="B6844" t="s">
        <v>4</v>
      </c>
      <c r="C6844" t="s">
        <v>6854</v>
      </c>
      <c r="D6844" t="s">
        <v>4</v>
      </c>
      <c r="E6844" t="b">
        <f t="shared" si="106"/>
        <v>1</v>
      </c>
    </row>
    <row r="6845" spans="1:5" hidden="1" x14ac:dyDescent="0.25">
      <c r="A6845" s="1">
        <v>6843</v>
      </c>
      <c r="B6845" t="s">
        <v>3</v>
      </c>
      <c r="C6845" t="s">
        <v>6855</v>
      </c>
      <c r="D6845" t="s">
        <v>3</v>
      </c>
      <c r="E6845" t="b">
        <f t="shared" si="106"/>
        <v>1</v>
      </c>
    </row>
    <row r="6846" spans="1:5" hidden="1" x14ac:dyDescent="0.25">
      <c r="A6846" s="1">
        <v>6844</v>
      </c>
      <c r="B6846" t="s">
        <v>4</v>
      </c>
      <c r="C6846" t="s">
        <v>6856</v>
      </c>
      <c r="D6846" t="s">
        <v>4</v>
      </c>
      <c r="E6846" t="b">
        <f t="shared" si="106"/>
        <v>1</v>
      </c>
    </row>
    <row r="6847" spans="1:5" hidden="1" x14ac:dyDescent="0.25">
      <c r="A6847" s="1">
        <v>6845</v>
      </c>
      <c r="B6847" t="s">
        <v>3</v>
      </c>
      <c r="C6847" t="s">
        <v>6857</v>
      </c>
      <c r="D6847" t="s">
        <v>3</v>
      </c>
      <c r="E6847" t="b">
        <f t="shared" si="106"/>
        <v>1</v>
      </c>
    </row>
    <row r="6848" spans="1:5" hidden="1" x14ac:dyDescent="0.25">
      <c r="A6848" s="1">
        <v>6846</v>
      </c>
      <c r="B6848" t="s">
        <v>4</v>
      </c>
      <c r="C6848" t="s">
        <v>6858</v>
      </c>
      <c r="D6848" t="s">
        <v>4</v>
      </c>
      <c r="E6848" t="b">
        <f t="shared" si="106"/>
        <v>1</v>
      </c>
    </row>
    <row r="6849" spans="1:5" hidden="1" x14ac:dyDescent="0.25">
      <c r="A6849" s="1">
        <v>6847</v>
      </c>
      <c r="B6849" t="s">
        <v>4</v>
      </c>
      <c r="C6849" t="s">
        <v>6859</v>
      </c>
      <c r="D6849" t="s">
        <v>4</v>
      </c>
      <c r="E6849" t="b">
        <f t="shared" si="106"/>
        <v>1</v>
      </c>
    </row>
    <row r="6850" spans="1:5" x14ac:dyDescent="0.25">
      <c r="A6850" s="1">
        <v>6848</v>
      </c>
      <c r="B6850" t="s">
        <v>4</v>
      </c>
      <c r="C6850" t="s">
        <v>6860</v>
      </c>
      <c r="D6850" t="s">
        <v>3</v>
      </c>
      <c r="E6850" t="b">
        <f t="shared" si="106"/>
        <v>0</v>
      </c>
    </row>
    <row r="6851" spans="1:5" hidden="1" x14ac:dyDescent="0.25">
      <c r="A6851" s="1">
        <v>6849</v>
      </c>
      <c r="B6851" t="s">
        <v>4</v>
      </c>
      <c r="C6851" t="s">
        <v>6861</v>
      </c>
      <c r="D6851" t="s">
        <v>4</v>
      </c>
      <c r="E6851" t="b">
        <f t="shared" ref="E6851:E6914" si="107">B6851=D6851</f>
        <v>1</v>
      </c>
    </row>
    <row r="6852" spans="1:5" hidden="1" x14ac:dyDescent="0.25">
      <c r="A6852" s="1">
        <v>6850</v>
      </c>
      <c r="B6852" t="s">
        <v>6</v>
      </c>
      <c r="C6852" t="s">
        <v>6862</v>
      </c>
      <c r="D6852" t="s">
        <v>6</v>
      </c>
      <c r="E6852" t="b">
        <f t="shared" si="107"/>
        <v>1</v>
      </c>
    </row>
    <row r="6853" spans="1:5" hidden="1" x14ac:dyDescent="0.25">
      <c r="A6853" s="1">
        <v>6851</v>
      </c>
      <c r="B6853" t="s">
        <v>3</v>
      </c>
      <c r="C6853" t="s">
        <v>6863</v>
      </c>
      <c r="D6853" t="s">
        <v>3</v>
      </c>
      <c r="E6853" t="b">
        <f t="shared" si="107"/>
        <v>1</v>
      </c>
    </row>
    <row r="6854" spans="1:5" x14ac:dyDescent="0.25">
      <c r="A6854" s="1">
        <v>6852</v>
      </c>
      <c r="B6854" t="s">
        <v>6</v>
      </c>
      <c r="C6854" t="s">
        <v>6864</v>
      </c>
      <c r="D6854" t="s">
        <v>4</v>
      </c>
      <c r="E6854" t="b">
        <f t="shared" si="107"/>
        <v>0</v>
      </c>
    </row>
    <row r="6855" spans="1:5" hidden="1" x14ac:dyDescent="0.25">
      <c r="A6855" s="1">
        <v>6853</v>
      </c>
      <c r="B6855" t="s">
        <v>3</v>
      </c>
      <c r="C6855" t="s">
        <v>6865</v>
      </c>
      <c r="D6855" t="s">
        <v>3</v>
      </c>
      <c r="E6855" t="b">
        <f t="shared" si="107"/>
        <v>1</v>
      </c>
    </row>
    <row r="6856" spans="1:5" hidden="1" x14ac:dyDescent="0.25">
      <c r="A6856" s="1">
        <v>6854</v>
      </c>
      <c r="B6856" t="s">
        <v>4</v>
      </c>
      <c r="C6856" t="s">
        <v>6866</v>
      </c>
      <c r="D6856" t="s">
        <v>4</v>
      </c>
      <c r="E6856" t="b">
        <f t="shared" si="107"/>
        <v>1</v>
      </c>
    </row>
    <row r="6857" spans="1:5" hidden="1" x14ac:dyDescent="0.25">
      <c r="A6857" s="1">
        <v>6855</v>
      </c>
      <c r="B6857" t="s">
        <v>4</v>
      </c>
      <c r="C6857" t="s">
        <v>6867</v>
      </c>
      <c r="D6857" t="s">
        <v>4</v>
      </c>
      <c r="E6857" t="b">
        <f t="shared" si="107"/>
        <v>1</v>
      </c>
    </row>
    <row r="6858" spans="1:5" hidden="1" x14ac:dyDescent="0.25">
      <c r="A6858" s="1">
        <v>6856</v>
      </c>
      <c r="B6858" t="s">
        <v>3</v>
      </c>
      <c r="C6858" t="s">
        <v>6868</v>
      </c>
      <c r="D6858" t="s">
        <v>3</v>
      </c>
      <c r="E6858" t="b">
        <f t="shared" si="107"/>
        <v>1</v>
      </c>
    </row>
    <row r="6859" spans="1:5" hidden="1" x14ac:dyDescent="0.25">
      <c r="A6859" s="1">
        <v>6857</v>
      </c>
      <c r="B6859" t="s">
        <v>6</v>
      </c>
      <c r="C6859" t="s">
        <v>6869</v>
      </c>
      <c r="D6859" t="s">
        <v>6</v>
      </c>
      <c r="E6859" t="b">
        <f t="shared" si="107"/>
        <v>1</v>
      </c>
    </row>
    <row r="6860" spans="1:5" hidden="1" x14ac:dyDescent="0.25">
      <c r="A6860" s="1">
        <v>6858</v>
      </c>
      <c r="B6860" t="s">
        <v>3</v>
      </c>
      <c r="C6860" t="s">
        <v>6870</v>
      </c>
      <c r="D6860" t="s">
        <v>3</v>
      </c>
      <c r="E6860" t="b">
        <f t="shared" si="107"/>
        <v>1</v>
      </c>
    </row>
    <row r="6861" spans="1:5" hidden="1" x14ac:dyDescent="0.25">
      <c r="A6861" s="1">
        <v>6859</v>
      </c>
      <c r="B6861" t="s">
        <v>4</v>
      </c>
      <c r="C6861" t="s">
        <v>6871</v>
      </c>
      <c r="D6861" t="s">
        <v>4</v>
      </c>
      <c r="E6861" t="b">
        <f t="shared" si="107"/>
        <v>1</v>
      </c>
    </row>
    <row r="6862" spans="1:5" hidden="1" x14ac:dyDescent="0.25">
      <c r="A6862" s="1">
        <v>6860</v>
      </c>
      <c r="B6862" t="s">
        <v>4</v>
      </c>
      <c r="C6862" t="s">
        <v>6872</v>
      </c>
      <c r="D6862" t="s">
        <v>4</v>
      </c>
      <c r="E6862" t="b">
        <f t="shared" si="107"/>
        <v>1</v>
      </c>
    </row>
    <row r="6863" spans="1:5" hidden="1" x14ac:dyDescent="0.25">
      <c r="A6863" s="1">
        <v>6861</v>
      </c>
      <c r="B6863" t="s">
        <v>3</v>
      </c>
      <c r="C6863" t="s">
        <v>6873</v>
      </c>
      <c r="D6863" t="s">
        <v>3</v>
      </c>
      <c r="E6863" t="b">
        <f t="shared" si="107"/>
        <v>1</v>
      </c>
    </row>
    <row r="6864" spans="1:5" hidden="1" x14ac:dyDescent="0.25">
      <c r="A6864" s="1">
        <v>6862</v>
      </c>
      <c r="B6864" t="s">
        <v>3</v>
      </c>
      <c r="C6864" t="s">
        <v>6874</v>
      </c>
      <c r="D6864" t="s">
        <v>3</v>
      </c>
      <c r="E6864" t="b">
        <f t="shared" si="107"/>
        <v>1</v>
      </c>
    </row>
    <row r="6865" spans="1:5" hidden="1" x14ac:dyDescent="0.25">
      <c r="A6865" s="1">
        <v>6863</v>
      </c>
      <c r="B6865" t="s">
        <v>4</v>
      </c>
      <c r="C6865" t="s">
        <v>6875</v>
      </c>
      <c r="D6865" t="s">
        <v>4</v>
      </c>
      <c r="E6865" t="b">
        <f t="shared" si="107"/>
        <v>1</v>
      </c>
    </row>
    <row r="6866" spans="1:5" hidden="1" x14ac:dyDescent="0.25">
      <c r="A6866" s="1">
        <v>6864</v>
      </c>
      <c r="B6866" t="s">
        <v>4</v>
      </c>
      <c r="C6866" t="s">
        <v>6876</v>
      </c>
      <c r="D6866" t="s">
        <v>4</v>
      </c>
      <c r="E6866" t="b">
        <f t="shared" si="107"/>
        <v>1</v>
      </c>
    </row>
    <row r="6867" spans="1:5" hidden="1" x14ac:dyDescent="0.25">
      <c r="A6867" s="1">
        <v>6865</v>
      </c>
      <c r="B6867" t="s">
        <v>3</v>
      </c>
      <c r="C6867" t="s">
        <v>6877</v>
      </c>
      <c r="D6867" t="s">
        <v>3</v>
      </c>
      <c r="E6867" t="b">
        <f t="shared" si="107"/>
        <v>1</v>
      </c>
    </row>
    <row r="6868" spans="1:5" hidden="1" x14ac:dyDescent="0.25">
      <c r="A6868" s="1">
        <v>6866</v>
      </c>
      <c r="B6868" t="s">
        <v>3</v>
      </c>
      <c r="C6868" t="s">
        <v>6878</v>
      </c>
      <c r="D6868" t="s">
        <v>3</v>
      </c>
      <c r="E6868" t="b">
        <f t="shared" si="107"/>
        <v>1</v>
      </c>
    </row>
    <row r="6869" spans="1:5" hidden="1" x14ac:dyDescent="0.25">
      <c r="A6869" s="1">
        <v>6867</v>
      </c>
      <c r="B6869" t="s">
        <v>4</v>
      </c>
      <c r="C6869" t="s">
        <v>6879</v>
      </c>
      <c r="D6869" t="s">
        <v>4</v>
      </c>
      <c r="E6869" t="b">
        <f t="shared" si="107"/>
        <v>1</v>
      </c>
    </row>
    <row r="6870" spans="1:5" hidden="1" x14ac:dyDescent="0.25">
      <c r="A6870" s="1">
        <v>6868</v>
      </c>
      <c r="B6870" t="s">
        <v>4</v>
      </c>
      <c r="C6870" t="s">
        <v>6880</v>
      </c>
      <c r="D6870" t="s">
        <v>4</v>
      </c>
      <c r="E6870" t="b">
        <f t="shared" si="107"/>
        <v>1</v>
      </c>
    </row>
    <row r="6871" spans="1:5" hidden="1" x14ac:dyDescent="0.25">
      <c r="A6871" s="1">
        <v>6869</v>
      </c>
      <c r="B6871" t="s">
        <v>11</v>
      </c>
      <c r="C6871" t="s">
        <v>6881</v>
      </c>
      <c r="D6871" t="s">
        <v>11</v>
      </c>
      <c r="E6871" t="b">
        <f t="shared" si="107"/>
        <v>1</v>
      </c>
    </row>
    <row r="6872" spans="1:5" hidden="1" x14ac:dyDescent="0.25">
      <c r="A6872" s="1">
        <v>6870</v>
      </c>
      <c r="B6872" t="s">
        <v>3</v>
      </c>
      <c r="C6872" t="s">
        <v>6882</v>
      </c>
      <c r="D6872" t="s">
        <v>3</v>
      </c>
      <c r="E6872" t="b">
        <f t="shared" si="107"/>
        <v>1</v>
      </c>
    </row>
    <row r="6873" spans="1:5" hidden="1" x14ac:dyDescent="0.25">
      <c r="A6873" s="1">
        <v>6871</v>
      </c>
      <c r="B6873" t="s">
        <v>4</v>
      </c>
      <c r="C6873" t="s">
        <v>6883</v>
      </c>
      <c r="D6873" t="s">
        <v>4</v>
      </c>
      <c r="E6873" t="b">
        <f t="shared" si="107"/>
        <v>1</v>
      </c>
    </row>
    <row r="6874" spans="1:5" hidden="1" x14ac:dyDescent="0.25">
      <c r="A6874" s="1">
        <v>6872</v>
      </c>
      <c r="B6874" t="s">
        <v>4</v>
      </c>
      <c r="C6874" t="s">
        <v>6884</v>
      </c>
      <c r="D6874" t="s">
        <v>4</v>
      </c>
      <c r="E6874" t="b">
        <f t="shared" si="107"/>
        <v>1</v>
      </c>
    </row>
    <row r="6875" spans="1:5" hidden="1" x14ac:dyDescent="0.25">
      <c r="A6875" s="1">
        <v>6873</v>
      </c>
      <c r="B6875" t="s">
        <v>3</v>
      </c>
      <c r="C6875" t="s">
        <v>6885</v>
      </c>
      <c r="D6875" t="s">
        <v>3</v>
      </c>
      <c r="E6875" t="b">
        <f t="shared" si="107"/>
        <v>1</v>
      </c>
    </row>
    <row r="6876" spans="1:5" hidden="1" x14ac:dyDescent="0.25">
      <c r="A6876" s="1">
        <v>6874</v>
      </c>
      <c r="B6876" t="s">
        <v>4</v>
      </c>
      <c r="C6876" t="s">
        <v>6886</v>
      </c>
      <c r="D6876" t="s">
        <v>4</v>
      </c>
      <c r="E6876" t="b">
        <f t="shared" si="107"/>
        <v>1</v>
      </c>
    </row>
    <row r="6877" spans="1:5" hidden="1" x14ac:dyDescent="0.25">
      <c r="A6877" s="1">
        <v>6875</v>
      </c>
      <c r="B6877" t="s">
        <v>3</v>
      </c>
      <c r="C6877" t="s">
        <v>6887</v>
      </c>
      <c r="D6877" t="s">
        <v>3</v>
      </c>
      <c r="E6877" t="b">
        <f t="shared" si="107"/>
        <v>1</v>
      </c>
    </row>
    <row r="6878" spans="1:5" hidden="1" x14ac:dyDescent="0.25">
      <c r="A6878" s="1">
        <v>6876</v>
      </c>
      <c r="B6878" t="s">
        <v>3</v>
      </c>
      <c r="C6878" t="s">
        <v>6888</v>
      </c>
      <c r="D6878" t="s">
        <v>3</v>
      </c>
      <c r="E6878" t="b">
        <f t="shared" si="107"/>
        <v>1</v>
      </c>
    </row>
    <row r="6879" spans="1:5" hidden="1" x14ac:dyDescent="0.25">
      <c r="A6879" s="1">
        <v>6877</v>
      </c>
      <c r="B6879" t="s">
        <v>3</v>
      </c>
      <c r="C6879" t="s">
        <v>6889</v>
      </c>
      <c r="D6879" t="s">
        <v>3</v>
      </c>
      <c r="E6879" t="b">
        <f t="shared" si="107"/>
        <v>1</v>
      </c>
    </row>
    <row r="6880" spans="1:5" hidden="1" x14ac:dyDescent="0.25">
      <c r="A6880" s="1">
        <v>6878</v>
      </c>
      <c r="B6880" t="s">
        <v>4</v>
      </c>
      <c r="C6880" t="s">
        <v>6890</v>
      </c>
      <c r="D6880" t="s">
        <v>4</v>
      </c>
      <c r="E6880" t="b">
        <f t="shared" si="107"/>
        <v>1</v>
      </c>
    </row>
    <row r="6881" spans="1:5" hidden="1" x14ac:dyDescent="0.25">
      <c r="A6881" s="1">
        <v>6879</v>
      </c>
      <c r="B6881" t="s">
        <v>4</v>
      </c>
      <c r="C6881" t="s">
        <v>6891</v>
      </c>
      <c r="D6881" t="s">
        <v>4</v>
      </c>
      <c r="E6881" t="b">
        <f t="shared" si="107"/>
        <v>1</v>
      </c>
    </row>
    <row r="6882" spans="1:5" hidden="1" x14ac:dyDescent="0.25">
      <c r="A6882" s="1">
        <v>6880</v>
      </c>
      <c r="B6882" t="s">
        <v>3</v>
      </c>
      <c r="C6882" t="s">
        <v>6892</v>
      </c>
      <c r="D6882" t="s">
        <v>3</v>
      </c>
      <c r="E6882" t="b">
        <f t="shared" si="107"/>
        <v>1</v>
      </c>
    </row>
    <row r="6883" spans="1:5" x14ac:dyDescent="0.25">
      <c r="A6883" s="1">
        <v>6881</v>
      </c>
      <c r="B6883" t="s">
        <v>8</v>
      </c>
      <c r="C6883" t="s">
        <v>6893</v>
      </c>
      <c r="D6883" t="s">
        <v>4</v>
      </c>
      <c r="E6883" t="b">
        <f t="shared" si="107"/>
        <v>0</v>
      </c>
    </row>
    <row r="6884" spans="1:5" hidden="1" x14ac:dyDescent="0.25">
      <c r="A6884" s="1">
        <v>6882</v>
      </c>
      <c r="B6884" t="s">
        <v>7</v>
      </c>
      <c r="C6884" t="s">
        <v>6894</v>
      </c>
      <c r="D6884" t="s">
        <v>7</v>
      </c>
      <c r="E6884" t="b">
        <f t="shared" si="107"/>
        <v>1</v>
      </c>
    </row>
    <row r="6885" spans="1:5" hidden="1" x14ac:dyDescent="0.25">
      <c r="A6885" s="1">
        <v>6883</v>
      </c>
      <c r="B6885" t="s">
        <v>4</v>
      </c>
      <c r="C6885" t="s">
        <v>6895</v>
      </c>
      <c r="D6885" t="s">
        <v>4</v>
      </c>
      <c r="E6885" t="b">
        <f t="shared" si="107"/>
        <v>1</v>
      </c>
    </row>
    <row r="6886" spans="1:5" hidden="1" x14ac:dyDescent="0.25">
      <c r="A6886" s="1">
        <v>6884</v>
      </c>
      <c r="B6886" t="s">
        <v>3</v>
      </c>
      <c r="C6886" t="s">
        <v>6896</v>
      </c>
      <c r="D6886" t="s">
        <v>3</v>
      </c>
      <c r="E6886" t="b">
        <f t="shared" si="107"/>
        <v>1</v>
      </c>
    </row>
    <row r="6887" spans="1:5" hidden="1" x14ac:dyDescent="0.25">
      <c r="A6887" s="1">
        <v>6885</v>
      </c>
      <c r="B6887" t="s">
        <v>4</v>
      </c>
      <c r="C6887" t="s">
        <v>6897</v>
      </c>
      <c r="D6887" t="s">
        <v>4</v>
      </c>
      <c r="E6887" t="b">
        <f t="shared" si="107"/>
        <v>1</v>
      </c>
    </row>
    <row r="6888" spans="1:5" hidden="1" x14ac:dyDescent="0.25">
      <c r="A6888" s="1">
        <v>6886</v>
      </c>
      <c r="B6888" t="s">
        <v>4</v>
      </c>
      <c r="C6888" t="s">
        <v>6898</v>
      </c>
      <c r="D6888" t="s">
        <v>4</v>
      </c>
      <c r="E6888" t="b">
        <f t="shared" si="107"/>
        <v>1</v>
      </c>
    </row>
    <row r="6889" spans="1:5" hidden="1" x14ac:dyDescent="0.25">
      <c r="A6889" s="1">
        <v>6887</v>
      </c>
      <c r="B6889" t="s">
        <v>4</v>
      </c>
      <c r="C6889" t="s">
        <v>6899</v>
      </c>
      <c r="D6889" t="s">
        <v>4</v>
      </c>
      <c r="E6889" t="b">
        <f t="shared" si="107"/>
        <v>1</v>
      </c>
    </row>
    <row r="6890" spans="1:5" hidden="1" x14ac:dyDescent="0.25">
      <c r="A6890" s="1">
        <v>6888</v>
      </c>
      <c r="B6890" t="s">
        <v>4</v>
      </c>
      <c r="C6890" t="s">
        <v>6900</v>
      </c>
      <c r="D6890" t="s">
        <v>4</v>
      </c>
      <c r="E6890" t="b">
        <f t="shared" si="107"/>
        <v>1</v>
      </c>
    </row>
    <row r="6891" spans="1:5" hidden="1" x14ac:dyDescent="0.25">
      <c r="A6891" s="1">
        <v>6889</v>
      </c>
      <c r="B6891" t="s">
        <v>4</v>
      </c>
      <c r="C6891" t="s">
        <v>6901</v>
      </c>
      <c r="D6891" t="s">
        <v>4</v>
      </c>
      <c r="E6891" t="b">
        <f t="shared" si="107"/>
        <v>1</v>
      </c>
    </row>
    <row r="6892" spans="1:5" hidden="1" x14ac:dyDescent="0.25">
      <c r="A6892" s="1">
        <v>6890</v>
      </c>
      <c r="B6892" t="s">
        <v>3</v>
      </c>
      <c r="C6892" t="s">
        <v>6902</v>
      </c>
      <c r="D6892" t="s">
        <v>3</v>
      </c>
      <c r="E6892" t="b">
        <f t="shared" si="107"/>
        <v>1</v>
      </c>
    </row>
    <row r="6893" spans="1:5" hidden="1" x14ac:dyDescent="0.25">
      <c r="A6893" s="1">
        <v>6891</v>
      </c>
      <c r="B6893" t="s">
        <v>4</v>
      </c>
      <c r="C6893" t="s">
        <v>6903</v>
      </c>
      <c r="D6893" t="s">
        <v>4</v>
      </c>
      <c r="E6893" t="b">
        <f t="shared" si="107"/>
        <v>1</v>
      </c>
    </row>
    <row r="6894" spans="1:5" hidden="1" x14ac:dyDescent="0.25">
      <c r="A6894" s="1">
        <v>6892</v>
      </c>
      <c r="B6894" t="s">
        <v>4</v>
      </c>
      <c r="C6894" t="s">
        <v>6904</v>
      </c>
      <c r="D6894" t="s">
        <v>4</v>
      </c>
      <c r="E6894" t="b">
        <f t="shared" si="107"/>
        <v>1</v>
      </c>
    </row>
    <row r="6895" spans="1:5" hidden="1" x14ac:dyDescent="0.25">
      <c r="A6895" s="1">
        <v>6893</v>
      </c>
      <c r="B6895" t="s">
        <v>3</v>
      </c>
      <c r="C6895" t="s">
        <v>6905</v>
      </c>
      <c r="D6895" t="s">
        <v>3</v>
      </c>
      <c r="E6895" t="b">
        <f t="shared" si="107"/>
        <v>1</v>
      </c>
    </row>
    <row r="6896" spans="1:5" hidden="1" x14ac:dyDescent="0.25">
      <c r="A6896" s="1">
        <v>6894</v>
      </c>
      <c r="B6896" t="s">
        <v>3</v>
      </c>
      <c r="C6896" t="s">
        <v>6906</v>
      </c>
      <c r="D6896" t="s">
        <v>3</v>
      </c>
      <c r="E6896" t="b">
        <f t="shared" si="107"/>
        <v>1</v>
      </c>
    </row>
    <row r="6897" spans="1:5" hidden="1" x14ac:dyDescent="0.25">
      <c r="A6897" s="1">
        <v>6895</v>
      </c>
      <c r="B6897" t="s">
        <v>11</v>
      </c>
      <c r="C6897" t="s">
        <v>6907</v>
      </c>
      <c r="D6897" t="s">
        <v>11</v>
      </c>
      <c r="E6897" t="b">
        <f t="shared" si="107"/>
        <v>1</v>
      </c>
    </row>
    <row r="6898" spans="1:5" hidden="1" x14ac:dyDescent="0.25">
      <c r="A6898" s="1">
        <v>6896</v>
      </c>
      <c r="B6898" t="s">
        <v>4</v>
      </c>
      <c r="C6898" t="s">
        <v>6908</v>
      </c>
      <c r="D6898" t="s">
        <v>4</v>
      </c>
      <c r="E6898" t="b">
        <f t="shared" si="107"/>
        <v>1</v>
      </c>
    </row>
    <row r="6899" spans="1:5" hidden="1" x14ac:dyDescent="0.25">
      <c r="A6899" s="1">
        <v>6897</v>
      </c>
      <c r="B6899" t="s">
        <v>4</v>
      </c>
      <c r="C6899" t="s">
        <v>6909</v>
      </c>
      <c r="D6899" t="s">
        <v>4</v>
      </c>
      <c r="E6899" t="b">
        <f t="shared" si="107"/>
        <v>1</v>
      </c>
    </row>
    <row r="6900" spans="1:5" hidden="1" x14ac:dyDescent="0.25">
      <c r="A6900" s="1">
        <v>6898</v>
      </c>
      <c r="B6900" t="s">
        <v>3</v>
      </c>
      <c r="C6900" t="s">
        <v>6910</v>
      </c>
      <c r="D6900" t="s">
        <v>3</v>
      </c>
      <c r="E6900" t="b">
        <f t="shared" si="107"/>
        <v>1</v>
      </c>
    </row>
    <row r="6901" spans="1:5" hidden="1" x14ac:dyDescent="0.25">
      <c r="A6901" s="1">
        <v>6899</v>
      </c>
      <c r="B6901" t="s">
        <v>4</v>
      </c>
      <c r="C6901" t="s">
        <v>6911</v>
      </c>
      <c r="D6901" t="s">
        <v>4</v>
      </c>
      <c r="E6901" t="b">
        <f t="shared" si="107"/>
        <v>1</v>
      </c>
    </row>
    <row r="6902" spans="1:5" hidden="1" x14ac:dyDescent="0.25">
      <c r="A6902" s="1">
        <v>6900</v>
      </c>
      <c r="B6902" t="s">
        <v>3</v>
      </c>
      <c r="C6902" t="s">
        <v>6912</v>
      </c>
      <c r="D6902" t="s">
        <v>3</v>
      </c>
      <c r="E6902" t="b">
        <f t="shared" si="107"/>
        <v>1</v>
      </c>
    </row>
    <row r="6903" spans="1:5" hidden="1" x14ac:dyDescent="0.25">
      <c r="A6903" s="1">
        <v>6901</v>
      </c>
      <c r="B6903" t="s">
        <v>3</v>
      </c>
      <c r="C6903" t="s">
        <v>6913</v>
      </c>
      <c r="D6903" t="s">
        <v>3</v>
      </c>
      <c r="E6903" t="b">
        <f t="shared" si="107"/>
        <v>1</v>
      </c>
    </row>
    <row r="6904" spans="1:5" x14ac:dyDescent="0.25">
      <c r="A6904" s="1">
        <v>6902</v>
      </c>
      <c r="B6904" t="s">
        <v>5</v>
      </c>
      <c r="C6904" t="s">
        <v>6914</v>
      </c>
      <c r="D6904" t="s">
        <v>4</v>
      </c>
      <c r="E6904" t="b">
        <f t="shared" si="107"/>
        <v>0</v>
      </c>
    </row>
    <row r="6905" spans="1:5" hidden="1" x14ac:dyDescent="0.25">
      <c r="A6905" s="1">
        <v>6903</v>
      </c>
      <c r="B6905" t="s">
        <v>3</v>
      </c>
      <c r="C6905" t="s">
        <v>6915</v>
      </c>
      <c r="D6905" t="s">
        <v>3</v>
      </c>
      <c r="E6905" t="b">
        <f t="shared" si="107"/>
        <v>1</v>
      </c>
    </row>
    <row r="6906" spans="1:5" hidden="1" x14ac:dyDescent="0.25">
      <c r="A6906" s="1">
        <v>6904</v>
      </c>
      <c r="B6906" t="s">
        <v>4</v>
      </c>
      <c r="C6906" t="s">
        <v>6916</v>
      </c>
      <c r="D6906" t="s">
        <v>4</v>
      </c>
      <c r="E6906" t="b">
        <f t="shared" si="107"/>
        <v>1</v>
      </c>
    </row>
    <row r="6907" spans="1:5" hidden="1" x14ac:dyDescent="0.25">
      <c r="A6907" s="1">
        <v>6905</v>
      </c>
      <c r="B6907" t="s">
        <v>4</v>
      </c>
      <c r="C6907" t="s">
        <v>6917</v>
      </c>
      <c r="D6907" t="s">
        <v>4</v>
      </c>
      <c r="E6907" t="b">
        <f t="shared" si="107"/>
        <v>1</v>
      </c>
    </row>
    <row r="6908" spans="1:5" hidden="1" x14ac:dyDescent="0.25">
      <c r="A6908" s="1">
        <v>6906</v>
      </c>
      <c r="B6908" t="s">
        <v>4</v>
      </c>
      <c r="C6908" t="s">
        <v>6918</v>
      </c>
      <c r="D6908" t="s">
        <v>4</v>
      </c>
      <c r="E6908" t="b">
        <f t="shared" si="107"/>
        <v>1</v>
      </c>
    </row>
    <row r="6909" spans="1:5" hidden="1" x14ac:dyDescent="0.25">
      <c r="A6909" s="1">
        <v>6907</v>
      </c>
      <c r="B6909" t="s">
        <v>3</v>
      </c>
      <c r="C6909" t="s">
        <v>6919</v>
      </c>
      <c r="D6909" t="s">
        <v>3</v>
      </c>
      <c r="E6909" t="b">
        <f t="shared" si="107"/>
        <v>1</v>
      </c>
    </row>
    <row r="6910" spans="1:5" hidden="1" x14ac:dyDescent="0.25">
      <c r="A6910" s="1">
        <v>6908</v>
      </c>
      <c r="B6910" t="s">
        <v>3</v>
      </c>
      <c r="C6910" t="s">
        <v>6920</v>
      </c>
      <c r="D6910" t="s">
        <v>3</v>
      </c>
      <c r="E6910" t="b">
        <f t="shared" si="107"/>
        <v>1</v>
      </c>
    </row>
    <row r="6911" spans="1:5" hidden="1" x14ac:dyDescent="0.25">
      <c r="A6911" s="1">
        <v>6909</v>
      </c>
      <c r="B6911" t="s">
        <v>10</v>
      </c>
      <c r="C6911" t="s">
        <v>6921</v>
      </c>
      <c r="D6911" t="s">
        <v>10</v>
      </c>
      <c r="E6911" t="b">
        <f t="shared" si="107"/>
        <v>1</v>
      </c>
    </row>
    <row r="6912" spans="1:5" x14ac:dyDescent="0.25">
      <c r="A6912" s="1">
        <v>6910</v>
      </c>
      <c r="B6912" t="s">
        <v>5</v>
      </c>
      <c r="C6912" t="s">
        <v>6922</v>
      </c>
      <c r="D6912" t="s">
        <v>4</v>
      </c>
      <c r="E6912" t="b">
        <f t="shared" si="107"/>
        <v>0</v>
      </c>
    </row>
    <row r="6913" spans="1:5" x14ac:dyDescent="0.25">
      <c r="A6913" s="1">
        <v>6911</v>
      </c>
      <c r="B6913" t="s">
        <v>10</v>
      </c>
      <c r="C6913" t="s">
        <v>6923</v>
      </c>
      <c r="D6913" t="s">
        <v>4</v>
      </c>
      <c r="E6913" t="b">
        <f t="shared" si="107"/>
        <v>0</v>
      </c>
    </row>
    <row r="6914" spans="1:5" hidden="1" x14ac:dyDescent="0.25">
      <c r="A6914" s="1">
        <v>6912</v>
      </c>
      <c r="B6914" t="s">
        <v>4</v>
      </c>
      <c r="C6914" t="s">
        <v>6924</v>
      </c>
      <c r="D6914" t="s">
        <v>4</v>
      </c>
      <c r="E6914" t="b">
        <f t="shared" si="107"/>
        <v>1</v>
      </c>
    </row>
    <row r="6915" spans="1:5" hidden="1" x14ac:dyDescent="0.25">
      <c r="A6915" s="1">
        <v>6913</v>
      </c>
      <c r="B6915" t="s">
        <v>3</v>
      </c>
      <c r="C6915" t="s">
        <v>6925</v>
      </c>
      <c r="D6915" t="s">
        <v>3</v>
      </c>
      <c r="E6915" t="b">
        <f t="shared" ref="E6915:E6978" si="108">B6915=D6915</f>
        <v>1</v>
      </c>
    </row>
    <row r="6916" spans="1:5" hidden="1" x14ac:dyDescent="0.25">
      <c r="A6916" s="1">
        <v>6914</v>
      </c>
      <c r="B6916" t="s">
        <v>3</v>
      </c>
      <c r="C6916" t="s">
        <v>6926</v>
      </c>
      <c r="D6916" t="s">
        <v>3</v>
      </c>
      <c r="E6916" t="b">
        <f t="shared" si="108"/>
        <v>1</v>
      </c>
    </row>
    <row r="6917" spans="1:5" hidden="1" x14ac:dyDescent="0.25">
      <c r="A6917" s="1">
        <v>6915</v>
      </c>
      <c r="B6917" t="s">
        <v>4</v>
      </c>
      <c r="C6917" t="s">
        <v>6927</v>
      </c>
      <c r="D6917" t="s">
        <v>4</v>
      </c>
      <c r="E6917" t="b">
        <f t="shared" si="108"/>
        <v>1</v>
      </c>
    </row>
    <row r="6918" spans="1:5" hidden="1" x14ac:dyDescent="0.25">
      <c r="A6918" s="1">
        <v>6916</v>
      </c>
      <c r="B6918" t="s">
        <v>8</v>
      </c>
      <c r="C6918" t="s">
        <v>6928</v>
      </c>
      <c r="D6918" t="s">
        <v>8</v>
      </c>
      <c r="E6918" t="b">
        <f t="shared" si="108"/>
        <v>1</v>
      </c>
    </row>
    <row r="6919" spans="1:5" hidden="1" x14ac:dyDescent="0.25">
      <c r="A6919" s="1">
        <v>6917</v>
      </c>
      <c r="B6919" t="s">
        <v>4</v>
      </c>
      <c r="C6919" t="s">
        <v>6929</v>
      </c>
      <c r="D6919" t="s">
        <v>4</v>
      </c>
      <c r="E6919" t="b">
        <f t="shared" si="108"/>
        <v>1</v>
      </c>
    </row>
    <row r="6920" spans="1:5" hidden="1" x14ac:dyDescent="0.25">
      <c r="A6920" s="1">
        <v>6918</v>
      </c>
      <c r="B6920" t="s">
        <v>4</v>
      </c>
      <c r="C6920" t="s">
        <v>6930</v>
      </c>
      <c r="D6920" t="s">
        <v>4</v>
      </c>
      <c r="E6920" t="b">
        <f t="shared" si="108"/>
        <v>1</v>
      </c>
    </row>
    <row r="6921" spans="1:5" hidden="1" x14ac:dyDescent="0.25">
      <c r="A6921" s="1">
        <v>6919</v>
      </c>
      <c r="B6921" t="s">
        <v>4</v>
      </c>
      <c r="C6921" t="s">
        <v>6931</v>
      </c>
      <c r="D6921" t="s">
        <v>4</v>
      </c>
      <c r="E6921" t="b">
        <f t="shared" si="108"/>
        <v>1</v>
      </c>
    </row>
    <row r="6922" spans="1:5" hidden="1" x14ac:dyDescent="0.25">
      <c r="A6922" s="1">
        <v>6920</v>
      </c>
      <c r="B6922" t="s">
        <v>3</v>
      </c>
      <c r="C6922" t="s">
        <v>6932</v>
      </c>
      <c r="D6922" t="s">
        <v>3</v>
      </c>
      <c r="E6922" t="b">
        <f t="shared" si="108"/>
        <v>1</v>
      </c>
    </row>
    <row r="6923" spans="1:5" hidden="1" x14ac:dyDescent="0.25">
      <c r="A6923" s="1">
        <v>6921</v>
      </c>
      <c r="B6923" t="s">
        <v>3</v>
      </c>
      <c r="C6923" t="s">
        <v>6933</v>
      </c>
      <c r="D6923" t="s">
        <v>3</v>
      </c>
      <c r="E6923" t="b">
        <f t="shared" si="108"/>
        <v>1</v>
      </c>
    </row>
    <row r="6924" spans="1:5" hidden="1" x14ac:dyDescent="0.25">
      <c r="A6924" s="1">
        <v>6922</v>
      </c>
      <c r="B6924" t="s">
        <v>3</v>
      </c>
      <c r="C6924" t="s">
        <v>6934</v>
      </c>
      <c r="D6924" t="s">
        <v>3</v>
      </c>
      <c r="E6924" t="b">
        <f t="shared" si="108"/>
        <v>1</v>
      </c>
    </row>
    <row r="6925" spans="1:5" hidden="1" x14ac:dyDescent="0.25">
      <c r="A6925" s="1">
        <v>6923</v>
      </c>
      <c r="B6925" t="s">
        <v>3</v>
      </c>
      <c r="C6925" t="s">
        <v>6935</v>
      </c>
      <c r="D6925" t="s">
        <v>3</v>
      </c>
      <c r="E6925" t="b">
        <f t="shared" si="108"/>
        <v>1</v>
      </c>
    </row>
    <row r="6926" spans="1:5" x14ac:dyDescent="0.25">
      <c r="A6926" s="1">
        <v>6924</v>
      </c>
      <c r="B6926" t="s">
        <v>7</v>
      </c>
      <c r="C6926" t="s">
        <v>6936</v>
      </c>
      <c r="D6926" t="s">
        <v>4</v>
      </c>
      <c r="E6926" t="b">
        <f t="shared" si="108"/>
        <v>0</v>
      </c>
    </row>
    <row r="6927" spans="1:5" hidden="1" x14ac:dyDescent="0.25">
      <c r="A6927" s="1">
        <v>6925</v>
      </c>
      <c r="B6927" t="s">
        <v>11</v>
      </c>
      <c r="C6927" t="s">
        <v>6937</v>
      </c>
      <c r="D6927" t="s">
        <v>11</v>
      </c>
      <c r="E6927" t="b">
        <f t="shared" si="108"/>
        <v>1</v>
      </c>
    </row>
    <row r="6928" spans="1:5" hidden="1" x14ac:dyDescent="0.25">
      <c r="A6928" s="1">
        <v>6926</v>
      </c>
      <c r="B6928" t="s">
        <v>4</v>
      </c>
      <c r="C6928" t="s">
        <v>6938</v>
      </c>
      <c r="D6928" t="s">
        <v>4</v>
      </c>
      <c r="E6928" t="b">
        <f t="shared" si="108"/>
        <v>1</v>
      </c>
    </row>
    <row r="6929" spans="1:5" hidden="1" x14ac:dyDescent="0.25">
      <c r="A6929" s="1">
        <v>6927</v>
      </c>
      <c r="B6929" t="s">
        <v>4</v>
      </c>
      <c r="C6929" t="s">
        <v>6939</v>
      </c>
      <c r="D6929" t="s">
        <v>4</v>
      </c>
      <c r="E6929" t="b">
        <f t="shared" si="108"/>
        <v>1</v>
      </c>
    </row>
    <row r="6930" spans="1:5" hidden="1" x14ac:dyDescent="0.25">
      <c r="A6930" s="1">
        <v>6928</v>
      </c>
      <c r="B6930" t="s">
        <v>3</v>
      </c>
      <c r="C6930" t="s">
        <v>6940</v>
      </c>
      <c r="D6930" t="s">
        <v>3</v>
      </c>
      <c r="E6930" t="b">
        <f t="shared" si="108"/>
        <v>1</v>
      </c>
    </row>
    <row r="6931" spans="1:5" hidden="1" x14ac:dyDescent="0.25">
      <c r="A6931" s="1">
        <v>6929</v>
      </c>
      <c r="B6931" t="s">
        <v>3</v>
      </c>
      <c r="C6931" t="s">
        <v>6941</v>
      </c>
      <c r="D6931" t="s">
        <v>3</v>
      </c>
      <c r="E6931" t="b">
        <f t="shared" si="108"/>
        <v>1</v>
      </c>
    </row>
    <row r="6932" spans="1:5" hidden="1" x14ac:dyDescent="0.25">
      <c r="A6932" s="1">
        <v>6930</v>
      </c>
      <c r="B6932" t="s">
        <v>3</v>
      </c>
      <c r="C6932" t="s">
        <v>6942</v>
      </c>
      <c r="D6932" t="s">
        <v>3</v>
      </c>
      <c r="E6932" t="b">
        <f t="shared" si="108"/>
        <v>1</v>
      </c>
    </row>
    <row r="6933" spans="1:5" hidden="1" x14ac:dyDescent="0.25">
      <c r="A6933" s="1">
        <v>6931</v>
      </c>
      <c r="B6933" t="s">
        <v>4</v>
      </c>
      <c r="C6933" t="s">
        <v>6943</v>
      </c>
      <c r="D6933" t="s">
        <v>4</v>
      </c>
      <c r="E6933" t="b">
        <f t="shared" si="108"/>
        <v>1</v>
      </c>
    </row>
    <row r="6934" spans="1:5" hidden="1" x14ac:dyDescent="0.25">
      <c r="A6934" s="1">
        <v>6932</v>
      </c>
      <c r="B6934" t="s">
        <v>4</v>
      </c>
      <c r="C6934" t="s">
        <v>6944</v>
      </c>
      <c r="D6934" t="s">
        <v>4</v>
      </c>
      <c r="E6934" t="b">
        <f t="shared" si="108"/>
        <v>1</v>
      </c>
    </row>
    <row r="6935" spans="1:5" hidden="1" x14ac:dyDescent="0.25">
      <c r="A6935" s="1">
        <v>6933</v>
      </c>
      <c r="B6935" t="s">
        <v>3</v>
      </c>
      <c r="C6935" t="s">
        <v>6945</v>
      </c>
      <c r="D6935" t="s">
        <v>3</v>
      </c>
      <c r="E6935" t="b">
        <f t="shared" si="108"/>
        <v>1</v>
      </c>
    </row>
    <row r="6936" spans="1:5" hidden="1" x14ac:dyDescent="0.25">
      <c r="A6936" s="1">
        <v>6934</v>
      </c>
      <c r="B6936" t="s">
        <v>3</v>
      </c>
      <c r="C6936" t="s">
        <v>6946</v>
      </c>
      <c r="D6936" t="s">
        <v>3</v>
      </c>
      <c r="E6936" t="b">
        <f t="shared" si="108"/>
        <v>1</v>
      </c>
    </row>
    <row r="6937" spans="1:5" hidden="1" x14ac:dyDescent="0.25">
      <c r="A6937" s="1">
        <v>6935</v>
      </c>
      <c r="B6937" t="s">
        <v>3</v>
      </c>
      <c r="C6937" t="s">
        <v>6947</v>
      </c>
      <c r="D6937" t="s">
        <v>3</v>
      </c>
      <c r="E6937" t="b">
        <f t="shared" si="108"/>
        <v>1</v>
      </c>
    </row>
    <row r="6938" spans="1:5" hidden="1" x14ac:dyDescent="0.25">
      <c r="A6938" s="1">
        <v>6936</v>
      </c>
      <c r="B6938" t="s">
        <v>4</v>
      </c>
      <c r="C6938" t="s">
        <v>6948</v>
      </c>
      <c r="D6938" t="s">
        <v>4</v>
      </c>
      <c r="E6938" t="b">
        <f t="shared" si="108"/>
        <v>1</v>
      </c>
    </row>
    <row r="6939" spans="1:5" hidden="1" x14ac:dyDescent="0.25">
      <c r="A6939" s="1">
        <v>6937</v>
      </c>
      <c r="B6939" t="s">
        <v>4</v>
      </c>
      <c r="C6939" t="s">
        <v>6949</v>
      </c>
      <c r="D6939" t="s">
        <v>4</v>
      </c>
      <c r="E6939" t="b">
        <f t="shared" si="108"/>
        <v>1</v>
      </c>
    </row>
    <row r="6940" spans="1:5" hidden="1" x14ac:dyDescent="0.25">
      <c r="A6940" s="1">
        <v>6938</v>
      </c>
      <c r="B6940" t="s">
        <v>3</v>
      </c>
      <c r="C6940" t="s">
        <v>6950</v>
      </c>
      <c r="D6940" t="s">
        <v>3</v>
      </c>
      <c r="E6940" t="b">
        <f t="shared" si="108"/>
        <v>1</v>
      </c>
    </row>
    <row r="6941" spans="1:5" hidden="1" x14ac:dyDescent="0.25">
      <c r="A6941" s="1">
        <v>6939</v>
      </c>
      <c r="B6941" t="s">
        <v>3</v>
      </c>
      <c r="C6941" t="s">
        <v>6951</v>
      </c>
      <c r="D6941" t="s">
        <v>3</v>
      </c>
      <c r="E6941" t="b">
        <f t="shared" si="108"/>
        <v>1</v>
      </c>
    </row>
    <row r="6942" spans="1:5" hidden="1" x14ac:dyDescent="0.25">
      <c r="A6942" s="1">
        <v>6940</v>
      </c>
      <c r="B6942" t="s">
        <v>3</v>
      </c>
      <c r="C6942" t="s">
        <v>6952</v>
      </c>
      <c r="D6942" t="s">
        <v>3</v>
      </c>
      <c r="E6942" t="b">
        <f t="shared" si="108"/>
        <v>1</v>
      </c>
    </row>
    <row r="6943" spans="1:5" hidden="1" x14ac:dyDescent="0.25">
      <c r="A6943" s="1">
        <v>6941</v>
      </c>
      <c r="B6943" t="s">
        <v>3</v>
      </c>
      <c r="C6943" t="s">
        <v>6953</v>
      </c>
      <c r="D6943" t="s">
        <v>3</v>
      </c>
      <c r="E6943" t="b">
        <f t="shared" si="108"/>
        <v>1</v>
      </c>
    </row>
    <row r="6944" spans="1:5" hidden="1" x14ac:dyDescent="0.25">
      <c r="A6944" s="1">
        <v>6942</v>
      </c>
      <c r="B6944" t="s">
        <v>4</v>
      </c>
      <c r="C6944" t="s">
        <v>6954</v>
      </c>
      <c r="D6944" t="s">
        <v>4</v>
      </c>
      <c r="E6944" t="b">
        <f t="shared" si="108"/>
        <v>1</v>
      </c>
    </row>
    <row r="6945" spans="1:5" x14ac:dyDescent="0.25">
      <c r="A6945" s="1">
        <v>6943</v>
      </c>
      <c r="B6945" t="s">
        <v>6</v>
      </c>
      <c r="C6945" t="s">
        <v>6955</v>
      </c>
      <c r="D6945" t="s">
        <v>4</v>
      </c>
      <c r="E6945" t="b">
        <f t="shared" si="108"/>
        <v>0</v>
      </c>
    </row>
    <row r="6946" spans="1:5" hidden="1" x14ac:dyDescent="0.25">
      <c r="A6946" s="1">
        <v>6944</v>
      </c>
      <c r="B6946" t="s">
        <v>4</v>
      </c>
      <c r="C6946" t="s">
        <v>6956</v>
      </c>
      <c r="D6946" t="s">
        <v>4</v>
      </c>
      <c r="E6946" t="b">
        <f t="shared" si="108"/>
        <v>1</v>
      </c>
    </row>
    <row r="6947" spans="1:5" x14ac:dyDescent="0.25">
      <c r="A6947" s="1">
        <v>6945</v>
      </c>
      <c r="B6947" t="s">
        <v>7</v>
      </c>
      <c r="C6947" t="s">
        <v>6957</v>
      </c>
      <c r="D6947" t="s">
        <v>4</v>
      </c>
      <c r="E6947" t="b">
        <f t="shared" si="108"/>
        <v>0</v>
      </c>
    </row>
    <row r="6948" spans="1:5" hidden="1" x14ac:dyDescent="0.25">
      <c r="A6948" s="1">
        <v>6946</v>
      </c>
      <c r="B6948" t="s">
        <v>3</v>
      </c>
      <c r="C6948" t="s">
        <v>6958</v>
      </c>
      <c r="D6948" t="s">
        <v>3</v>
      </c>
      <c r="E6948" t="b">
        <f t="shared" si="108"/>
        <v>1</v>
      </c>
    </row>
    <row r="6949" spans="1:5" hidden="1" x14ac:dyDescent="0.25">
      <c r="A6949" s="1">
        <v>6947</v>
      </c>
      <c r="B6949" t="s">
        <v>4</v>
      </c>
      <c r="C6949" t="s">
        <v>6959</v>
      </c>
      <c r="D6949" t="s">
        <v>4</v>
      </c>
      <c r="E6949" t="b">
        <f t="shared" si="108"/>
        <v>1</v>
      </c>
    </row>
    <row r="6950" spans="1:5" hidden="1" x14ac:dyDescent="0.25">
      <c r="A6950" s="1">
        <v>6948</v>
      </c>
      <c r="B6950" t="s">
        <v>4</v>
      </c>
      <c r="C6950" t="s">
        <v>6960</v>
      </c>
      <c r="D6950" t="s">
        <v>4</v>
      </c>
      <c r="E6950" t="b">
        <f t="shared" si="108"/>
        <v>1</v>
      </c>
    </row>
    <row r="6951" spans="1:5" hidden="1" x14ac:dyDescent="0.25">
      <c r="A6951" s="1">
        <v>6949</v>
      </c>
      <c r="B6951" t="s">
        <v>3</v>
      </c>
      <c r="C6951" t="s">
        <v>6961</v>
      </c>
      <c r="D6951" t="s">
        <v>3</v>
      </c>
      <c r="E6951" t="b">
        <f t="shared" si="108"/>
        <v>1</v>
      </c>
    </row>
    <row r="6952" spans="1:5" hidden="1" x14ac:dyDescent="0.25">
      <c r="A6952" s="1">
        <v>6950</v>
      </c>
      <c r="B6952" t="s">
        <v>4</v>
      </c>
      <c r="C6952" t="s">
        <v>6962</v>
      </c>
      <c r="D6952" t="s">
        <v>4</v>
      </c>
      <c r="E6952" t="b">
        <f t="shared" si="108"/>
        <v>1</v>
      </c>
    </row>
    <row r="6953" spans="1:5" x14ac:dyDescent="0.25">
      <c r="A6953" s="1">
        <v>6951</v>
      </c>
      <c r="B6953" t="s">
        <v>5</v>
      </c>
      <c r="C6953" t="s">
        <v>6963</v>
      </c>
      <c r="D6953" t="s">
        <v>4</v>
      </c>
      <c r="E6953" t="b">
        <f t="shared" si="108"/>
        <v>0</v>
      </c>
    </row>
    <row r="6954" spans="1:5" hidden="1" x14ac:dyDescent="0.25">
      <c r="A6954" s="1">
        <v>6952</v>
      </c>
      <c r="B6954" t="s">
        <v>4</v>
      </c>
      <c r="C6954" t="s">
        <v>6964</v>
      </c>
      <c r="D6954" t="s">
        <v>4</v>
      </c>
      <c r="E6954" t="b">
        <f t="shared" si="108"/>
        <v>1</v>
      </c>
    </row>
    <row r="6955" spans="1:5" x14ac:dyDescent="0.25">
      <c r="A6955" s="1">
        <v>6953</v>
      </c>
      <c r="B6955" t="s">
        <v>6</v>
      </c>
      <c r="C6955" t="s">
        <v>6965</v>
      </c>
      <c r="D6955" t="s">
        <v>4</v>
      </c>
      <c r="E6955" t="b">
        <f t="shared" si="108"/>
        <v>0</v>
      </c>
    </row>
    <row r="6956" spans="1:5" hidden="1" x14ac:dyDescent="0.25">
      <c r="A6956" s="1">
        <v>6954</v>
      </c>
      <c r="B6956" t="s">
        <v>4</v>
      </c>
      <c r="C6956" t="s">
        <v>6966</v>
      </c>
      <c r="D6956" t="s">
        <v>4</v>
      </c>
      <c r="E6956" t="b">
        <f t="shared" si="108"/>
        <v>1</v>
      </c>
    </row>
    <row r="6957" spans="1:5" hidden="1" x14ac:dyDescent="0.25">
      <c r="A6957" s="1">
        <v>6955</v>
      </c>
      <c r="B6957" t="s">
        <v>4</v>
      </c>
      <c r="C6957" t="s">
        <v>6967</v>
      </c>
      <c r="D6957" t="s">
        <v>4</v>
      </c>
      <c r="E6957" t="b">
        <f t="shared" si="108"/>
        <v>1</v>
      </c>
    </row>
    <row r="6958" spans="1:5" hidden="1" x14ac:dyDescent="0.25">
      <c r="A6958" s="1">
        <v>6956</v>
      </c>
      <c r="B6958" t="s">
        <v>4</v>
      </c>
      <c r="C6958" t="s">
        <v>6968</v>
      </c>
      <c r="D6958" t="s">
        <v>4</v>
      </c>
      <c r="E6958" t="b">
        <f t="shared" si="108"/>
        <v>1</v>
      </c>
    </row>
    <row r="6959" spans="1:5" hidden="1" x14ac:dyDescent="0.25">
      <c r="A6959" s="1">
        <v>6957</v>
      </c>
      <c r="B6959" t="s">
        <v>7</v>
      </c>
      <c r="C6959" t="s">
        <v>6969</v>
      </c>
      <c r="D6959" t="s">
        <v>7</v>
      </c>
      <c r="E6959" t="b">
        <f t="shared" si="108"/>
        <v>1</v>
      </c>
    </row>
    <row r="6960" spans="1:5" hidden="1" x14ac:dyDescent="0.25">
      <c r="A6960" s="1">
        <v>6958</v>
      </c>
      <c r="B6960" t="s">
        <v>7</v>
      </c>
      <c r="C6960" t="s">
        <v>6970</v>
      </c>
      <c r="D6960" t="s">
        <v>7</v>
      </c>
      <c r="E6960" t="b">
        <f t="shared" si="108"/>
        <v>1</v>
      </c>
    </row>
    <row r="6961" spans="1:5" hidden="1" x14ac:dyDescent="0.25">
      <c r="A6961" s="1">
        <v>6959</v>
      </c>
      <c r="B6961" t="s">
        <v>8</v>
      </c>
      <c r="C6961" t="s">
        <v>6971</v>
      </c>
      <c r="D6961" t="s">
        <v>8</v>
      </c>
      <c r="E6961" t="b">
        <f t="shared" si="108"/>
        <v>1</v>
      </c>
    </row>
    <row r="6962" spans="1:5" hidden="1" x14ac:dyDescent="0.25">
      <c r="A6962" s="1">
        <v>6960</v>
      </c>
      <c r="B6962" t="s">
        <v>3</v>
      </c>
      <c r="C6962" t="s">
        <v>6972</v>
      </c>
      <c r="D6962" t="s">
        <v>3</v>
      </c>
      <c r="E6962" t="b">
        <f t="shared" si="108"/>
        <v>1</v>
      </c>
    </row>
    <row r="6963" spans="1:5" hidden="1" x14ac:dyDescent="0.25">
      <c r="A6963" s="1">
        <v>6961</v>
      </c>
      <c r="B6963" t="s">
        <v>3</v>
      </c>
      <c r="C6963" t="s">
        <v>6973</v>
      </c>
      <c r="D6963" t="s">
        <v>3</v>
      </c>
      <c r="E6963" t="b">
        <f t="shared" si="108"/>
        <v>1</v>
      </c>
    </row>
    <row r="6964" spans="1:5" hidden="1" x14ac:dyDescent="0.25">
      <c r="A6964" s="1">
        <v>6962</v>
      </c>
      <c r="B6964" t="s">
        <v>3</v>
      </c>
      <c r="C6964" t="s">
        <v>6974</v>
      </c>
      <c r="D6964" t="s">
        <v>3</v>
      </c>
      <c r="E6964" t="b">
        <f t="shared" si="108"/>
        <v>1</v>
      </c>
    </row>
    <row r="6965" spans="1:5" hidden="1" x14ac:dyDescent="0.25">
      <c r="A6965" s="1">
        <v>6963</v>
      </c>
      <c r="B6965" t="s">
        <v>3</v>
      </c>
      <c r="C6965" t="s">
        <v>6975</v>
      </c>
      <c r="D6965" t="s">
        <v>3</v>
      </c>
      <c r="E6965" t="b">
        <f t="shared" si="108"/>
        <v>1</v>
      </c>
    </row>
    <row r="6966" spans="1:5" x14ac:dyDescent="0.25">
      <c r="A6966" s="1">
        <v>6964</v>
      </c>
      <c r="B6966" t="s">
        <v>10</v>
      </c>
      <c r="C6966" t="s">
        <v>6976</v>
      </c>
      <c r="D6966" t="s">
        <v>4</v>
      </c>
      <c r="E6966" t="b">
        <f t="shared" si="108"/>
        <v>0</v>
      </c>
    </row>
    <row r="6967" spans="1:5" hidden="1" x14ac:dyDescent="0.25">
      <c r="A6967" s="1">
        <v>6965</v>
      </c>
      <c r="B6967" t="s">
        <v>6</v>
      </c>
      <c r="C6967" t="s">
        <v>6977</v>
      </c>
      <c r="D6967" t="s">
        <v>6</v>
      </c>
      <c r="E6967" t="b">
        <f t="shared" si="108"/>
        <v>1</v>
      </c>
    </row>
    <row r="6968" spans="1:5" hidden="1" x14ac:dyDescent="0.25">
      <c r="A6968" s="1">
        <v>6966</v>
      </c>
      <c r="B6968" t="s">
        <v>3</v>
      </c>
      <c r="C6968" t="s">
        <v>6978</v>
      </c>
      <c r="D6968" t="s">
        <v>3</v>
      </c>
      <c r="E6968" t="b">
        <f t="shared" si="108"/>
        <v>1</v>
      </c>
    </row>
    <row r="6969" spans="1:5" x14ac:dyDescent="0.25">
      <c r="A6969" s="1">
        <v>6967</v>
      </c>
      <c r="B6969" t="s">
        <v>7</v>
      </c>
      <c r="C6969" t="s">
        <v>6979</v>
      </c>
      <c r="D6969" t="s">
        <v>4</v>
      </c>
      <c r="E6969" t="b">
        <f t="shared" si="108"/>
        <v>0</v>
      </c>
    </row>
    <row r="6970" spans="1:5" hidden="1" x14ac:dyDescent="0.25">
      <c r="A6970" s="1">
        <v>6968</v>
      </c>
      <c r="B6970" t="s">
        <v>3</v>
      </c>
      <c r="C6970" t="s">
        <v>6980</v>
      </c>
      <c r="D6970" t="s">
        <v>3</v>
      </c>
      <c r="E6970" t="b">
        <f t="shared" si="108"/>
        <v>1</v>
      </c>
    </row>
    <row r="6971" spans="1:5" hidden="1" x14ac:dyDescent="0.25">
      <c r="A6971" s="1">
        <v>6969</v>
      </c>
      <c r="B6971" t="s">
        <v>4</v>
      </c>
      <c r="C6971" t="s">
        <v>6981</v>
      </c>
      <c r="D6971" t="s">
        <v>4</v>
      </c>
      <c r="E6971" t="b">
        <f t="shared" si="108"/>
        <v>1</v>
      </c>
    </row>
    <row r="6972" spans="1:5" hidden="1" x14ac:dyDescent="0.25">
      <c r="A6972" s="1">
        <v>6970</v>
      </c>
      <c r="B6972" t="s">
        <v>4</v>
      </c>
      <c r="C6972" t="s">
        <v>6982</v>
      </c>
      <c r="D6972" t="s">
        <v>4</v>
      </c>
      <c r="E6972" t="b">
        <f t="shared" si="108"/>
        <v>1</v>
      </c>
    </row>
    <row r="6973" spans="1:5" hidden="1" x14ac:dyDescent="0.25">
      <c r="A6973" s="1">
        <v>6971</v>
      </c>
      <c r="B6973" t="s">
        <v>6</v>
      </c>
      <c r="C6973" t="s">
        <v>6983</v>
      </c>
      <c r="D6973" t="s">
        <v>6</v>
      </c>
      <c r="E6973" t="b">
        <f t="shared" si="108"/>
        <v>1</v>
      </c>
    </row>
    <row r="6974" spans="1:5" hidden="1" x14ac:dyDescent="0.25">
      <c r="A6974" s="1">
        <v>6972</v>
      </c>
      <c r="B6974" t="s">
        <v>3</v>
      </c>
      <c r="C6974" t="s">
        <v>6984</v>
      </c>
      <c r="D6974" t="s">
        <v>3</v>
      </c>
      <c r="E6974" t="b">
        <f t="shared" si="108"/>
        <v>1</v>
      </c>
    </row>
    <row r="6975" spans="1:5" hidden="1" x14ac:dyDescent="0.25">
      <c r="A6975" s="1">
        <v>6973</v>
      </c>
      <c r="B6975" t="s">
        <v>4</v>
      </c>
      <c r="C6975" t="s">
        <v>6985</v>
      </c>
      <c r="D6975" t="s">
        <v>4</v>
      </c>
      <c r="E6975" t="b">
        <f t="shared" si="108"/>
        <v>1</v>
      </c>
    </row>
    <row r="6976" spans="1:5" hidden="1" x14ac:dyDescent="0.25">
      <c r="A6976" s="1">
        <v>6974</v>
      </c>
      <c r="B6976" t="s">
        <v>4</v>
      </c>
      <c r="C6976" t="s">
        <v>6986</v>
      </c>
      <c r="D6976" t="s">
        <v>4</v>
      </c>
      <c r="E6976" t="b">
        <f t="shared" si="108"/>
        <v>1</v>
      </c>
    </row>
    <row r="6977" spans="1:5" hidden="1" x14ac:dyDescent="0.25">
      <c r="A6977" s="1">
        <v>6975</v>
      </c>
      <c r="B6977" t="s">
        <v>4</v>
      </c>
      <c r="C6977" t="s">
        <v>6987</v>
      </c>
      <c r="D6977" t="s">
        <v>4</v>
      </c>
      <c r="E6977" t="b">
        <f t="shared" si="108"/>
        <v>1</v>
      </c>
    </row>
    <row r="6978" spans="1:5" hidden="1" x14ac:dyDescent="0.25">
      <c r="A6978" s="1">
        <v>6976</v>
      </c>
      <c r="B6978" t="s">
        <v>8</v>
      </c>
      <c r="C6978" t="s">
        <v>6988</v>
      </c>
      <c r="D6978" t="s">
        <v>8</v>
      </c>
      <c r="E6978" t="b">
        <f t="shared" si="108"/>
        <v>1</v>
      </c>
    </row>
    <row r="6979" spans="1:5" hidden="1" x14ac:dyDescent="0.25">
      <c r="A6979" s="1">
        <v>6977</v>
      </c>
      <c r="B6979" t="s">
        <v>4</v>
      </c>
      <c r="C6979" t="s">
        <v>6989</v>
      </c>
      <c r="D6979" t="s">
        <v>4</v>
      </c>
      <c r="E6979" t="b">
        <f t="shared" ref="E6979:E7042" si="109">B6979=D6979</f>
        <v>1</v>
      </c>
    </row>
    <row r="6980" spans="1:5" hidden="1" x14ac:dyDescent="0.25">
      <c r="A6980" s="1">
        <v>6978</v>
      </c>
      <c r="B6980" t="s">
        <v>3</v>
      </c>
      <c r="C6980" t="s">
        <v>6990</v>
      </c>
      <c r="D6980" t="s">
        <v>3</v>
      </c>
      <c r="E6980" t="b">
        <f t="shared" si="109"/>
        <v>1</v>
      </c>
    </row>
    <row r="6981" spans="1:5" x14ac:dyDescent="0.25">
      <c r="A6981" s="1">
        <v>6979</v>
      </c>
      <c r="B6981" t="s">
        <v>5</v>
      </c>
      <c r="C6981" t="s">
        <v>6991</v>
      </c>
      <c r="D6981" t="s">
        <v>4</v>
      </c>
      <c r="E6981" t="b">
        <f t="shared" si="109"/>
        <v>0</v>
      </c>
    </row>
    <row r="6982" spans="1:5" hidden="1" x14ac:dyDescent="0.25">
      <c r="A6982" s="1">
        <v>6980</v>
      </c>
      <c r="B6982" t="s">
        <v>6</v>
      </c>
      <c r="C6982" t="s">
        <v>6992</v>
      </c>
      <c r="D6982" t="s">
        <v>6</v>
      </c>
      <c r="E6982" t="b">
        <f t="shared" si="109"/>
        <v>1</v>
      </c>
    </row>
    <row r="6983" spans="1:5" hidden="1" x14ac:dyDescent="0.25">
      <c r="A6983" s="1">
        <v>6981</v>
      </c>
      <c r="B6983" t="s">
        <v>3</v>
      </c>
      <c r="C6983" t="s">
        <v>6993</v>
      </c>
      <c r="D6983" t="s">
        <v>3</v>
      </c>
      <c r="E6983" t="b">
        <f t="shared" si="109"/>
        <v>1</v>
      </c>
    </row>
    <row r="6984" spans="1:5" hidden="1" x14ac:dyDescent="0.25">
      <c r="A6984" s="1">
        <v>6982</v>
      </c>
      <c r="B6984" t="s">
        <v>4</v>
      </c>
      <c r="C6984" t="s">
        <v>6994</v>
      </c>
      <c r="D6984" t="s">
        <v>4</v>
      </c>
      <c r="E6984" t="b">
        <f t="shared" si="109"/>
        <v>1</v>
      </c>
    </row>
    <row r="6985" spans="1:5" hidden="1" x14ac:dyDescent="0.25">
      <c r="A6985" s="1">
        <v>6983</v>
      </c>
      <c r="B6985" t="s">
        <v>3</v>
      </c>
      <c r="C6985" t="s">
        <v>6995</v>
      </c>
      <c r="D6985" t="s">
        <v>3</v>
      </c>
      <c r="E6985" t="b">
        <f t="shared" si="109"/>
        <v>1</v>
      </c>
    </row>
    <row r="6986" spans="1:5" hidden="1" x14ac:dyDescent="0.25">
      <c r="A6986" s="1">
        <v>6984</v>
      </c>
      <c r="B6986" t="s">
        <v>3</v>
      </c>
      <c r="C6986" t="s">
        <v>6996</v>
      </c>
      <c r="D6986" t="s">
        <v>3</v>
      </c>
      <c r="E6986" t="b">
        <f t="shared" si="109"/>
        <v>1</v>
      </c>
    </row>
    <row r="6987" spans="1:5" hidden="1" x14ac:dyDescent="0.25">
      <c r="A6987" s="1">
        <v>6985</v>
      </c>
      <c r="B6987" t="s">
        <v>4</v>
      </c>
      <c r="C6987" t="s">
        <v>6997</v>
      </c>
      <c r="D6987" t="s">
        <v>4</v>
      </c>
      <c r="E6987" t="b">
        <f t="shared" si="109"/>
        <v>1</v>
      </c>
    </row>
    <row r="6988" spans="1:5" hidden="1" x14ac:dyDescent="0.25">
      <c r="A6988" s="1">
        <v>6986</v>
      </c>
      <c r="B6988" t="s">
        <v>5</v>
      </c>
      <c r="C6988" t="s">
        <v>6998</v>
      </c>
      <c r="D6988" t="s">
        <v>5</v>
      </c>
      <c r="E6988" t="b">
        <f t="shared" si="109"/>
        <v>1</v>
      </c>
    </row>
    <row r="6989" spans="1:5" hidden="1" x14ac:dyDescent="0.25">
      <c r="A6989" s="1">
        <v>6987</v>
      </c>
      <c r="B6989" t="s">
        <v>10</v>
      </c>
      <c r="C6989" t="s">
        <v>6999</v>
      </c>
      <c r="D6989" t="s">
        <v>10</v>
      </c>
      <c r="E6989" t="b">
        <f t="shared" si="109"/>
        <v>1</v>
      </c>
    </row>
    <row r="6990" spans="1:5" x14ac:dyDescent="0.25">
      <c r="A6990" s="1">
        <v>6988</v>
      </c>
      <c r="B6990" t="s">
        <v>10</v>
      </c>
      <c r="C6990" t="s">
        <v>7000</v>
      </c>
      <c r="D6990" t="s">
        <v>4</v>
      </c>
      <c r="E6990" t="b">
        <f t="shared" si="109"/>
        <v>0</v>
      </c>
    </row>
    <row r="6991" spans="1:5" hidden="1" x14ac:dyDescent="0.25">
      <c r="A6991" s="1">
        <v>6989</v>
      </c>
      <c r="B6991" t="s">
        <v>4</v>
      </c>
      <c r="C6991" t="s">
        <v>7001</v>
      </c>
      <c r="D6991" t="s">
        <v>4</v>
      </c>
      <c r="E6991" t="b">
        <f t="shared" si="109"/>
        <v>1</v>
      </c>
    </row>
    <row r="6992" spans="1:5" hidden="1" x14ac:dyDescent="0.25">
      <c r="A6992" s="1">
        <v>6990</v>
      </c>
      <c r="B6992" t="s">
        <v>4</v>
      </c>
      <c r="C6992" t="s">
        <v>7002</v>
      </c>
      <c r="D6992" t="s">
        <v>4</v>
      </c>
      <c r="E6992" t="b">
        <f t="shared" si="109"/>
        <v>1</v>
      </c>
    </row>
    <row r="6993" spans="1:5" hidden="1" x14ac:dyDescent="0.25">
      <c r="A6993" s="1">
        <v>6991</v>
      </c>
      <c r="B6993" t="s">
        <v>6</v>
      </c>
      <c r="C6993" t="s">
        <v>7003</v>
      </c>
      <c r="D6993" t="s">
        <v>6</v>
      </c>
      <c r="E6993" t="b">
        <f t="shared" si="109"/>
        <v>1</v>
      </c>
    </row>
    <row r="6994" spans="1:5" hidden="1" x14ac:dyDescent="0.25">
      <c r="A6994" s="1">
        <v>6992</v>
      </c>
      <c r="B6994" t="s">
        <v>3</v>
      </c>
      <c r="C6994" t="s">
        <v>7004</v>
      </c>
      <c r="D6994" t="s">
        <v>3</v>
      </c>
      <c r="E6994" t="b">
        <f t="shared" si="109"/>
        <v>1</v>
      </c>
    </row>
    <row r="6995" spans="1:5" hidden="1" x14ac:dyDescent="0.25">
      <c r="A6995" s="1">
        <v>6993</v>
      </c>
      <c r="B6995" t="s">
        <v>3</v>
      </c>
      <c r="C6995" t="s">
        <v>7005</v>
      </c>
      <c r="D6995" t="s">
        <v>3</v>
      </c>
      <c r="E6995" t="b">
        <f t="shared" si="109"/>
        <v>1</v>
      </c>
    </row>
    <row r="6996" spans="1:5" hidden="1" x14ac:dyDescent="0.25">
      <c r="A6996" s="1">
        <v>6994</v>
      </c>
      <c r="B6996" t="s">
        <v>3</v>
      </c>
      <c r="C6996" t="s">
        <v>7006</v>
      </c>
      <c r="D6996" t="s">
        <v>3</v>
      </c>
      <c r="E6996" t="b">
        <f t="shared" si="109"/>
        <v>1</v>
      </c>
    </row>
    <row r="6997" spans="1:5" x14ac:dyDescent="0.25">
      <c r="A6997" s="1">
        <v>6995</v>
      </c>
      <c r="B6997" t="s">
        <v>4</v>
      </c>
      <c r="C6997" t="s">
        <v>7007</v>
      </c>
      <c r="D6997" t="s">
        <v>11</v>
      </c>
      <c r="E6997" t="b">
        <f t="shared" si="109"/>
        <v>0</v>
      </c>
    </row>
    <row r="6998" spans="1:5" hidden="1" x14ac:dyDescent="0.25">
      <c r="A6998" s="1">
        <v>6996</v>
      </c>
      <c r="B6998" t="s">
        <v>4</v>
      </c>
      <c r="C6998" t="s">
        <v>7008</v>
      </c>
      <c r="D6998" t="s">
        <v>4</v>
      </c>
      <c r="E6998" t="b">
        <f t="shared" si="109"/>
        <v>1</v>
      </c>
    </row>
    <row r="6999" spans="1:5" hidden="1" x14ac:dyDescent="0.25">
      <c r="A6999" s="1">
        <v>6997</v>
      </c>
      <c r="B6999" t="s">
        <v>4</v>
      </c>
      <c r="C6999" t="s">
        <v>7009</v>
      </c>
      <c r="D6999" t="s">
        <v>4</v>
      </c>
      <c r="E6999" t="b">
        <f t="shared" si="109"/>
        <v>1</v>
      </c>
    </row>
    <row r="7000" spans="1:5" hidden="1" x14ac:dyDescent="0.25">
      <c r="A7000" s="1">
        <v>6998</v>
      </c>
      <c r="B7000" t="s">
        <v>3</v>
      </c>
      <c r="C7000" t="s">
        <v>7010</v>
      </c>
      <c r="D7000" t="s">
        <v>3</v>
      </c>
      <c r="E7000" t="b">
        <f t="shared" si="109"/>
        <v>1</v>
      </c>
    </row>
    <row r="7001" spans="1:5" hidden="1" x14ac:dyDescent="0.25">
      <c r="A7001" s="1">
        <v>6999</v>
      </c>
      <c r="B7001" t="s">
        <v>3</v>
      </c>
      <c r="C7001" t="s">
        <v>7011</v>
      </c>
      <c r="D7001" t="s">
        <v>3</v>
      </c>
      <c r="E7001" t="b">
        <f t="shared" si="109"/>
        <v>1</v>
      </c>
    </row>
    <row r="7002" spans="1:5" hidden="1" x14ac:dyDescent="0.25">
      <c r="A7002" s="1">
        <v>7000</v>
      </c>
      <c r="B7002" t="s">
        <v>5</v>
      </c>
      <c r="C7002" t="s">
        <v>7012</v>
      </c>
      <c r="D7002" t="s">
        <v>5</v>
      </c>
      <c r="E7002" t="b">
        <f t="shared" si="109"/>
        <v>1</v>
      </c>
    </row>
    <row r="7003" spans="1:5" hidden="1" x14ac:dyDescent="0.25">
      <c r="A7003" s="1">
        <v>7001</v>
      </c>
      <c r="B7003" t="s">
        <v>3</v>
      </c>
      <c r="C7003" t="s">
        <v>7013</v>
      </c>
      <c r="D7003" t="s">
        <v>3</v>
      </c>
      <c r="E7003" t="b">
        <f t="shared" si="109"/>
        <v>1</v>
      </c>
    </row>
    <row r="7004" spans="1:5" hidden="1" x14ac:dyDescent="0.25">
      <c r="A7004" s="1">
        <v>7002</v>
      </c>
      <c r="B7004" t="s">
        <v>5</v>
      </c>
      <c r="C7004" t="s">
        <v>7014</v>
      </c>
      <c r="D7004" t="s">
        <v>5</v>
      </c>
      <c r="E7004" t="b">
        <f t="shared" si="109"/>
        <v>1</v>
      </c>
    </row>
    <row r="7005" spans="1:5" hidden="1" x14ac:dyDescent="0.25">
      <c r="A7005" s="1">
        <v>7003</v>
      </c>
      <c r="B7005" t="s">
        <v>3</v>
      </c>
      <c r="C7005" t="s">
        <v>7015</v>
      </c>
      <c r="D7005" t="s">
        <v>3</v>
      </c>
      <c r="E7005" t="b">
        <f t="shared" si="109"/>
        <v>1</v>
      </c>
    </row>
    <row r="7006" spans="1:5" hidden="1" x14ac:dyDescent="0.25">
      <c r="A7006" s="1">
        <v>7004</v>
      </c>
      <c r="B7006" t="s">
        <v>3</v>
      </c>
      <c r="C7006" t="s">
        <v>7016</v>
      </c>
      <c r="D7006" t="s">
        <v>3</v>
      </c>
      <c r="E7006" t="b">
        <f t="shared" si="109"/>
        <v>1</v>
      </c>
    </row>
    <row r="7007" spans="1:5" hidden="1" x14ac:dyDescent="0.25">
      <c r="A7007" s="1">
        <v>7005</v>
      </c>
      <c r="B7007" t="s">
        <v>4</v>
      </c>
      <c r="C7007" t="s">
        <v>7017</v>
      </c>
      <c r="D7007" t="s">
        <v>4</v>
      </c>
      <c r="E7007" t="b">
        <f t="shared" si="109"/>
        <v>1</v>
      </c>
    </row>
    <row r="7008" spans="1:5" hidden="1" x14ac:dyDescent="0.25">
      <c r="A7008" s="1">
        <v>7006</v>
      </c>
      <c r="B7008" t="s">
        <v>3</v>
      </c>
      <c r="C7008" t="s">
        <v>7018</v>
      </c>
      <c r="D7008" t="s">
        <v>3</v>
      </c>
      <c r="E7008" t="b">
        <f t="shared" si="109"/>
        <v>1</v>
      </c>
    </row>
    <row r="7009" spans="1:5" hidden="1" x14ac:dyDescent="0.25">
      <c r="A7009" s="1">
        <v>7007</v>
      </c>
      <c r="B7009" t="s">
        <v>3</v>
      </c>
      <c r="C7009" t="s">
        <v>7019</v>
      </c>
      <c r="D7009" t="s">
        <v>3</v>
      </c>
      <c r="E7009" t="b">
        <f t="shared" si="109"/>
        <v>1</v>
      </c>
    </row>
    <row r="7010" spans="1:5" hidden="1" x14ac:dyDescent="0.25">
      <c r="A7010" s="1">
        <v>7008</v>
      </c>
      <c r="B7010" t="s">
        <v>4</v>
      </c>
      <c r="C7010" t="s">
        <v>7020</v>
      </c>
      <c r="D7010" t="s">
        <v>4</v>
      </c>
      <c r="E7010" t="b">
        <f t="shared" si="109"/>
        <v>1</v>
      </c>
    </row>
    <row r="7011" spans="1:5" hidden="1" x14ac:dyDescent="0.25">
      <c r="A7011" s="1">
        <v>7009</v>
      </c>
      <c r="B7011" t="s">
        <v>4</v>
      </c>
      <c r="C7011" t="s">
        <v>7021</v>
      </c>
      <c r="D7011" t="s">
        <v>4</v>
      </c>
      <c r="E7011" t="b">
        <f t="shared" si="109"/>
        <v>1</v>
      </c>
    </row>
    <row r="7012" spans="1:5" hidden="1" x14ac:dyDescent="0.25">
      <c r="A7012" s="1">
        <v>7010</v>
      </c>
      <c r="B7012" t="s">
        <v>4</v>
      </c>
      <c r="C7012" t="s">
        <v>7022</v>
      </c>
      <c r="D7012" t="s">
        <v>4</v>
      </c>
      <c r="E7012" t="b">
        <f t="shared" si="109"/>
        <v>1</v>
      </c>
    </row>
    <row r="7013" spans="1:5" hidden="1" x14ac:dyDescent="0.25">
      <c r="A7013" s="1">
        <v>7011</v>
      </c>
      <c r="B7013" t="s">
        <v>4</v>
      </c>
      <c r="C7013" t="s">
        <v>7023</v>
      </c>
      <c r="D7013" t="s">
        <v>4</v>
      </c>
      <c r="E7013" t="b">
        <f t="shared" si="109"/>
        <v>1</v>
      </c>
    </row>
    <row r="7014" spans="1:5" hidden="1" x14ac:dyDescent="0.25">
      <c r="A7014" s="1">
        <v>7012</v>
      </c>
      <c r="B7014" t="s">
        <v>4</v>
      </c>
      <c r="C7014" t="s">
        <v>7024</v>
      </c>
      <c r="D7014" t="s">
        <v>4</v>
      </c>
      <c r="E7014" t="b">
        <f t="shared" si="109"/>
        <v>1</v>
      </c>
    </row>
    <row r="7015" spans="1:5" hidden="1" x14ac:dyDescent="0.25">
      <c r="A7015" s="1">
        <v>7013</v>
      </c>
      <c r="B7015" t="s">
        <v>3</v>
      </c>
      <c r="C7015" t="s">
        <v>7025</v>
      </c>
      <c r="D7015" t="s">
        <v>3</v>
      </c>
      <c r="E7015" t="b">
        <f t="shared" si="109"/>
        <v>1</v>
      </c>
    </row>
    <row r="7016" spans="1:5" hidden="1" x14ac:dyDescent="0.25">
      <c r="A7016" s="1">
        <v>7014</v>
      </c>
      <c r="B7016" t="s">
        <v>5</v>
      </c>
      <c r="C7016" t="s">
        <v>7026</v>
      </c>
      <c r="D7016" t="s">
        <v>5</v>
      </c>
      <c r="E7016" t="b">
        <f t="shared" si="109"/>
        <v>1</v>
      </c>
    </row>
    <row r="7017" spans="1:5" hidden="1" x14ac:dyDescent="0.25">
      <c r="A7017" s="1">
        <v>7015</v>
      </c>
      <c r="B7017" t="s">
        <v>3</v>
      </c>
      <c r="C7017" t="s">
        <v>7027</v>
      </c>
      <c r="D7017" t="s">
        <v>3</v>
      </c>
      <c r="E7017" t="b">
        <f t="shared" si="109"/>
        <v>1</v>
      </c>
    </row>
    <row r="7018" spans="1:5" x14ac:dyDescent="0.25">
      <c r="A7018" s="1">
        <v>7016</v>
      </c>
      <c r="B7018" t="s">
        <v>10</v>
      </c>
      <c r="C7018" t="s">
        <v>7028</v>
      </c>
      <c r="D7018" t="s">
        <v>4</v>
      </c>
      <c r="E7018" t="b">
        <f t="shared" si="109"/>
        <v>0</v>
      </c>
    </row>
    <row r="7019" spans="1:5" hidden="1" x14ac:dyDescent="0.25">
      <c r="A7019" s="1">
        <v>7017</v>
      </c>
      <c r="B7019" t="s">
        <v>3</v>
      </c>
      <c r="C7019" t="s">
        <v>7029</v>
      </c>
      <c r="D7019" t="s">
        <v>3</v>
      </c>
      <c r="E7019" t="b">
        <f t="shared" si="109"/>
        <v>1</v>
      </c>
    </row>
    <row r="7020" spans="1:5" hidden="1" x14ac:dyDescent="0.25">
      <c r="A7020" s="1">
        <v>7018</v>
      </c>
      <c r="B7020" t="s">
        <v>4</v>
      </c>
      <c r="C7020" t="s">
        <v>7030</v>
      </c>
      <c r="D7020" t="s">
        <v>4</v>
      </c>
      <c r="E7020" t="b">
        <f t="shared" si="109"/>
        <v>1</v>
      </c>
    </row>
    <row r="7021" spans="1:5" hidden="1" x14ac:dyDescent="0.25">
      <c r="A7021" s="1">
        <v>7019</v>
      </c>
      <c r="B7021" t="s">
        <v>4</v>
      </c>
      <c r="C7021" t="s">
        <v>7031</v>
      </c>
      <c r="D7021" t="s">
        <v>4</v>
      </c>
      <c r="E7021" t="b">
        <f t="shared" si="109"/>
        <v>1</v>
      </c>
    </row>
    <row r="7022" spans="1:5" hidden="1" x14ac:dyDescent="0.25">
      <c r="A7022" s="1">
        <v>7020</v>
      </c>
      <c r="B7022" t="s">
        <v>3</v>
      </c>
      <c r="C7022" t="s">
        <v>7032</v>
      </c>
      <c r="D7022" t="s">
        <v>3</v>
      </c>
      <c r="E7022" t="b">
        <f t="shared" si="109"/>
        <v>1</v>
      </c>
    </row>
    <row r="7023" spans="1:5" hidden="1" x14ac:dyDescent="0.25">
      <c r="A7023" s="1">
        <v>7021</v>
      </c>
      <c r="B7023" t="s">
        <v>3</v>
      </c>
      <c r="C7023" t="s">
        <v>7033</v>
      </c>
      <c r="D7023" t="s">
        <v>3</v>
      </c>
      <c r="E7023" t="b">
        <f t="shared" si="109"/>
        <v>1</v>
      </c>
    </row>
    <row r="7024" spans="1:5" hidden="1" x14ac:dyDescent="0.25">
      <c r="A7024" s="1">
        <v>7022</v>
      </c>
      <c r="B7024" t="s">
        <v>3</v>
      </c>
      <c r="C7024" t="s">
        <v>7034</v>
      </c>
      <c r="D7024" t="s">
        <v>3</v>
      </c>
      <c r="E7024" t="b">
        <f t="shared" si="109"/>
        <v>1</v>
      </c>
    </row>
    <row r="7025" spans="1:5" hidden="1" x14ac:dyDescent="0.25">
      <c r="A7025" s="1">
        <v>7023</v>
      </c>
      <c r="B7025" t="s">
        <v>4</v>
      </c>
      <c r="C7025" t="s">
        <v>7035</v>
      </c>
      <c r="D7025" t="s">
        <v>4</v>
      </c>
      <c r="E7025" t="b">
        <f t="shared" si="109"/>
        <v>1</v>
      </c>
    </row>
    <row r="7026" spans="1:5" hidden="1" x14ac:dyDescent="0.25">
      <c r="A7026" s="1">
        <v>7024</v>
      </c>
      <c r="B7026" t="s">
        <v>4</v>
      </c>
      <c r="C7026" t="s">
        <v>7036</v>
      </c>
      <c r="D7026" t="s">
        <v>4</v>
      </c>
      <c r="E7026" t="b">
        <f t="shared" si="109"/>
        <v>1</v>
      </c>
    </row>
    <row r="7027" spans="1:5" hidden="1" x14ac:dyDescent="0.25">
      <c r="A7027" s="1">
        <v>7025</v>
      </c>
      <c r="B7027" t="s">
        <v>3</v>
      </c>
      <c r="C7027" t="s">
        <v>7037</v>
      </c>
      <c r="D7027" t="s">
        <v>3</v>
      </c>
      <c r="E7027" t="b">
        <f t="shared" si="109"/>
        <v>1</v>
      </c>
    </row>
    <row r="7028" spans="1:5" hidden="1" x14ac:dyDescent="0.25">
      <c r="A7028" s="1">
        <v>7026</v>
      </c>
      <c r="B7028" t="s">
        <v>3</v>
      </c>
      <c r="C7028" t="s">
        <v>7038</v>
      </c>
      <c r="D7028" t="s">
        <v>3</v>
      </c>
      <c r="E7028" t="b">
        <f t="shared" si="109"/>
        <v>1</v>
      </c>
    </row>
    <row r="7029" spans="1:5" hidden="1" x14ac:dyDescent="0.25">
      <c r="A7029" s="1">
        <v>7027</v>
      </c>
      <c r="B7029" t="s">
        <v>4</v>
      </c>
      <c r="C7029" t="s">
        <v>7039</v>
      </c>
      <c r="D7029" t="s">
        <v>4</v>
      </c>
      <c r="E7029" t="b">
        <f t="shared" si="109"/>
        <v>1</v>
      </c>
    </row>
    <row r="7030" spans="1:5" hidden="1" x14ac:dyDescent="0.25">
      <c r="A7030" s="1">
        <v>7028</v>
      </c>
      <c r="B7030" t="s">
        <v>4</v>
      </c>
      <c r="C7030" t="s">
        <v>7040</v>
      </c>
      <c r="D7030" t="s">
        <v>4</v>
      </c>
      <c r="E7030" t="b">
        <f t="shared" si="109"/>
        <v>1</v>
      </c>
    </row>
    <row r="7031" spans="1:5" hidden="1" x14ac:dyDescent="0.25">
      <c r="A7031" s="1">
        <v>7029</v>
      </c>
      <c r="B7031" t="s">
        <v>3</v>
      </c>
      <c r="C7031" t="s">
        <v>7041</v>
      </c>
      <c r="D7031" t="s">
        <v>3</v>
      </c>
      <c r="E7031" t="b">
        <f t="shared" si="109"/>
        <v>1</v>
      </c>
    </row>
    <row r="7032" spans="1:5" hidden="1" x14ac:dyDescent="0.25">
      <c r="A7032" s="1">
        <v>7030</v>
      </c>
      <c r="B7032" t="s">
        <v>4</v>
      </c>
      <c r="C7032" t="s">
        <v>7042</v>
      </c>
      <c r="D7032" t="s">
        <v>4</v>
      </c>
      <c r="E7032" t="b">
        <f t="shared" si="109"/>
        <v>1</v>
      </c>
    </row>
    <row r="7033" spans="1:5" hidden="1" x14ac:dyDescent="0.25">
      <c r="A7033" s="1">
        <v>7031</v>
      </c>
      <c r="B7033" t="s">
        <v>4</v>
      </c>
      <c r="C7033" t="s">
        <v>7043</v>
      </c>
      <c r="D7033" t="s">
        <v>4</v>
      </c>
      <c r="E7033" t="b">
        <f t="shared" si="109"/>
        <v>1</v>
      </c>
    </row>
    <row r="7034" spans="1:5" hidden="1" x14ac:dyDescent="0.25">
      <c r="A7034" s="1">
        <v>7032</v>
      </c>
      <c r="B7034" t="s">
        <v>4</v>
      </c>
      <c r="C7034" t="s">
        <v>7044</v>
      </c>
      <c r="D7034" t="s">
        <v>4</v>
      </c>
      <c r="E7034" t="b">
        <f t="shared" si="109"/>
        <v>1</v>
      </c>
    </row>
    <row r="7035" spans="1:5" hidden="1" x14ac:dyDescent="0.25">
      <c r="A7035" s="1">
        <v>7033</v>
      </c>
      <c r="B7035" t="s">
        <v>3</v>
      </c>
      <c r="C7035" t="s">
        <v>7045</v>
      </c>
      <c r="D7035" t="s">
        <v>3</v>
      </c>
      <c r="E7035" t="b">
        <f t="shared" si="109"/>
        <v>1</v>
      </c>
    </row>
    <row r="7036" spans="1:5" hidden="1" x14ac:dyDescent="0.25">
      <c r="A7036" s="1">
        <v>7034</v>
      </c>
      <c r="B7036" t="s">
        <v>3</v>
      </c>
      <c r="C7036" t="s">
        <v>7046</v>
      </c>
      <c r="D7036" t="s">
        <v>3</v>
      </c>
      <c r="E7036" t="b">
        <f t="shared" si="109"/>
        <v>1</v>
      </c>
    </row>
    <row r="7037" spans="1:5" x14ac:dyDescent="0.25">
      <c r="A7037" s="1">
        <v>7035</v>
      </c>
      <c r="B7037" t="s">
        <v>7</v>
      </c>
      <c r="C7037" t="s">
        <v>7047</v>
      </c>
      <c r="D7037" t="s">
        <v>4</v>
      </c>
      <c r="E7037" t="b">
        <f t="shared" si="109"/>
        <v>0</v>
      </c>
    </row>
    <row r="7038" spans="1:5" hidden="1" x14ac:dyDescent="0.25">
      <c r="A7038" s="1">
        <v>7036</v>
      </c>
      <c r="B7038" t="s">
        <v>3</v>
      </c>
      <c r="C7038" t="s">
        <v>7048</v>
      </c>
      <c r="D7038" t="s">
        <v>3</v>
      </c>
      <c r="E7038" t="b">
        <f t="shared" si="109"/>
        <v>1</v>
      </c>
    </row>
    <row r="7039" spans="1:5" hidden="1" x14ac:dyDescent="0.25">
      <c r="A7039" s="1">
        <v>7037</v>
      </c>
      <c r="B7039" t="s">
        <v>4</v>
      </c>
      <c r="C7039" t="s">
        <v>7049</v>
      </c>
      <c r="D7039" t="s">
        <v>4</v>
      </c>
      <c r="E7039" t="b">
        <f t="shared" si="109"/>
        <v>1</v>
      </c>
    </row>
    <row r="7040" spans="1:5" hidden="1" x14ac:dyDescent="0.25">
      <c r="A7040" s="1">
        <v>7038</v>
      </c>
      <c r="B7040" t="s">
        <v>4</v>
      </c>
      <c r="C7040" t="s">
        <v>7050</v>
      </c>
      <c r="D7040" t="s">
        <v>4</v>
      </c>
      <c r="E7040" t="b">
        <f t="shared" si="109"/>
        <v>1</v>
      </c>
    </row>
    <row r="7041" spans="1:5" hidden="1" x14ac:dyDescent="0.25">
      <c r="A7041" s="1">
        <v>7039</v>
      </c>
      <c r="B7041" t="s">
        <v>3</v>
      </c>
      <c r="C7041" t="s">
        <v>7051</v>
      </c>
      <c r="D7041" t="s">
        <v>3</v>
      </c>
      <c r="E7041" t="b">
        <f t="shared" si="109"/>
        <v>1</v>
      </c>
    </row>
    <row r="7042" spans="1:5" hidden="1" x14ac:dyDescent="0.25">
      <c r="A7042" s="1">
        <v>7040</v>
      </c>
      <c r="B7042" t="s">
        <v>3</v>
      </c>
      <c r="C7042" t="s">
        <v>7052</v>
      </c>
      <c r="D7042" t="s">
        <v>3</v>
      </c>
      <c r="E7042" t="b">
        <f t="shared" si="109"/>
        <v>1</v>
      </c>
    </row>
    <row r="7043" spans="1:5" hidden="1" x14ac:dyDescent="0.25">
      <c r="A7043" s="1">
        <v>7041</v>
      </c>
      <c r="B7043" t="s">
        <v>4</v>
      </c>
      <c r="C7043" t="s">
        <v>7053</v>
      </c>
      <c r="D7043" t="s">
        <v>4</v>
      </c>
      <c r="E7043" t="b">
        <f t="shared" ref="E7043:E7106" si="110">B7043=D7043</f>
        <v>1</v>
      </c>
    </row>
    <row r="7044" spans="1:5" hidden="1" x14ac:dyDescent="0.25">
      <c r="A7044" s="1">
        <v>7042</v>
      </c>
      <c r="B7044" t="s">
        <v>3</v>
      </c>
      <c r="C7044" t="s">
        <v>7054</v>
      </c>
      <c r="D7044" t="s">
        <v>3</v>
      </c>
      <c r="E7044" t="b">
        <f t="shared" si="110"/>
        <v>1</v>
      </c>
    </row>
    <row r="7045" spans="1:5" hidden="1" x14ac:dyDescent="0.25">
      <c r="A7045" s="1">
        <v>7043</v>
      </c>
      <c r="B7045" t="s">
        <v>3</v>
      </c>
      <c r="C7045" t="s">
        <v>7055</v>
      </c>
      <c r="D7045" t="s">
        <v>3</v>
      </c>
      <c r="E7045" t="b">
        <f t="shared" si="110"/>
        <v>1</v>
      </c>
    </row>
    <row r="7046" spans="1:5" hidden="1" x14ac:dyDescent="0.25">
      <c r="A7046" s="1">
        <v>7044</v>
      </c>
      <c r="B7046" t="s">
        <v>4</v>
      </c>
      <c r="C7046" t="s">
        <v>7056</v>
      </c>
      <c r="D7046" t="s">
        <v>4</v>
      </c>
      <c r="E7046" t="b">
        <f t="shared" si="110"/>
        <v>1</v>
      </c>
    </row>
    <row r="7047" spans="1:5" hidden="1" x14ac:dyDescent="0.25">
      <c r="A7047" s="1">
        <v>7045</v>
      </c>
      <c r="B7047" t="s">
        <v>8</v>
      </c>
      <c r="C7047" t="s">
        <v>7057</v>
      </c>
      <c r="D7047" t="s">
        <v>8</v>
      </c>
      <c r="E7047" t="b">
        <f t="shared" si="110"/>
        <v>1</v>
      </c>
    </row>
    <row r="7048" spans="1:5" hidden="1" x14ac:dyDescent="0.25">
      <c r="A7048" s="1">
        <v>7046</v>
      </c>
      <c r="B7048" t="s">
        <v>3</v>
      </c>
      <c r="C7048" t="s">
        <v>7058</v>
      </c>
      <c r="D7048" t="s">
        <v>3</v>
      </c>
      <c r="E7048" t="b">
        <f t="shared" si="110"/>
        <v>1</v>
      </c>
    </row>
    <row r="7049" spans="1:5" hidden="1" x14ac:dyDescent="0.25">
      <c r="A7049" s="1">
        <v>7047</v>
      </c>
      <c r="B7049" t="s">
        <v>4</v>
      </c>
      <c r="C7049" t="s">
        <v>7059</v>
      </c>
      <c r="D7049" t="s">
        <v>4</v>
      </c>
      <c r="E7049" t="b">
        <f t="shared" si="110"/>
        <v>1</v>
      </c>
    </row>
    <row r="7050" spans="1:5" hidden="1" x14ac:dyDescent="0.25">
      <c r="A7050" s="1">
        <v>7048</v>
      </c>
      <c r="B7050" t="s">
        <v>4</v>
      </c>
      <c r="C7050" t="s">
        <v>7060</v>
      </c>
      <c r="D7050" t="s">
        <v>4</v>
      </c>
      <c r="E7050" t="b">
        <f t="shared" si="110"/>
        <v>1</v>
      </c>
    </row>
    <row r="7051" spans="1:5" hidden="1" x14ac:dyDescent="0.25">
      <c r="A7051" s="1">
        <v>7049</v>
      </c>
      <c r="B7051" t="s">
        <v>4</v>
      </c>
      <c r="C7051" t="s">
        <v>7061</v>
      </c>
      <c r="D7051" t="s">
        <v>4</v>
      </c>
      <c r="E7051" t="b">
        <f t="shared" si="110"/>
        <v>1</v>
      </c>
    </row>
    <row r="7052" spans="1:5" hidden="1" x14ac:dyDescent="0.25">
      <c r="A7052" s="1">
        <v>7050</v>
      </c>
      <c r="B7052" t="s">
        <v>4</v>
      </c>
      <c r="C7052" t="s">
        <v>7062</v>
      </c>
      <c r="D7052" t="s">
        <v>4</v>
      </c>
      <c r="E7052" t="b">
        <f t="shared" si="110"/>
        <v>1</v>
      </c>
    </row>
    <row r="7053" spans="1:5" hidden="1" x14ac:dyDescent="0.25">
      <c r="A7053" s="1">
        <v>7051</v>
      </c>
      <c r="B7053" t="s">
        <v>7</v>
      </c>
      <c r="C7053" t="s">
        <v>7063</v>
      </c>
      <c r="D7053" t="s">
        <v>7</v>
      </c>
      <c r="E7053" t="b">
        <f t="shared" si="110"/>
        <v>1</v>
      </c>
    </row>
    <row r="7054" spans="1:5" hidden="1" x14ac:dyDescent="0.25">
      <c r="A7054" s="1">
        <v>7052</v>
      </c>
      <c r="B7054" t="s">
        <v>6</v>
      </c>
      <c r="C7054" t="s">
        <v>7064</v>
      </c>
      <c r="D7054" t="s">
        <v>6</v>
      </c>
      <c r="E7054" t="b">
        <f t="shared" si="110"/>
        <v>1</v>
      </c>
    </row>
    <row r="7055" spans="1:5" hidden="1" x14ac:dyDescent="0.25">
      <c r="A7055" s="1">
        <v>7053</v>
      </c>
      <c r="B7055" t="s">
        <v>4</v>
      </c>
      <c r="C7055" t="s">
        <v>7065</v>
      </c>
      <c r="D7055" t="s">
        <v>4</v>
      </c>
      <c r="E7055" t="b">
        <f t="shared" si="110"/>
        <v>1</v>
      </c>
    </row>
    <row r="7056" spans="1:5" hidden="1" x14ac:dyDescent="0.25">
      <c r="A7056" s="1">
        <v>7054</v>
      </c>
      <c r="B7056" t="s">
        <v>3</v>
      </c>
      <c r="C7056" t="s">
        <v>7066</v>
      </c>
      <c r="D7056" t="s">
        <v>3</v>
      </c>
      <c r="E7056" t="b">
        <f t="shared" si="110"/>
        <v>1</v>
      </c>
    </row>
    <row r="7057" spans="1:5" x14ac:dyDescent="0.25">
      <c r="A7057" s="1">
        <v>7055</v>
      </c>
      <c r="B7057" t="s">
        <v>10</v>
      </c>
      <c r="C7057" t="s">
        <v>7067</v>
      </c>
      <c r="D7057" t="s">
        <v>3</v>
      </c>
      <c r="E7057" t="b">
        <f t="shared" si="110"/>
        <v>0</v>
      </c>
    </row>
    <row r="7058" spans="1:5" hidden="1" x14ac:dyDescent="0.25">
      <c r="A7058" s="1">
        <v>7056</v>
      </c>
      <c r="B7058" t="s">
        <v>4</v>
      </c>
      <c r="C7058" t="s">
        <v>7068</v>
      </c>
      <c r="D7058" t="s">
        <v>4</v>
      </c>
      <c r="E7058" t="b">
        <f t="shared" si="110"/>
        <v>1</v>
      </c>
    </row>
    <row r="7059" spans="1:5" hidden="1" x14ac:dyDescent="0.25">
      <c r="A7059" s="1">
        <v>7057</v>
      </c>
      <c r="B7059" t="s">
        <v>4</v>
      </c>
      <c r="C7059" t="s">
        <v>7069</v>
      </c>
      <c r="D7059" t="s">
        <v>4</v>
      </c>
      <c r="E7059" t="b">
        <f t="shared" si="110"/>
        <v>1</v>
      </c>
    </row>
    <row r="7060" spans="1:5" hidden="1" x14ac:dyDescent="0.25">
      <c r="A7060" s="1">
        <v>7058</v>
      </c>
      <c r="B7060" t="s">
        <v>4</v>
      </c>
      <c r="C7060" t="s">
        <v>7070</v>
      </c>
      <c r="D7060" t="s">
        <v>4</v>
      </c>
      <c r="E7060" t="b">
        <f t="shared" si="110"/>
        <v>1</v>
      </c>
    </row>
    <row r="7061" spans="1:5" hidden="1" x14ac:dyDescent="0.25">
      <c r="A7061" s="1">
        <v>7059</v>
      </c>
      <c r="B7061" t="s">
        <v>4</v>
      </c>
      <c r="C7061" t="s">
        <v>7071</v>
      </c>
      <c r="D7061" t="s">
        <v>4</v>
      </c>
      <c r="E7061" t="b">
        <f t="shared" si="110"/>
        <v>1</v>
      </c>
    </row>
    <row r="7062" spans="1:5" hidden="1" x14ac:dyDescent="0.25">
      <c r="A7062" s="1">
        <v>7060</v>
      </c>
      <c r="B7062" t="s">
        <v>4</v>
      </c>
      <c r="C7062" t="s">
        <v>7072</v>
      </c>
      <c r="D7062" t="s">
        <v>4</v>
      </c>
      <c r="E7062" t="b">
        <f t="shared" si="110"/>
        <v>1</v>
      </c>
    </row>
    <row r="7063" spans="1:5" hidden="1" x14ac:dyDescent="0.25">
      <c r="A7063" s="1">
        <v>7061</v>
      </c>
      <c r="B7063" t="s">
        <v>4</v>
      </c>
      <c r="C7063" t="s">
        <v>7073</v>
      </c>
      <c r="D7063" t="s">
        <v>4</v>
      </c>
      <c r="E7063" t="b">
        <f t="shared" si="110"/>
        <v>1</v>
      </c>
    </row>
    <row r="7064" spans="1:5" hidden="1" x14ac:dyDescent="0.25">
      <c r="A7064" s="1">
        <v>7062</v>
      </c>
      <c r="B7064" t="s">
        <v>3</v>
      </c>
      <c r="C7064" t="s">
        <v>7074</v>
      </c>
      <c r="D7064" t="s">
        <v>3</v>
      </c>
      <c r="E7064" t="b">
        <f t="shared" si="110"/>
        <v>1</v>
      </c>
    </row>
    <row r="7065" spans="1:5" hidden="1" x14ac:dyDescent="0.25">
      <c r="A7065" s="1">
        <v>7063</v>
      </c>
      <c r="B7065" t="s">
        <v>4</v>
      </c>
      <c r="C7065" t="s">
        <v>7075</v>
      </c>
      <c r="D7065" t="s">
        <v>4</v>
      </c>
      <c r="E7065" t="b">
        <f t="shared" si="110"/>
        <v>1</v>
      </c>
    </row>
    <row r="7066" spans="1:5" hidden="1" x14ac:dyDescent="0.25">
      <c r="A7066" s="1">
        <v>7064</v>
      </c>
      <c r="B7066" t="s">
        <v>4</v>
      </c>
      <c r="C7066" t="s">
        <v>7076</v>
      </c>
      <c r="D7066" t="s">
        <v>4</v>
      </c>
      <c r="E7066" t="b">
        <f t="shared" si="110"/>
        <v>1</v>
      </c>
    </row>
    <row r="7067" spans="1:5" hidden="1" x14ac:dyDescent="0.25">
      <c r="A7067" s="1">
        <v>7065</v>
      </c>
      <c r="B7067" t="s">
        <v>8</v>
      </c>
      <c r="C7067" t="s">
        <v>7077</v>
      </c>
      <c r="D7067" t="s">
        <v>8</v>
      </c>
      <c r="E7067" t="b">
        <f t="shared" si="110"/>
        <v>1</v>
      </c>
    </row>
    <row r="7068" spans="1:5" hidden="1" x14ac:dyDescent="0.25">
      <c r="A7068" s="1">
        <v>7066</v>
      </c>
      <c r="B7068" t="s">
        <v>4</v>
      </c>
      <c r="C7068" t="s">
        <v>7078</v>
      </c>
      <c r="D7068" t="s">
        <v>4</v>
      </c>
      <c r="E7068" t="b">
        <f t="shared" si="110"/>
        <v>1</v>
      </c>
    </row>
    <row r="7069" spans="1:5" hidden="1" x14ac:dyDescent="0.25">
      <c r="A7069" s="1">
        <v>7067</v>
      </c>
      <c r="B7069" t="s">
        <v>4</v>
      </c>
      <c r="C7069" t="s">
        <v>7079</v>
      </c>
      <c r="D7069" t="s">
        <v>4</v>
      </c>
      <c r="E7069" t="b">
        <f t="shared" si="110"/>
        <v>1</v>
      </c>
    </row>
    <row r="7070" spans="1:5" hidden="1" x14ac:dyDescent="0.25">
      <c r="A7070" s="1">
        <v>7068</v>
      </c>
      <c r="B7070" t="s">
        <v>4</v>
      </c>
      <c r="C7070" t="s">
        <v>7080</v>
      </c>
      <c r="D7070" t="s">
        <v>4</v>
      </c>
      <c r="E7070" t="b">
        <f t="shared" si="110"/>
        <v>1</v>
      </c>
    </row>
    <row r="7071" spans="1:5" hidden="1" x14ac:dyDescent="0.25">
      <c r="A7071" s="1">
        <v>7069</v>
      </c>
      <c r="B7071" t="s">
        <v>4</v>
      </c>
      <c r="C7071" t="s">
        <v>7081</v>
      </c>
      <c r="D7071" t="s">
        <v>4</v>
      </c>
      <c r="E7071" t="b">
        <f t="shared" si="110"/>
        <v>1</v>
      </c>
    </row>
    <row r="7072" spans="1:5" hidden="1" x14ac:dyDescent="0.25">
      <c r="A7072" s="1">
        <v>7070</v>
      </c>
      <c r="B7072" t="s">
        <v>4</v>
      </c>
      <c r="C7072" t="s">
        <v>7082</v>
      </c>
      <c r="D7072" t="s">
        <v>4</v>
      </c>
      <c r="E7072" t="b">
        <f t="shared" si="110"/>
        <v>1</v>
      </c>
    </row>
    <row r="7073" spans="1:5" hidden="1" x14ac:dyDescent="0.25">
      <c r="A7073" s="1">
        <v>7071</v>
      </c>
      <c r="B7073" t="s">
        <v>4</v>
      </c>
      <c r="C7073" t="s">
        <v>7083</v>
      </c>
      <c r="D7073" t="s">
        <v>4</v>
      </c>
      <c r="E7073" t="b">
        <f t="shared" si="110"/>
        <v>1</v>
      </c>
    </row>
    <row r="7074" spans="1:5" hidden="1" x14ac:dyDescent="0.25">
      <c r="A7074" s="1">
        <v>7072</v>
      </c>
      <c r="B7074" t="s">
        <v>4</v>
      </c>
      <c r="C7074" t="s">
        <v>7084</v>
      </c>
      <c r="D7074" t="s">
        <v>4</v>
      </c>
      <c r="E7074" t="b">
        <f t="shared" si="110"/>
        <v>1</v>
      </c>
    </row>
    <row r="7075" spans="1:5" hidden="1" x14ac:dyDescent="0.25">
      <c r="A7075" s="1">
        <v>7073</v>
      </c>
      <c r="B7075" t="s">
        <v>3</v>
      </c>
      <c r="C7075" t="s">
        <v>7085</v>
      </c>
      <c r="D7075" t="s">
        <v>3</v>
      </c>
      <c r="E7075" t="b">
        <f t="shared" si="110"/>
        <v>1</v>
      </c>
    </row>
    <row r="7076" spans="1:5" hidden="1" x14ac:dyDescent="0.25">
      <c r="A7076" s="1">
        <v>7074</v>
      </c>
      <c r="B7076" t="s">
        <v>3</v>
      </c>
      <c r="C7076" t="s">
        <v>7086</v>
      </c>
      <c r="D7076" t="s">
        <v>3</v>
      </c>
      <c r="E7076" t="b">
        <f t="shared" si="110"/>
        <v>1</v>
      </c>
    </row>
    <row r="7077" spans="1:5" hidden="1" x14ac:dyDescent="0.25">
      <c r="A7077" s="1">
        <v>7075</v>
      </c>
      <c r="B7077" t="s">
        <v>4</v>
      </c>
      <c r="C7077" t="s">
        <v>7087</v>
      </c>
      <c r="D7077" t="s">
        <v>4</v>
      </c>
      <c r="E7077" t="b">
        <f t="shared" si="110"/>
        <v>1</v>
      </c>
    </row>
    <row r="7078" spans="1:5" hidden="1" x14ac:dyDescent="0.25">
      <c r="A7078" s="1">
        <v>7076</v>
      </c>
      <c r="B7078" t="s">
        <v>3</v>
      </c>
      <c r="C7078" t="s">
        <v>7088</v>
      </c>
      <c r="D7078" t="s">
        <v>3</v>
      </c>
      <c r="E7078" t="b">
        <f t="shared" si="110"/>
        <v>1</v>
      </c>
    </row>
    <row r="7079" spans="1:5" hidden="1" x14ac:dyDescent="0.25">
      <c r="A7079" s="1">
        <v>7077</v>
      </c>
      <c r="B7079" t="s">
        <v>3</v>
      </c>
      <c r="C7079" t="s">
        <v>7089</v>
      </c>
      <c r="D7079" t="s">
        <v>3</v>
      </c>
      <c r="E7079" t="b">
        <f t="shared" si="110"/>
        <v>1</v>
      </c>
    </row>
    <row r="7080" spans="1:5" hidden="1" x14ac:dyDescent="0.25">
      <c r="A7080" s="1">
        <v>7078</v>
      </c>
      <c r="B7080" t="s">
        <v>4</v>
      </c>
      <c r="C7080" t="s">
        <v>7090</v>
      </c>
      <c r="D7080" t="s">
        <v>4</v>
      </c>
      <c r="E7080" t="b">
        <f t="shared" si="110"/>
        <v>1</v>
      </c>
    </row>
    <row r="7081" spans="1:5" x14ac:dyDescent="0.25">
      <c r="A7081" s="1">
        <v>7079</v>
      </c>
      <c r="B7081" t="s">
        <v>3</v>
      </c>
      <c r="C7081" t="s">
        <v>7091</v>
      </c>
      <c r="D7081" t="s">
        <v>4</v>
      </c>
      <c r="E7081" t="b">
        <f t="shared" si="110"/>
        <v>0</v>
      </c>
    </row>
    <row r="7082" spans="1:5" hidden="1" x14ac:dyDescent="0.25">
      <c r="A7082" s="1">
        <v>7080</v>
      </c>
      <c r="B7082" t="s">
        <v>3</v>
      </c>
      <c r="C7082" t="s">
        <v>7092</v>
      </c>
      <c r="D7082" t="s">
        <v>3</v>
      </c>
      <c r="E7082" t="b">
        <f t="shared" si="110"/>
        <v>1</v>
      </c>
    </row>
    <row r="7083" spans="1:5" hidden="1" x14ac:dyDescent="0.25">
      <c r="A7083" s="1">
        <v>7081</v>
      </c>
      <c r="B7083" t="s">
        <v>4</v>
      </c>
      <c r="C7083" t="s">
        <v>7093</v>
      </c>
      <c r="D7083" t="s">
        <v>4</v>
      </c>
      <c r="E7083" t="b">
        <f t="shared" si="110"/>
        <v>1</v>
      </c>
    </row>
    <row r="7084" spans="1:5" hidden="1" x14ac:dyDescent="0.25">
      <c r="A7084" s="1">
        <v>7082</v>
      </c>
      <c r="B7084" t="s">
        <v>3</v>
      </c>
      <c r="C7084" t="s">
        <v>7094</v>
      </c>
      <c r="D7084" t="s">
        <v>3</v>
      </c>
      <c r="E7084" t="b">
        <f t="shared" si="110"/>
        <v>1</v>
      </c>
    </row>
    <row r="7085" spans="1:5" hidden="1" x14ac:dyDescent="0.25">
      <c r="A7085" s="1">
        <v>7083</v>
      </c>
      <c r="B7085" t="s">
        <v>8</v>
      </c>
      <c r="C7085" t="s">
        <v>7095</v>
      </c>
      <c r="D7085" t="s">
        <v>8</v>
      </c>
      <c r="E7085" t="b">
        <f t="shared" si="110"/>
        <v>1</v>
      </c>
    </row>
    <row r="7086" spans="1:5" x14ac:dyDescent="0.25">
      <c r="A7086" s="1">
        <v>7084</v>
      </c>
      <c r="B7086" t="s">
        <v>8</v>
      </c>
      <c r="C7086" t="s">
        <v>7096</v>
      </c>
      <c r="D7086" t="s">
        <v>4</v>
      </c>
      <c r="E7086" t="b">
        <f t="shared" si="110"/>
        <v>0</v>
      </c>
    </row>
    <row r="7087" spans="1:5" hidden="1" x14ac:dyDescent="0.25">
      <c r="A7087" s="1">
        <v>7085</v>
      </c>
      <c r="B7087" t="s">
        <v>10</v>
      </c>
      <c r="C7087" t="s">
        <v>7097</v>
      </c>
      <c r="D7087" t="s">
        <v>10</v>
      </c>
      <c r="E7087" t="b">
        <f t="shared" si="110"/>
        <v>1</v>
      </c>
    </row>
    <row r="7088" spans="1:5" hidden="1" x14ac:dyDescent="0.25">
      <c r="A7088" s="1">
        <v>7086</v>
      </c>
      <c r="B7088" t="s">
        <v>3</v>
      </c>
      <c r="C7088" t="s">
        <v>7098</v>
      </c>
      <c r="D7088" t="s">
        <v>3</v>
      </c>
      <c r="E7088" t="b">
        <f t="shared" si="110"/>
        <v>1</v>
      </c>
    </row>
    <row r="7089" spans="1:5" x14ac:dyDescent="0.25">
      <c r="A7089" s="1">
        <v>7087</v>
      </c>
      <c r="B7089" t="s">
        <v>3</v>
      </c>
      <c r="C7089" t="s">
        <v>7099</v>
      </c>
      <c r="D7089" t="s">
        <v>4</v>
      </c>
      <c r="E7089" t="b">
        <f t="shared" si="110"/>
        <v>0</v>
      </c>
    </row>
    <row r="7090" spans="1:5" hidden="1" x14ac:dyDescent="0.25">
      <c r="A7090" s="1">
        <v>7088</v>
      </c>
      <c r="B7090" t="s">
        <v>3</v>
      </c>
      <c r="C7090" t="s">
        <v>7100</v>
      </c>
      <c r="D7090" t="s">
        <v>3</v>
      </c>
      <c r="E7090" t="b">
        <f t="shared" si="110"/>
        <v>1</v>
      </c>
    </row>
    <row r="7091" spans="1:5" hidden="1" x14ac:dyDescent="0.25">
      <c r="A7091" s="1">
        <v>7089</v>
      </c>
      <c r="B7091" t="s">
        <v>4</v>
      </c>
      <c r="C7091" t="s">
        <v>7101</v>
      </c>
      <c r="D7091" t="s">
        <v>4</v>
      </c>
      <c r="E7091" t="b">
        <f t="shared" si="110"/>
        <v>1</v>
      </c>
    </row>
    <row r="7092" spans="1:5" hidden="1" x14ac:dyDescent="0.25">
      <c r="A7092" s="1">
        <v>7090</v>
      </c>
      <c r="B7092" t="s">
        <v>4</v>
      </c>
      <c r="C7092" t="s">
        <v>7102</v>
      </c>
      <c r="D7092" t="s">
        <v>4</v>
      </c>
      <c r="E7092" t="b">
        <f t="shared" si="110"/>
        <v>1</v>
      </c>
    </row>
    <row r="7093" spans="1:5" x14ac:dyDescent="0.25">
      <c r="A7093" s="1">
        <v>7091</v>
      </c>
      <c r="B7093" t="s">
        <v>7</v>
      </c>
      <c r="C7093" t="s">
        <v>7103</v>
      </c>
      <c r="D7093" t="s">
        <v>4</v>
      </c>
      <c r="E7093" t="b">
        <f t="shared" si="110"/>
        <v>0</v>
      </c>
    </row>
    <row r="7094" spans="1:5" hidden="1" x14ac:dyDescent="0.25">
      <c r="A7094" s="1">
        <v>7092</v>
      </c>
      <c r="B7094" t="s">
        <v>4</v>
      </c>
      <c r="C7094" t="s">
        <v>7104</v>
      </c>
      <c r="D7094" t="s">
        <v>4</v>
      </c>
      <c r="E7094" t="b">
        <f t="shared" si="110"/>
        <v>1</v>
      </c>
    </row>
    <row r="7095" spans="1:5" hidden="1" x14ac:dyDescent="0.25">
      <c r="A7095" s="1">
        <v>7093</v>
      </c>
      <c r="B7095" t="s">
        <v>3</v>
      </c>
      <c r="C7095" t="s">
        <v>7105</v>
      </c>
      <c r="D7095" t="s">
        <v>3</v>
      </c>
      <c r="E7095" t="b">
        <f t="shared" si="110"/>
        <v>1</v>
      </c>
    </row>
    <row r="7096" spans="1:5" x14ac:dyDescent="0.25">
      <c r="A7096" s="1">
        <v>7094</v>
      </c>
      <c r="B7096" t="s">
        <v>5</v>
      </c>
      <c r="C7096" t="s">
        <v>7106</v>
      </c>
      <c r="D7096" t="s">
        <v>4</v>
      </c>
      <c r="E7096" t="b">
        <f t="shared" si="110"/>
        <v>0</v>
      </c>
    </row>
    <row r="7097" spans="1:5" hidden="1" x14ac:dyDescent="0.25">
      <c r="A7097" s="1">
        <v>7095</v>
      </c>
      <c r="B7097" t="s">
        <v>3</v>
      </c>
      <c r="C7097" t="s">
        <v>7107</v>
      </c>
      <c r="D7097" t="s">
        <v>3</v>
      </c>
      <c r="E7097" t="b">
        <f t="shared" si="110"/>
        <v>1</v>
      </c>
    </row>
    <row r="7098" spans="1:5" hidden="1" x14ac:dyDescent="0.25">
      <c r="A7098" s="1">
        <v>7096</v>
      </c>
      <c r="B7098" t="s">
        <v>4</v>
      </c>
      <c r="C7098" t="s">
        <v>7108</v>
      </c>
      <c r="D7098" t="s">
        <v>4</v>
      </c>
      <c r="E7098" t="b">
        <f t="shared" si="110"/>
        <v>1</v>
      </c>
    </row>
    <row r="7099" spans="1:5" hidden="1" x14ac:dyDescent="0.25">
      <c r="A7099" s="1">
        <v>7097</v>
      </c>
      <c r="B7099" t="s">
        <v>8</v>
      </c>
      <c r="C7099" t="s">
        <v>7109</v>
      </c>
      <c r="D7099" t="s">
        <v>8</v>
      </c>
      <c r="E7099" t="b">
        <f t="shared" si="110"/>
        <v>1</v>
      </c>
    </row>
    <row r="7100" spans="1:5" hidden="1" x14ac:dyDescent="0.25">
      <c r="A7100" s="1">
        <v>7098</v>
      </c>
      <c r="B7100" t="s">
        <v>3</v>
      </c>
      <c r="C7100" t="s">
        <v>7110</v>
      </c>
      <c r="D7100" t="s">
        <v>3</v>
      </c>
      <c r="E7100" t="b">
        <f t="shared" si="110"/>
        <v>1</v>
      </c>
    </row>
    <row r="7101" spans="1:5" hidden="1" x14ac:dyDescent="0.25">
      <c r="A7101" s="1">
        <v>7099</v>
      </c>
      <c r="B7101" t="s">
        <v>3</v>
      </c>
      <c r="C7101" t="s">
        <v>7111</v>
      </c>
      <c r="D7101" t="s">
        <v>3</v>
      </c>
      <c r="E7101" t="b">
        <f t="shared" si="110"/>
        <v>1</v>
      </c>
    </row>
    <row r="7102" spans="1:5" hidden="1" x14ac:dyDescent="0.25">
      <c r="A7102" s="1">
        <v>7100</v>
      </c>
      <c r="B7102" t="s">
        <v>3</v>
      </c>
      <c r="C7102" t="s">
        <v>7112</v>
      </c>
      <c r="D7102" t="s">
        <v>3</v>
      </c>
      <c r="E7102" t="b">
        <f t="shared" si="110"/>
        <v>1</v>
      </c>
    </row>
    <row r="7103" spans="1:5" hidden="1" x14ac:dyDescent="0.25">
      <c r="A7103" s="1">
        <v>7101</v>
      </c>
      <c r="B7103" t="s">
        <v>4</v>
      </c>
      <c r="C7103" t="s">
        <v>7113</v>
      </c>
      <c r="D7103" t="s">
        <v>4</v>
      </c>
      <c r="E7103" t="b">
        <f t="shared" si="110"/>
        <v>1</v>
      </c>
    </row>
    <row r="7104" spans="1:5" hidden="1" x14ac:dyDescent="0.25">
      <c r="A7104" s="1">
        <v>7102</v>
      </c>
      <c r="B7104" t="s">
        <v>3</v>
      </c>
      <c r="C7104" t="s">
        <v>7114</v>
      </c>
      <c r="D7104" t="s">
        <v>3</v>
      </c>
      <c r="E7104" t="b">
        <f t="shared" si="110"/>
        <v>1</v>
      </c>
    </row>
    <row r="7105" spans="1:5" hidden="1" x14ac:dyDescent="0.25">
      <c r="A7105" s="1">
        <v>7103</v>
      </c>
      <c r="B7105" t="s">
        <v>3</v>
      </c>
      <c r="C7105" t="s">
        <v>7115</v>
      </c>
      <c r="D7105" t="s">
        <v>3</v>
      </c>
      <c r="E7105" t="b">
        <f t="shared" si="110"/>
        <v>1</v>
      </c>
    </row>
    <row r="7106" spans="1:5" x14ac:dyDescent="0.25">
      <c r="A7106" s="1">
        <v>7104</v>
      </c>
      <c r="B7106" t="s">
        <v>4</v>
      </c>
      <c r="C7106" t="s">
        <v>7116</v>
      </c>
      <c r="D7106" t="s">
        <v>3</v>
      </c>
      <c r="E7106" t="b">
        <f t="shared" si="110"/>
        <v>0</v>
      </c>
    </row>
    <row r="7107" spans="1:5" hidden="1" x14ac:dyDescent="0.25">
      <c r="A7107" s="1">
        <v>7105</v>
      </c>
      <c r="B7107" t="s">
        <v>11</v>
      </c>
      <c r="C7107" t="s">
        <v>7117</v>
      </c>
      <c r="D7107" t="s">
        <v>11</v>
      </c>
      <c r="E7107" t="b">
        <f t="shared" ref="E7107:E7170" si="111">B7107=D7107</f>
        <v>1</v>
      </c>
    </row>
    <row r="7108" spans="1:5" hidden="1" x14ac:dyDescent="0.25">
      <c r="A7108" s="1">
        <v>7106</v>
      </c>
      <c r="B7108" t="s">
        <v>4</v>
      </c>
      <c r="C7108" t="s">
        <v>7118</v>
      </c>
      <c r="D7108" t="s">
        <v>4</v>
      </c>
      <c r="E7108" t="b">
        <f t="shared" si="111"/>
        <v>1</v>
      </c>
    </row>
    <row r="7109" spans="1:5" hidden="1" x14ac:dyDescent="0.25">
      <c r="A7109" s="1">
        <v>7107</v>
      </c>
      <c r="B7109" t="s">
        <v>3</v>
      </c>
      <c r="C7109" t="s">
        <v>7119</v>
      </c>
      <c r="D7109" t="s">
        <v>3</v>
      </c>
      <c r="E7109" t="b">
        <f t="shared" si="111"/>
        <v>1</v>
      </c>
    </row>
    <row r="7110" spans="1:5" hidden="1" x14ac:dyDescent="0.25">
      <c r="A7110" s="1">
        <v>7108</v>
      </c>
      <c r="B7110" t="s">
        <v>4</v>
      </c>
      <c r="C7110" t="s">
        <v>7120</v>
      </c>
      <c r="D7110" t="s">
        <v>4</v>
      </c>
      <c r="E7110" t="b">
        <f t="shared" si="111"/>
        <v>1</v>
      </c>
    </row>
    <row r="7111" spans="1:5" hidden="1" x14ac:dyDescent="0.25">
      <c r="A7111" s="1">
        <v>7109</v>
      </c>
      <c r="B7111" t="s">
        <v>5</v>
      </c>
      <c r="C7111" t="s">
        <v>7121</v>
      </c>
      <c r="D7111" t="s">
        <v>5</v>
      </c>
      <c r="E7111" t="b">
        <f t="shared" si="111"/>
        <v>1</v>
      </c>
    </row>
    <row r="7112" spans="1:5" hidden="1" x14ac:dyDescent="0.25">
      <c r="A7112" s="1">
        <v>7110</v>
      </c>
      <c r="B7112" t="s">
        <v>11</v>
      </c>
      <c r="C7112" t="s">
        <v>7122</v>
      </c>
      <c r="D7112" t="s">
        <v>11</v>
      </c>
      <c r="E7112" t="b">
        <f t="shared" si="111"/>
        <v>1</v>
      </c>
    </row>
    <row r="7113" spans="1:5" hidden="1" x14ac:dyDescent="0.25">
      <c r="A7113" s="1">
        <v>7111</v>
      </c>
      <c r="B7113" t="s">
        <v>3</v>
      </c>
      <c r="C7113" t="s">
        <v>7123</v>
      </c>
      <c r="D7113" t="s">
        <v>3</v>
      </c>
      <c r="E7113" t="b">
        <f t="shared" si="111"/>
        <v>1</v>
      </c>
    </row>
    <row r="7114" spans="1:5" hidden="1" x14ac:dyDescent="0.25">
      <c r="A7114" s="1">
        <v>7112</v>
      </c>
      <c r="B7114" t="s">
        <v>3</v>
      </c>
      <c r="C7114" t="s">
        <v>7124</v>
      </c>
      <c r="D7114" t="s">
        <v>3</v>
      </c>
      <c r="E7114" t="b">
        <f t="shared" si="111"/>
        <v>1</v>
      </c>
    </row>
    <row r="7115" spans="1:5" hidden="1" x14ac:dyDescent="0.25">
      <c r="A7115" s="1">
        <v>7113</v>
      </c>
      <c r="B7115" t="s">
        <v>4</v>
      </c>
      <c r="C7115" t="s">
        <v>7125</v>
      </c>
      <c r="D7115" t="s">
        <v>4</v>
      </c>
      <c r="E7115" t="b">
        <f t="shared" si="111"/>
        <v>1</v>
      </c>
    </row>
    <row r="7116" spans="1:5" hidden="1" x14ac:dyDescent="0.25">
      <c r="A7116" s="1">
        <v>7114</v>
      </c>
      <c r="B7116" t="s">
        <v>4</v>
      </c>
      <c r="C7116" t="s">
        <v>7126</v>
      </c>
      <c r="D7116" t="s">
        <v>4</v>
      </c>
      <c r="E7116" t="b">
        <f t="shared" si="111"/>
        <v>1</v>
      </c>
    </row>
    <row r="7117" spans="1:5" hidden="1" x14ac:dyDescent="0.25">
      <c r="A7117" s="1">
        <v>7115</v>
      </c>
      <c r="B7117" t="s">
        <v>4</v>
      </c>
      <c r="C7117" t="s">
        <v>7127</v>
      </c>
      <c r="D7117" t="s">
        <v>4</v>
      </c>
      <c r="E7117" t="b">
        <f t="shared" si="111"/>
        <v>1</v>
      </c>
    </row>
    <row r="7118" spans="1:5" hidden="1" x14ac:dyDescent="0.25">
      <c r="A7118" s="1">
        <v>7116</v>
      </c>
      <c r="B7118" t="s">
        <v>4</v>
      </c>
      <c r="C7118" t="s">
        <v>7128</v>
      </c>
      <c r="D7118" t="s">
        <v>4</v>
      </c>
      <c r="E7118" t="b">
        <f t="shared" si="111"/>
        <v>1</v>
      </c>
    </row>
    <row r="7119" spans="1:5" hidden="1" x14ac:dyDescent="0.25">
      <c r="A7119" s="1">
        <v>7117</v>
      </c>
      <c r="B7119" t="s">
        <v>3</v>
      </c>
      <c r="C7119" t="s">
        <v>7129</v>
      </c>
      <c r="D7119" t="s">
        <v>3</v>
      </c>
      <c r="E7119" t="b">
        <f t="shared" si="111"/>
        <v>1</v>
      </c>
    </row>
    <row r="7120" spans="1:5" hidden="1" x14ac:dyDescent="0.25">
      <c r="A7120" s="1">
        <v>7118</v>
      </c>
      <c r="B7120" t="s">
        <v>6</v>
      </c>
      <c r="C7120" t="s">
        <v>7130</v>
      </c>
      <c r="D7120" t="s">
        <v>6</v>
      </c>
      <c r="E7120" t="b">
        <f t="shared" si="111"/>
        <v>1</v>
      </c>
    </row>
    <row r="7121" spans="1:5" x14ac:dyDescent="0.25">
      <c r="A7121" s="1">
        <v>7119</v>
      </c>
      <c r="B7121" t="s">
        <v>7</v>
      </c>
      <c r="C7121" t="s">
        <v>7131</v>
      </c>
      <c r="D7121" t="s">
        <v>4</v>
      </c>
      <c r="E7121" t="b">
        <f t="shared" si="111"/>
        <v>0</v>
      </c>
    </row>
    <row r="7122" spans="1:5" hidden="1" x14ac:dyDescent="0.25">
      <c r="A7122" s="1">
        <v>7120</v>
      </c>
      <c r="B7122" t="s">
        <v>3</v>
      </c>
      <c r="C7122" t="s">
        <v>7132</v>
      </c>
      <c r="D7122" t="s">
        <v>3</v>
      </c>
      <c r="E7122" t="b">
        <f t="shared" si="111"/>
        <v>1</v>
      </c>
    </row>
    <row r="7123" spans="1:5" hidden="1" x14ac:dyDescent="0.25">
      <c r="A7123" s="1">
        <v>7121</v>
      </c>
      <c r="B7123" t="s">
        <v>4</v>
      </c>
      <c r="C7123" t="s">
        <v>7133</v>
      </c>
      <c r="D7123" t="s">
        <v>4</v>
      </c>
      <c r="E7123" t="b">
        <f t="shared" si="111"/>
        <v>1</v>
      </c>
    </row>
    <row r="7124" spans="1:5" hidden="1" x14ac:dyDescent="0.25">
      <c r="A7124" s="1">
        <v>7122</v>
      </c>
      <c r="B7124" t="s">
        <v>3</v>
      </c>
      <c r="C7124" t="s">
        <v>7134</v>
      </c>
      <c r="D7124" t="s">
        <v>3</v>
      </c>
      <c r="E7124" t="b">
        <f t="shared" si="111"/>
        <v>1</v>
      </c>
    </row>
    <row r="7125" spans="1:5" hidden="1" x14ac:dyDescent="0.25">
      <c r="A7125" s="1">
        <v>7123</v>
      </c>
      <c r="B7125" t="s">
        <v>4</v>
      </c>
      <c r="C7125" t="s">
        <v>7135</v>
      </c>
      <c r="D7125" t="s">
        <v>4</v>
      </c>
      <c r="E7125" t="b">
        <f t="shared" si="111"/>
        <v>1</v>
      </c>
    </row>
    <row r="7126" spans="1:5" hidden="1" x14ac:dyDescent="0.25">
      <c r="A7126" s="1">
        <v>7124</v>
      </c>
      <c r="B7126" t="s">
        <v>4</v>
      </c>
      <c r="C7126" t="s">
        <v>7136</v>
      </c>
      <c r="D7126" t="s">
        <v>4</v>
      </c>
      <c r="E7126" t="b">
        <f t="shared" si="111"/>
        <v>1</v>
      </c>
    </row>
    <row r="7127" spans="1:5" hidden="1" x14ac:dyDescent="0.25">
      <c r="A7127" s="1">
        <v>7125</v>
      </c>
      <c r="B7127" t="s">
        <v>3</v>
      </c>
      <c r="C7127" t="s">
        <v>7137</v>
      </c>
      <c r="D7127" t="s">
        <v>3</v>
      </c>
      <c r="E7127" t="b">
        <f t="shared" si="111"/>
        <v>1</v>
      </c>
    </row>
    <row r="7128" spans="1:5" hidden="1" x14ac:dyDescent="0.25">
      <c r="A7128" s="1">
        <v>7126</v>
      </c>
      <c r="B7128" t="s">
        <v>3</v>
      </c>
      <c r="C7128" t="s">
        <v>7138</v>
      </c>
      <c r="D7128" t="s">
        <v>3</v>
      </c>
      <c r="E7128" t="b">
        <f t="shared" si="111"/>
        <v>1</v>
      </c>
    </row>
    <row r="7129" spans="1:5" hidden="1" x14ac:dyDescent="0.25">
      <c r="A7129" s="1">
        <v>7127</v>
      </c>
      <c r="B7129" t="s">
        <v>4</v>
      </c>
      <c r="C7129" t="s">
        <v>7139</v>
      </c>
      <c r="D7129" t="s">
        <v>4</v>
      </c>
      <c r="E7129" t="b">
        <f t="shared" si="111"/>
        <v>1</v>
      </c>
    </row>
    <row r="7130" spans="1:5" hidden="1" x14ac:dyDescent="0.25">
      <c r="A7130" s="1">
        <v>7128</v>
      </c>
      <c r="B7130" t="s">
        <v>4</v>
      </c>
      <c r="C7130" t="s">
        <v>7140</v>
      </c>
      <c r="D7130" t="s">
        <v>4</v>
      </c>
      <c r="E7130" t="b">
        <f t="shared" si="111"/>
        <v>1</v>
      </c>
    </row>
    <row r="7131" spans="1:5" hidden="1" x14ac:dyDescent="0.25">
      <c r="A7131" s="1">
        <v>7129</v>
      </c>
      <c r="B7131" t="s">
        <v>3</v>
      </c>
      <c r="C7131" t="s">
        <v>7141</v>
      </c>
      <c r="D7131" t="s">
        <v>3</v>
      </c>
      <c r="E7131" t="b">
        <f t="shared" si="111"/>
        <v>1</v>
      </c>
    </row>
    <row r="7132" spans="1:5" hidden="1" x14ac:dyDescent="0.25">
      <c r="A7132" s="1">
        <v>7130</v>
      </c>
      <c r="B7132" t="s">
        <v>4</v>
      </c>
      <c r="C7132" t="s">
        <v>7142</v>
      </c>
      <c r="D7132" t="s">
        <v>4</v>
      </c>
      <c r="E7132" t="b">
        <f t="shared" si="111"/>
        <v>1</v>
      </c>
    </row>
    <row r="7133" spans="1:5" hidden="1" x14ac:dyDescent="0.25">
      <c r="A7133" s="1">
        <v>7131</v>
      </c>
      <c r="B7133" t="s">
        <v>3</v>
      </c>
      <c r="C7133" t="s">
        <v>7143</v>
      </c>
      <c r="D7133" t="s">
        <v>3</v>
      </c>
      <c r="E7133" t="b">
        <f t="shared" si="111"/>
        <v>1</v>
      </c>
    </row>
    <row r="7134" spans="1:5" hidden="1" x14ac:dyDescent="0.25">
      <c r="A7134" s="1">
        <v>7132</v>
      </c>
      <c r="B7134" t="s">
        <v>3</v>
      </c>
      <c r="C7134" t="s">
        <v>7144</v>
      </c>
      <c r="D7134" t="s">
        <v>3</v>
      </c>
      <c r="E7134" t="b">
        <f t="shared" si="111"/>
        <v>1</v>
      </c>
    </row>
    <row r="7135" spans="1:5" hidden="1" x14ac:dyDescent="0.25">
      <c r="A7135" s="1">
        <v>7133</v>
      </c>
      <c r="B7135" t="s">
        <v>3</v>
      </c>
      <c r="C7135" t="s">
        <v>7145</v>
      </c>
      <c r="D7135" t="s">
        <v>3</v>
      </c>
      <c r="E7135" t="b">
        <f t="shared" si="111"/>
        <v>1</v>
      </c>
    </row>
    <row r="7136" spans="1:5" hidden="1" x14ac:dyDescent="0.25">
      <c r="A7136" s="1">
        <v>7134</v>
      </c>
      <c r="B7136" t="s">
        <v>4</v>
      </c>
      <c r="C7136" t="s">
        <v>7146</v>
      </c>
      <c r="D7136" t="s">
        <v>4</v>
      </c>
      <c r="E7136" t="b">
        <f t="shared" si="111"/>
        <v>1</v>
      </c>
    </row>
    <row r="7137" spans="1:5" hidden="1" x14ac:dyDescent="0.25">
      <c r="A7137" s="1">
        <v>7135</v>
      </c>
      <c r="B7137" t="s">
        <v>4</v>
      </c>
      <c r="C7137" t="s">
        <v>7147</v>
      </c>
      <c r="D7137" t="s">
        <v>4</v>
      </c>
      <c r="E7137" t="b">
        <f t="shared" si="111"/>
        <v>1</v>
      </c>
    </row>
    <row r="7138" spans="1:5" hidden="1" x14ac:dyDescent="0.25">
      <c r="A7138" s="1">
        <v>7136</v>
      </c>
      <c r="B7138" t="s">
        <v>4</v>
      </c>
      <c r="C7138" t="s">
        <v>7148</v>
      </c>
      <c r="D7138" t="s">
        <v>4</v>
      </c>
      <c r="E7138" t="b">
        <f t="shared" si="111"/>
        <v>1</v>
      </c>
    </row>
    <row r="7139" spans="1:5" hidden="1" x14ac:dyDescent="0.25">
      <c r="A7139" s="1">
        <v>7137</v>
      </c>
      <c r="B7139" t="s">
        <v>4</v>
      </c>
      <c r="C7139" t="s">
        <v>7149</v>
      </c>
      <c r="D7139" t="s">
        <v>4</v>
      </c>
      <c r="E7139" t="b">
        <f t="shared" si="111"/>
        <v>1</v>
      </c>
    </row>
    <row r="7140" spans="1:5" hidden="1" x14ac:dyDescent="0.25">
      <c r="A7140" s="1">
        <v>7138</v>
      </c>
      <c r="B7140" t="s">
        <v>4</v>
      </c>
      <c r="C7140" t="s">
        <v>7150</v>
      </c>
      <c r="D7140" t="s">
        <v>4</v>
      </c>
      <c r="E7140" t="b">
        <f t="shared" si="111"/>
        <v>1</v>
      </c>
    </row>
    <row r="7141" spans="1:5" hidden="1" x14ac:dyDescent="0.25">
      <c r="A7141" s="1">
        <v>7139</v>
      </c>
      <c r="B7141" t="s">
        <v>6</v>
      </c>
      <c r="C7141" t="s">
        <v>7151</v>
      </c>
      <c r="D7141" t="s">
        <v>6</v>
      </c>
      <c r="E7141" t="b">
        <f t="shared" si="111"/>
        <v>1</v>
      </c>
    </row>
    <row r="7142" spans="1:5" hidden="1" x14ac:dyDescent="0.25">
      <c r="A7142" s="1">
        <v>7140</v>
      </c>
      <c r="B7142" t="s">
        <v>4</v>
      </c>
      <c r="C7142" t="s">
        <v>7152</v>
      </c>
      <c r="D7142" t="s">
        <v>4</v>
      </c>
      <c r="E7142" t="b">
        <f t="shared" si="111"/>
        <v>1</v>
      </c>
    </row>
    <row r="7143" spans="1:5" hidden="1" x14ac:dyDescent="0.25">
      <c r="A7143" s="1">
        <v>7141</v>
      </c>
      <c r="B7143" t="s">
        <v>4</v>
      </c>
      <c r="C7143" t="s">
        <v>7153</v>
      </c>
      <c r="D7143" t="s">
        <v>4</v>
      </c>
      <c r="E7143" t="b">
        <f t="shared" si="111"/>
        <v>1</v>
      </c>
    </row>
    <row r="7144" spans="1:5" hidden="1" x14ac:dyDescent="0.25">
      <c r="A7144" s="1">
        <v>7142</v>
      </c>
      <c r="B7144" t="s">
        <v>4</v>
      </c>
      <c r="C7144" t="s">
        <v>7154</v>
      </c>
      <c r="D7144" t="s">
        <v>4</v>
      </c>
      <c r="E7144" t="b">
        <f t="shared" si="111"/>
        <v>1</v>
      </c>
    </row>
    <row r="7145" spans="1:5" hidden="1" x14ac:dyDescent="0.25">
      <c r="A7145" s="1">
        <v>7143</v>
      </c>
      <c r="B7145" t="s">
        <v>4</v>
      </c>
      <c r="C7145" t="s">
        <v>7155</v>
      </c>
      <c r="D7145" t="s">
        <v>4</v>
      </c>
      <c r="E7145" t="b">
        <f t="shared" si="111"/>
        <v>1</v>
      </c>
    </row>
    <row r="7146" spans="1:5" hidden="1" x14ac:dyDescent="0.25">
      <c r="A7146" s="1">
        <v>7144</v>
      </c>
      <c r="B7146" t="s">
        <v>3</v>
      </c>
      <c r="C7146" t="s">
        <v>7156</v>
      </c>
      <c r="D7146" t="s">
        <v>3</v>
      </c>
      <c r="E7146" t="b">
        <f t="shared" si="111"/>
        <v>1</v>
      </c>
    </row>
    <row r="7147" spans="1:5" hidden="1" x14ac:dyDescent="0.25">
      <c r="A7147" s="1">
        <v>7145</v>
      </c>
      <c r="B7147" t="s">
        <v>5</v>
      </c>
      <c r="C7147" t="s">
        <v>7157</v>
      </c>
      <c r="D7147" t="s">
        <v>5</v>
      </c>
      <c r="E7147" t="b">
        <f t="shared" si="111"/>
        <v>1</v>
      </c>
    </row>
    <row r="7148" spans="1:5" hidden="1" x14ac:dyDescent="0.25">
      <c r="A7148" s="1">
        <v>7146</v>
      </c>
      <c r="B7148" t="s">
        <v>4</v>
      </c>
      <c r="C7148" t="s">
        <v>7158</v>
      </c>
      <c r="D7148" t="s">
        <v>4</v>
      </c>
      <c r="E7148" t="b">
        <f t="shared" si="111"/>
        <v>1</v>
      </c>
    </row>
    <row r="7149" spans="1:5" hidden="1" x14ac:dyDescent="0.25">
      <c r="A7149" s="1">
        <v>7147</v>
      </c>
      <c r="B7149" t="s">
        <v>4</v>
      </c>
      <c r="C7149" t="s">
        <v>7159</v>
      </c>
      <c r="D7149" t="s">
        <v>4</v>
      </c>
      <c r="E7149" t="b">
        <f t="shared" si="111"/>
        <v>1</v>
      </c>
    </row>
    <row r="7150" spans="1:5" hidden="1" x14ac:dyDescent="0.25">
      <c r="A7150" s="1">
        <v>7148</v>
      </c>
      <c r="B7150" t="s">
        <v>4</v>
      </c>
      <c r="C7150" t="s">
        <v>7160</v>
      </c>
      <c r="D7150" t="s">
        <v>4</v>
      </c>
      <c r="E7150" t="b">
        <f t="shared" si="111"/>
        <v>1</v>
      </c>
    </row>
    <row r="7151" spans="1:5" x14ac:dyDescent="0.25">
      <c r="A7151" s="1">
        <v>7149</v>
      </c>
      <c r="B7151" t="s">
        <v>6</v>
      </c>
      <c r="C7151" t="s">
        <v>7161</v>
      </c>
      <c r="D7151" t="s">
        <v>4</v>
      </c>
      <c r="E7151" t="b">
        <f t="shared" si="111"/>
        <v>0</v>
      </c>
    </row>
    <row r="7152" spans="1:5" hidden="1" x14ac:dyDescent="0.25">
      <c r="A7152" s="1">
        <v>7150</v>
      </c>
      <c r="B7152" t="s">
        <v>11</v>
      </c>
      <c r="C7152" t="s">
        <v>7162</v>
      </c>
      <c r="D7152" t="s">
        <v>11</v>
      </c>
      <c r="E7152" t="b">
        <f t="shared" si="111"/>
        <v>1</v>
      </c>
    </row>
    <row r="7153" spans="1:5" hidden="1" x14ac:dyDescent="0.25">
      <c r="A7153" s="1">
        <v>7151</v>
      </c>
      <c r="B7153" t="s">
        <v>4</v>
      </c>
      <c r="C7153" t="s">
        <v>7163</v>
      </c>
      <c r="D7153" t="s">
        <v>4</v>
      </c>
      <c r="E7153" t="b">
        <f t="shared" si="111"/>
        <v>1</v>
      </c>
    </row>
    <row r="7154" spans="1:5" hidden="1" x14ac:dyDescent="0.25">
      <c r="A7154" s="1">
        <v>7152</v>
      </c>
      <c r="B7154" t="s">
        <v>3</v>
      </c>
      <c r="C7154" t="s">
        <v>7164</v>
      </c>
      <c r="D7154" t="s">
        <v>3</v>
      </c>
      <c r="E7154" t="b">
        <f t="shared" si="111"/>
        <v>1</v>
      </c>
    </row>
    <row r="7155" spans="1:5" hidden="1" x14ac:dyDescent="0.25">
      <c r="A7155" s="1">
        <v>7153</v>
      </c>
      <c r="B7155" t="s">
        <v>4</v>
      </c>
      <c r="C7155" t="s">
        <v>7165</v>
      </c>
      <c r="D7155" t="s">
        <v>4</v>
      </c>
      <c r="E7155" t="b">
        <f t="shared" si="111"/>
        <v>1</v>
      </c>
    </row>
    <row r="7156" spans="1:5" hidden="1" x14ac:dyDescent="0.25">
      <c r="A7156" s="1">
        <v>7154</v>
      </c>
      <c r="B7156" t="s">
        <v>4</v>
      </c>
      <c r="C7156" t="s">
        <v>7166</v>
      </c>
      <c r="D7156" t="s">
        <v>4</v>
      </c>
      <c r="E7156" t="b">
        <f t="shared" si="111"/>
        <v>1</v>
      </c>
    </row>
    <row r="7157" spans="1:5" hidden="1" x14ac:dyDescent="0.25">
      <c r="A7157" s="1">
        <v>7155</v>
      </c>
      <c r="B7157" t="s">
        <v>3</v>
      </c>
      <c r="C7157" t="s">
        <v>7167</v>
      </c>
      <c r="D7157" t="s">
        <v>3</v>
      </c>
      <c r="E7157" t="b">
        <f t="shared" si="111"/>
        <v>1</v>
      </c>
    </row>
    <row r="7158" spans="1:5" hidden="1" x14ac:dyDescent="0.25">
      <c r="A7158" s="1">
        <v>7156</v>
      </c>
      <c r="B7158" t="s">
        <v>3</v>
      </c>
      <c r="C7158" t="s">
        <v>7168</v>
      </c>
      <c r="D7158" t="s">
        <v>3</v>
      </c>
      <c r="E7158" t="b">
        <f t="shared" si="111"/>
        <v>1</v>
      </c>
    </row>
    <row r="7159" spans="1:5" hidden="1" x14ac:dyDescent="0.25">
      <c r="A7159" s="1">
        <v>7157</v>
      </c>
      <c r="B7159" t="s">
        <v>4</v>
      </c>
      <c r="C7159" t="s">
        <v>7169</v>
      </c>
      <c r="D7159" t="s">
        <v>4</v>
      </c>
      <c r="E7159" t="b">
        <f t="shared" si="111"/>
        <v>1</v>
      </c>
    </row>
    <row r="7160" spans="1:5" hidden="1" x14ac:dyDescent="0.25">
      <c r="A7160" s="1">
        <v>7158</v>
      </c>
      <c r="B7160" t="s">
        <v>4</v>
      </c>
      <c r="C7160" t="s">
        <v>7170</v>
      </c>
      <c r="D7160" t="s">
        <v>4</v>
      </c>
      <c r="E7160" t="b">
        <f t="shared" si="111"/>
        <v>1</v>
      </c>
    </row>
    <row r="7161" spans="1:5" hidden="1" x14ac:dyDescent="0.25">
      <c r="A7161" s="1">
        <v>7159</v>
      </c>
      <c r="B7161" t="s">
        <v>4</v>
      </c>
      <c r="C7161" t="s">
        <v>7171</v>
      </c>
      <c r="D7161" t="s">
        <v>4</v>
      </c>
      <c r="E7161" t="b">
        <f t="shared" si="111"/>
        <v>1</v>
      </c>
    </row>
    <row r="7162" spans="1:5" hidden="1" x14ac:dyDescent="0.25">
      <c r="A7162" s="1">
        <v>7160</v>
      </c>
      <c r="B7162" t="s">
        <v>4</v>
      </c>
      <c r="C7162" t="s">
        <v>7172</v>
      </c>
      <c r="D7162" t="s">
        <v>4</v>
      </c>
      <c r="E7162" t="b">
        <f t="shared" si="111"/>
        <v>1</v>
      </c>
    </row>
    <row r="7163" spans="1:5" hidden="1" x14ac:dyDescent="0.25">
      <c r="A7163" s="1">
        <v>7161</v>
      </c>
      <c r="B7163" t="s">
        <v>4</v>
      </c>
      <c r="C7163" t="s">
        <v>7173</v>
      </c>
      <c r="D7163" t="s">
        <v>4</v>
      </c>
      <c r="E7163" t="b">
        <f t="shared" si="111"/>
        <v>1</v>
      </c>
    </row>
    <row r="7164" spans="1:5" hidden="1" x14ac:dyDescent="0.25">
      <c r="A7164" s="1">
        <v>7162</v>
      </c>
      <c r="B7164" t="s">
        <v>4</v>
      </c>
      <c r="C7164" t="s">
        <v>7174</v>
      </c>
      <c r="D7164" t="s">
        <v>4</v>
      </c>
      <c r="E7164" t="b">
        <f t="shared" si="111"/>
        <v>1</v>
      </c>
    </row>
    <row r="7165" spans="1:5" hidden="1" x14ac:dyDescent="0.25">
      <c r="A7165" s="1">
        <v>7163</v>
      </c>
      <c r="B7165" t="s">
        <v>3</v>
      </c>
      <c r="C7165" t="s">
        <v>7175</v>
      </c>
      <c r="D7165" t="s">
        <v>3</v>
      </c>
      <c r="E7165" t="b">
        <f t="shared" si="111"/>
        <v>1</v>
      </c>
    </row>
    <row r="7166" spans="1:5" hidden="1" x14ac:dyDescent="0.25">
      <c r="A7166" s="1">
        <v>7164</v>
      </c>
      <c r="B7166" t="s">
        <v>3</v>
      </c>
      <c r="C7166" t="s">
        <v>7176</v>
      </c>
      <c r="D7166" t="s">
        <v>3</v>
      </c>
      <c r="E7166" t="b">
        <f t="shared" si="111"/>
        <v>1</v>
      </c>
    </row>
    <row r="7167" spans="1:5" hidden="1" x14ac:dyDescent="0.25">
      <c r="A7167" s="1">
        <v>7165</v>
      </c>
      <c r="B7167" t="s">
        <v>4</v>
      </c>
      <c r="C7167" t="s">
        <v>7177</v>
      </c>
      <c r="D7167" t="s">
        <v>4</v>
      </c>
      <c r="E7167" t="b">
        <f t="shared" si="111"/>
        <v>1</v>
      </c>
    </row>
    <row r="7168" spans="1:5" hidden="1" x14ac:dyDescent="0.25">
      <c r="A7168" s="1">
        <v>7166</v>
      </c>
      <c r="B7168" t="s">
        <v>3</v>
      </c>
      <c r="C7168" t="s">
        <v>7178</v>
      </c>
      <c r="D7168" t="s">
        <v>3</v>
      </c>
      <c r="E7168" t="b">
        <f t="shared" si="111"/>
        <v>1</v>
      </c>
    </row>
    <row r="7169" spans="1:5" hidden="1" x14ac:dyDescent="0.25">
      <c r="A7169" s="1">
        <v>7167</v>
      </c>
      <c r="B7169" t="s">
        <v>3</v>
      </c>
      <c r="C7169" t="s">
        <v>7179</v>
      </c>
      <c r="D7169" t="s">
        <v>3</v>
      </c>
      <c r="E7169" t="b">
        <f t="shared" si="111"/>
        <v>1</v>
      </c>
    </row>
    <row r="7170" spans="1:5" hidden="1" x14ac:dyDescent="0.25">
      <c r="A7170" s="1">
        <v>7168</v>
      </c>
      <c r="B7170" t="s">
        <v>4</v>
      </c>
      <c r="C7170" t="s">
        <v>7180</v>
      </c>
      <c r="D7170" t="s">
        <v>4</v>
      </c>
      <c r="E7170" t="b">
        <f t="shared" si="111"/>
        <v>1</v>
      </c>
    </row>
    <row r="7171" spans="1:5" hidden="1" x14ac:dyDescent="0.25">
      <c r="A7171" s="1">
        <v>7169</v>
      </c>
      <c r="B7171" t="s">
        <v>4</v>
      </c>
      <c r="C7171" t="s">
        <v>7181</v>
      </c>
      <c r="D7171" t="s">
        <v>4</v>
      </c>
      <c r="E7171" t="b">
        <f t="shared" ref="E7171:E7234" si="112">B7171=D7171</f>
        <v>1</v>
      </c>
    </row>
    <row r="7172" spans="1:5" hidden="1" x14ac:dyDescent="0.25">
      <c r="A7172" s="1">
        <v>7170</v>
      </c>
      <c r="B7172" t="s">
        <v>4</v>
      </c>
      <c r="C7172" t="s">
        <v>7182</v>
      </c>
      <c r="D7172" t="s">
        <v>4</v>
      </c>
      <c r="E7172" t="b">
        <f t="shared" si="112"/>
        <v>1</v>
      </c>
    </row>
    <row r="7173" spans="1:5" hidden="1" x14ac:dyDescent="0.25">
      <c r="A7173" s="1">
        <v>7171</v>
      </c>
      <c r="B7173" t="s">
        <v>4</v>
      </c>
      <c r="C7173" t="s">
        <v>7183</v>
      </c>
      <c r="D7173" t="s">
        <v>4</v>
      </c>
      <c r="E7173" t="b">
        <f t="shared" si="112"/>
        <v>1</v>
      </c>
    </row>
    <row r="7174" spans="1:5" hidden="1" x14ac:dyDescent="0.25">
      <c r="A7174" s="1">
        <v>7172</v>
      </c>
      <c r="B7174" t="s">
        <v>4</v>
      </c>
      <c r="C7174" t="s">
        <v>7184</v>
      </c>
      <c r="D7174" t="s">
        <v>4</v>
      </c>
      <c r="E7174" t="b">
        <f t="shared" si="112"/>
        <v>1</v>
      </c>
    </row>
    <row r="7175" spans="1:5" hidden="1" x14ac:dyDescent="0.25">
      <c r="A7175" s="1">
        <v>7173</v>
      </c>
      <c r="B7175" t="s">
        <v>3</v>
      </c>
      <c r="C7175" t="s">
        <v>7185</v>
      </c>
      <c r="D7175" t="s">
        <v>3</v>
      </c>
      <c r="E7175" t="b">
        <f t="shared" si="112"/>
        <v>1</v>
      </c>
    </row>
    <row r="7176" spans="1:5" hidden="1" x14ac:dyDescent="0.25">
      <c r="A7176" s="1">
        <v>7174</v>
      </c>
      <c r="B7176" t="s">
        <v>3</v>
      </c>
      <c r="C7176" t="s">
        <v>7186</v>
      </c>
      <c r="D7176" t="s">
        <v>3</v>
      </c>
      <c r="E7176" t="b">
        <f t="shared" si="112"/>
        <v>1</v>
      </c>
    </row>
    <row r="7177" spans="1:5" hidden="1" x14ac:dyDescent="0.25">
      <c r="A7177" s="1">
        <v>7175</v>
      </c>
      <c r="B7177" t="s">
        <v>4</v>
      </c>
      <c r="C7177" t="s">
        <v>7187</v>
      </c>
      <c r="D7177" t="s">
        <v>4</v>
      </c>
      <c r="E7177" t="b">
        <f t="shared" si="112"/>
        <v>1</v>
      </c>
    </row>
    <row r="7178" spans="1:5" hidden="1" x14ac:dyDescent="0.25">
      <c r="A7178" s="1">
        <v>7176</v>
      </c>
      <c r="B7178" t="s">
        <v>3</v>
      </c>
      <c r="C7178" t="s">
        <v>7188</v>
      </c>
      <c r="D7178" t="s">
        <v>3</v>
      </c>
      <c r="E7178" t="b">
        <f t="shared" si="112"/>
        <v>1</v>
      </c>
    </row>
    <row r="7179" spans="1:5" hidden="1" x14ac:dyDescent="0.25">
      <c r="A7179" s="1">
        <v>7177</v>
      </c>
      <c r="B7179" t="s">
        <v>4</v>
      </c>
      <c r="C7179" t="s">
        <v>7189</v>
      </c>
      <c r="D7179" t="s">
        <v>4</v>
      </c>
      <c r="E7179" t="b">
        <f t="shared" si="112"/>
        <v>1</v>
      </c>
    </row>
    <row r="7180" spans="1:5" hidden="1" x14ac:dyDescent="0.25">
      <c r="A7180" s="1">
        <v>7178</v>
      </c>
      <c r="B7180" t="s">
        <v>4</v>
      </c>
      <c r="C7180" t="s">
        <v>7190</v>
      </c>
      <c r="D7180" t="s">
        <v>4</v>
      </c>
      <c r="E7180" t="b">
        <f t="shared" si="112"/>
        <v>1</v>
      </c>
    </row>
    <row r="7181" spans="1:5" hidden="1" x14ac:dyDescent="0.25">
      <c r="A7181" s="1">
        <v>7179</v>
      </c>
      <c r="B7181" t="s">
        <v>4</v>
      </c>
      <c r="C7181" t="s">
        <v>7191</v>
      </c>
      <c r="D7181" t="s">
        <v>4</v>
      </c>
      <c r="E7181" t="b">
        <f t="shared" si="112"/>
        <v>1</v>
      </c>
    </row>
    <row r="7182" spans="1:5" hidden="1" x14ac:dyDescent="0.25">
      <c r="A7182" s="1">
        <v>7180</v>
      </c>
      <c r="B7182" t="s">
        <v>11</v>
      </c>
      <c r="C7182" t="s">
        <v>7192</v>
      </c>
      <c r="D7182" t="s">
        <v>11</v>
      </c>
      <c r="E7182" t="b">
        <f t="shared" si="112"/>
        <v>1</v>
      </c>
    </row>
    <row r="7183" spans="1:5" hidden="1" x14ac:dyDescent="0.25">
      <c r="A7183" s="1">
        <v>7181</v>
      </c>
      <c r="B7183" t="s">
        <v>7</v>
      </c>
      <c r="C7183" t="s">
        <v>7193</v>
      </c>
      <c r="D7183" t="s">
        <v>7</v>
      </c>
      <c r="E7183" t="b">
        <f t="shared" si="112"/>
        <v>1</v>
      </c>
    </row>
    <row r="7184" spans="1:5" hidden="1" x14ac:dyDescent="0.25">
      <c r="A7184" s="1">
        <v>7182</v>
      </c>
      <c r="B7184" t="s">
        <v>4</v>
      </c>
      <c r="C7184" t="s">
        <v>7194</v>
      </c>
      <c r="D7184" t="s">
        <v>4</v>
      </c>
      <c r="E7184" t="b">
        <f t="shared" si="112"/>
        <v>1</v>
      </c>
    </row>
    <row r="7185" spans="1:5" hidden="1" x14ac:dyDescent="0.25">
      <c r="A7185" s="1">
        <v>7183</v>
      </c>
      <c r="B7185" t="s">
        <v>3</v>
      </c>
      <c r="C7185" t="s">
        <v>7195</v>
      </c>
      <c r="D7185" t="s">
        <v>3</v>
      </c>
      <c r="E7185" t="b">
        <f t="shared" si="112"/>
        <v>1</v>
      </c>
    </row>
    <row r="7186" spans="1:5" hidden="1" x14ac:dyDescent="0.25">
      <c r="A7186" s="1">
        <v>7184</v>
      </c>
      <c r="B7186" t="s">
        <v>4</v>
      </c>
      <c r="C7186" t="s">
        <v>7196</v>
      </c>
      <c r="D7186" t="s">
        <v>4</v>
      </c>
      <c r="E7186" t="b">
        <f t="shared" si="112"/>
        <v>1</v>
      </c>
    </row>
    <row r="7187" spans="1:5" hidden="1" x14ac:dyDescent="0.25">
      <c r="A7187" s="1">
        <v>7185</v>
      </c>
      <c r="B7187" t="s">
        <v>4</v>
      </c>
      <c r="C7187" t="s">
        <v>7197</v>
      </c>
      <c r="D7187" t="s">
        <v>4</v>
      </c>
      <c r="E7187" t="b">
        <f t="shared" si="112"/>
        <v>1</v>
      </c>
    </row>
    <row r="7188" spans="1:5" hidden="1" x14ac:dyDescent="0.25">
      <c r="A7188" s="1">
        <v>7186</v>
      </c>
      <c r="B7188" t="s">
        <v>4</v>
      </c>
      <c r="C7188" t="s">
        <v>7198</v>
      </c>
      <c r="D7188" t="s">
        <v>4</v>
      </c>
      <c r="E7188" t="b">
        <f t="shared" si="112"/>
        <v>1</v>
      </c>
    </row>
    <row r="7189" spans="1:5" hidden="1" x14ac:dyDescent="0.25">
      <c r="A7189" s="1">
        <v>7187</v>
      </c>
      <c r="B7189" t="s">
        <v>4</v>
      </c>
      <c r="C7189" t="s">
        <v>7199</v>
      </c>
      <c r="D7189" t="s">
        <v>4</v>
      </c>
      <c r="E7189" t="b">
        <f t="shared" si="112"/>
        <v>1</v>
      </c>
    </row>
    <row r="7190" spans="1:5" hidden="1" x14ac:dyDescent="0.25">
      <c r="A7190" s="1">
        <v>7188</v>
      </c>
      <c r="B7190" t="s">
        <v>11</v>
      </c>
      <c r="C7190" t="s">
        <v>7200</v>
      </c>
      <c r="D7190" t="s">
        <v>11</v>
      </c>
      <c r="E7190" t="b">
        <f t="shared" si="112"/>
        <v>1</v>
      </c>
    </row>
    <row r="7191" spans="1:5" hidden="1" x14ac:dyDescent="0.25">
      <c r="A7191" s="1">
        <v>7189</v>
      </c>
      <c r="B7191" t="s">
        <v>4</v>
      </c>
      <c r="C7191" t="s">
        <v>7201</v>
      </c>
      <c r="D7191" t="s">
        <v>4</v>
      </c>
      <c r="E7191" t="b">
        <f t="shared" si="112"/>
        <v>1</v>
      </c>
    </row>
    <row r="7192" spans="1:5" hidden="1" x14ac:dyDescent="0.25">
      <c r="A7192" s="1">
        <v>7190</v>
      </c>
      <c r="B7192" t="s">
        <v>3</v>
      </c>
      <c r="C7192" t="s">
        <v>7202</v>
      </c>
      <c r="D7192" t="s">
        <v>3</v>
      </c>
      <c r="E7192" t="b">
        <f t="shared" si="112"/>
        <v>1</v>
      </c>
    </row>
    <row r="7193" spans="1:5" hidden="1" x14ac:dyDescent="0.25">
      <c r="A7193" s="1">
        <v>7191</v>
      </c>
      <c r="B7193" t="s">
        <v>3</v>
      </c>
      <c r="C7193" t="s">
        <v>7203</v>
      </c>
      <c r="D7193" t="s">
        <v>3</v>
      </c>
      <c r="E7193" t="b">
        <f t="shared" si="112"/>
        <v>1</v>
      </c>
    </row>
    <row r="7194" spans="1:5" hidden="1" x14ac:dyDescent="0.25">
      <c r="A7194" s="1">
        <v>7192</v>
      </c>
      <c r="B7194" t="s">
        <v>3</v>
      </c>
      <c r="C7194" t="s">
        <v>7204</v>
      </c>
      <c r="D7194" t="s">
        <v>3</v>
      </c>
      <c r="E7194" t="b">
        <f t="shared" si="112"/>
        <v>1</v>
      </c>
    </row>
    <row r="7195" spans="1:5" hidden="1" x14ac:dyDescent="0.25">
      <c r="A7195" s="1">
        <v>7193</v>
      </c>
      <c r="B7195" t="s">
        <v>3</v>
      </c>
      <c r="C7195" t="s">
        <v>7205</v>
      </c>
      <c r="D7195" t="s">
        <v>3</v>
      </c>
      <c r="E7195" t="b">
        <f t="shared" si="112"/>
        <v>1</v>
      </c>
    </row>
    <row r="7196" spans="1:5" hidden="1" x14ac:dyDescent="0.25">
      <c r="A7196" s="1">
        <v>7194</v>
      </c>
      <c r="B7196" t="s">
        <v>4</v>
      </c>
      <c r="C7196" t="s">
        <v>7206</v>
      </c>
      <c r="D7196" t="s">
        <v>4</v>
      </c>
      <c r="E7196" t="b">
        <f t="shared" si="112"/>
        <v>1</v>
      </c>
    </row>
    <row r="7197" spans="1:5" hidden="1" x14ac:dyDescent="0.25">
      <c r="A7197" s="1">
        <v>7195</v>
      </c>
      <c r="B7197" t="s">
        <v>4</v>
      </c>
      <c r="C7197" t="s">
        <v>7207</v>
      </c>
      <c r="D7197" t="s">
        <v>4</v>
      </c>
      <c r="E7197" t="b">
        <f t="shared" si="112"/>
        <v>1</v>
      </c>
    </row>
    <row r="7198" spans="1:5" hidden="1" x14ac:dyDescent="0.25">
      <c r="A7198" s="1">
        <v>7196</v>
      </c>
      <c r="B7198" t="s">
        <v>4</v>
      </c>
      <c r="C7198" t="s">
        <v>7208</v>
      </c>
      <c r="D7198" t="s">
        <v>4</v>
      </c>
      <c r="E7198" t="b">
        <f t="shared" si="112"/>
        <v>1</v>
      </c>
    </row>
    <row r="7199" spans="1:5" hidden="1" x14ac:dyDescent="0.25">
      <c r="A7199" s="1">
        <v>7197</v>
      </c>
      <c r="B7199" t="s">
        <v>3</v>
      </c>
      <c r="C7199" t="s">
        <v>7209</v>
      </c>
      <c r="D7199" t="s">
        <v>3</v>
      </c>
      <c r="E7199" t="b">
        <f t="shared" si="112"/>
        <v>1</v>
      </c>
    </row>
    <row r="7200" spans="1:5" hidden="1" x14ac:dyDescent="0.25">
      <c r="A7200" s="1">
        <v>7198</v>
      </c>
      <c r="B7200" t="s">
        <v>3</v>
      </c>
      <c r="C7200" t="s">
        <v>7210</v>
      </c>
      <c r="D7200" t="s">
        <v>3</v>
      </c>
      <c r="E7200" t="b">
        <f t="shared" si="112"/>
        <v>1</v>
      </c>
    </row>
    <row r="7201" spans="1:5" hidden="1" x14ac:dyDescent="0.25">
      <c r="A7201" s="1">
        <v>7199</v>
      </c>
      <c r="B7201" t="s">
        <v>3</v>
      </c>
      <c r="C7201" t="s">
        <v>7211</v>
      </c>
      <c r="D7201" t="s">
        <v>3</v>
      </c>
      <c r="E7201" t="b">
        <f t="shared" si="112"/>
        <v>1</v>
      </c>
    </row>
    <row r="7202" spans="1:5" hidden="1" x14ac:dyDescent="0.25">
      <c r="A7202" s="1">
        <v>7200</v>
      </c>
      <c r="B7202" t="s">
        <v>4</v>
      </c>
      <c r="C7202" t="s">
        <v>7212</v>
      </c>
      <c r="D7202" t="s">
        <v>4</v>
      </c>
      <c r="E7202" t="b">
        <f t="shared" si="112"/>
        <v>1</v>
      </c>
    </row>
    <row r="7203" spans="1:5" hidden="1" x14ac:dyDescent="0.25">
      <c r="A7203" s="1">
        <v>7201</v>
      </c>
      <c r="B7203" t="s">
        <v>3</v>
      </c>
      <c r="C7203" t="s">
        <v>7213</v>
      </c>
      <c r="D7203" t="s">
        <v>3</v>
      </c>
      <c r="E7203" t="b">
        <f t="shared" si="112"/>
        <v>1</v>
      </c>
    </row>
    <row r="7204" spans="1:5" hidden="1" x14ac:dyDescent="0.25">
      <c r="A7204" s="1">
        <v>7202</v>
      </c>
      <c r="B7204" t="s">
        <v>4</v>
      </c>
      <c r="C7204" t="s">
        <v>7214</v>
      </c>
      <c r="D7204" t="s">
        <v>4</v>
      </c>
      <c r="E7204" t="b">
        <f t="shared" si="112"/>
        <v>1</v>
      </c>
    </row>
    <row r="7205" spans="1:5" hidden="1" x14ac:dyDescent="0.25">
      <c r="A7205" s="1">
        <v>7203</v>
      </c>
      <c r="B7205" t="s">
        <v>4</v>
      </c>
      <c r="C7205" t="s">
        <v>7215</v>
      </c>
      <c r="D7205" t="s">
        <v>4</v>
      </c>
      <c r="E7205" t="b">
        <f t="shared" si="112"/>
        <v>1</v>
      </c>
    </row>
    <row r="7206" spans="1:5" hidden="1" x14ac:dyDescent="0.25">
      <c r="A7206" s="1">
        <v>7204</v>
      </c>
      <c r="B7206" t="s">
        <v>3</v>
      </c>
      <c r="C7206" t="s">
        <v>7216</v>
      </c>
      <c r="D7206" t="s">
        <v>3</v>
      </c>
      <c r="E7206" t="b">
        <f t="shared" si="112"/>
        <v>1</v>
      </c>
    </row>
    <row r="7207" spans="1:5" hidden="1" x14ac:dyDescent="0.25">
      <c r="A7207" s="1">
        <v>7205</v>
      </c>
      <c r="B7207" t="s">
        <v>3</v>
      </c>
      <c r="C7207" t="s">
        <v>7217</v>
      </c>
      <c r="D7207" t="s">
        <v>3</v>
      </c>
      <c r="E7207" t="b">
        <f t="shared" si="112"/>
        <v>1</v>
      </c>
    </row>
    <row r="7208" spans="1:5" hidden="1" x14ac:dyDescent="0.25">
      <c r="A7208" s="1">
        <v>7206</v>
      </c>
      <c r="B7208" t="s">
        <v>6</v>
      </c>
      <c r="C7208" t="s">
        <v>7218</v>
      </c>
      <c r="D7208" t="s">
        <v>6</v>
      </c>
      <c r="E7208" t="b">
        <f t="shared" si="112"/>
        <v>1</v>
      </c>
    </row>
    <row r="7209" spans="1:5" hidden="1" x14ac:dyDescent="0.25">
      <c r="A7209" s="1">
        <v>7207</v>
      </c>
      <c r="B7209" t="s">
        <v>4</v>
      </c>
      <c r="C7209" t="s">
        <v>7219</v>
      </c>
      <c r="D7209" t="s">
        <v>4</v>
      </c>
      <c r="E7209" t="b">
        <f t="shared" si="112"/>
        <v>1</v>
      </c>
    </row>
    <row r="7210" spans="1:5" hidden="1" x14ac:dyDescent="0.25">
      <c r="A7210" s="1">
        <v>7208</v>
      </c>
      <c r="B7210" t="s">
        <v>8</v>
      </c>
      <c r="C7210" t="s">
        <v>7220</v>
      </c>
      <c r="D7210" t="s">
        <v>8</v>
      </c>
      <c r="E7210" t="b">
        <f t="shared" si="112"/>
        <v>1</v>
      </c>
    </row>
    <row r="7211" spans="1:5" hidden="1" x14ac:dyDescent="0.25">
      <c r="A7211" s="1">
        <v>7209</v>
      </c>
      <c r="B7211" t="s">
        <v>6</v>
      </c>
      <c r="C7211" t="s">
        <v>7221</v>
      </c>
      <c r="D7211" t="s">
        <v>6</v>
      </c>
      <c r="E7211" t="b">
        <f t="shared" si="112"/>
        <v>1</v>
      </c>
    </row>
    <row r="7212" spans="1:5" x14ac:dyDescent="0.25">
      <c r="A7212" s="1">
        <v>7210</v>
      </c>
      <c r="B7212" t="s">
        <v>7</v>
      </c>
      <c r="C7212" t="s">
        <v>7222</v>
      </c>
      <c r="D7212" t="s">
        <v>4</v>
      </c>
      <c r="E7212" t="b">
        <f t="shared" si="112"/>
        <v>0</v>
      </c>
    </row>
    <row r="7213" spans="1:5" hidden="1" x14ac:dyDescent="0.25">
      <c r="A7213" s="1">
        <v>7211</v>
      </c>
      <c r="B7213" t="s">
        <v>3</v>
      </c>
      <c r="C7213" t="s">
        <v>7223</v>
      </c>
      <c r="D7213" t="s">
        <v>3</v>
      </c>
      <c r="E7213" t="b">
        <f t="shared" si="112"/>
        <v>1</v>
      </c>
    </row>
    <row r="7214" spans="1:5" hidden="1" x14ac:dyDescent="0.25">
      <c r="A7214" s="1">
        <v>7212</v>
      </c>
      <c r="B7214" t="s">
        <v>4</v>
      </c>
      <c r="C7214" t="s">
        <v>7224</v>
      </c>
      <c r="D7214" t="s">
        <v>4</v>
      </c>
      <c r="E7214" t="b">
        <f t="shared" si="112"/>
        <v>1</v>
      </c>
    </row>
    <row r="7215" spans="1:5" hidden="1" x14ac:dyDescent="0.25">
      <c r="A7215" s="1">
        <v>7213</v>
      </c>
      <c r="B7215" t="s">
        <v>4</v>
      </c>
      <c r="C7215" t="s">
        <v>7225</v>
      </c>
      <c r="D7215" t="s">
        <v>4</v>
      </c>
      <c r="E7215" t="b">
        <f t="shared" si="112"/>
        <v>1</v>
      </c>
    </row>
    <row r="7216" spans="1:5" x14ac:dyDescent="0.25">
      <c r="A7216" s="1">
        <v>7214</v>
      </c>
      <c r="B7216" t="s">
        <v>5</v>
      </c>
      <c r="C7216" t="s">
        <v>7226</v>
      </c>
      <c r="D7216" t="s">
        <v>4</v>
      </c>
      <c r="E7216" t="b">
        <f t="shared" si="112"/>
        <v>0</v>
      </c>
    </row>
    <row r="7217" spans="1:5" x14ac:dyDescent="0.25">
      <c r="A7217" s="1">
        <v>7215</v>
      </c>
      <c r="B7217" t="s">
        <v>5</v>
      </c>
      <c r="C7217" t="s">
        <v>7227</v>
      </c>
      <c r="D7217" t="s">
        <v>3</v>
      </c>
      <c r="E7217" t="b">
        <f t="shared" si="112"/>
        <v>0</v>
      </c>
    </row>
    <row r="7218" spans="1:5" hidden="1" x14ac:dyDescent="0.25">
      <c r="A7218" s="1">
        <v>7216</v>
      </c>
      <c r="B7218" t="s">
        <v>4</v>
      </c>
      <c r="C7218" t="s">
        <v>7228</v>
      </c>
      <c r="D7218" t="s">
        <v>4</v>
      </c>
      <c r="E7218" t="b">
        <f t="shared" si="112"/>
        <v>1</v>
      </c>
    </row>
    <row r="7219" spans="1:5" hidden="1" x14ac:dyDescent="0.25">
      <c r="A7219" s="1">
        <v>7217</v>
      </c>
      <c r="B7219" t="s">
        <v>4</v>
      </c>
      <c r="C7219" t="s">
        <v>7229</v>
      </c>
      <c r="D7219" t="s">
        <v>4</v>
      </c>
      <c r="E7219" t="b">
        <f t="shared" si="112"/>
        <v>1</v>
      </c>
    </row>
    <row r="7220" spans="1:5" x14ac:dyDescent="0.25">
      <c r="A7220" s="1">
        <v>7218</v>
      </c>
      <c r="B7220" t="s">
        <v>8</v>
      </c>
      <c r="C7220" t="s">
        <v>7230</v>
      </c>
      <c r="D7220" t="s">
        <v>4</v>
      </c>
      <c r="E7220" t="b">
        <f t="shared" si="112"/>
        <v>0</v>
      </c>
    </row>
    <row r="7221" spans="1:5" x14ac:dyDescent="0.25">
      <c r="A7221" s="1">
        <v>7219</v>
      </c>
      <c r="B7221" t="s">
        <v>8</v>
      </c>
      <c r="C7221" t="s">
        <v>7231</v>
      </c>
      <c r="D7221" t="s">
        <v>4</v>
      </c>
      <c r="E7221" t="b">
        <f t="shared" si="112"/>
        <v>0</v>
      </c>
    </row>
    <row r="7222" spans="1:5" x14ac:dyDescent="0.25">
      <c r="A7222" s="1">
        <v>7220</v>
      </c>
      <c r="B7222" t="s">
        <v>7</v>
      </c>
      <c r="C7222" t="s">
        <v>7232</v>
      </c>
      <c r="D7222" t="s">
        <v>4</v>
      </c>
      <c r="E7222" t="b">
        <f t="shared" si="112"/>
        <v>0</v>
      </c>
    </row>
    <row r="7223" spans="1:5" hidden="1" x14ac:dyDescent="0.25">
      <c r="A7223" s="1">
        <v>7221</v>
      </c>
      <c r="B7223" t="s">
        <v>4</v>
      </c>
      <c r="C7223" t="s">
        <v>7233</v>
      </c>
      <c r="D7223" t="s">
        <v>4</v>
      </c>
      <c r="E7223" t="b">
        <f t="shared" si="112"/>
        <v>1</v>
      </c>
    </row>
    <row r="7224" spans="1:5" hidden="1" x14ac:dyDescent="0.25">
      <c r="A7224" s="1">
        <v>7222</v>
      </c>
      <c r="B7224" t="s">
        <v>4</v>
      </c>
      <c r="C7224" t="s">
        <v>7234</v>
      </c>
      <c r="D7224" t="s">
        <v>4</v>
      </c>
      <c r="E7224" t="b">
        <f t="shared" si="112"/>
        <v>1</v>
      </c>
    </row>
    <row r="7225" spans="1:5" hidden="1" x14ac:dyDescent="0.25">
      <c r="A7225" s="1">
        <v>7223</v>
      </c>
      <c r="B7225" t="s">
        <v>4</v>
      </c>
      <c r="C7225" t="s">
        <v>7235</v>
      </c>
      <c r="D7225" t="s">
        <v>4</v>
      </c>
      <c r="E7225" t="b">
        <f t="shared" si="112"/>
        <v>1</v>
      </c>
    </row>
    <row r="7226" spans="1:5" hidden="1" x14ac:dyDescent="0.25">
      <c r="A7226" s="1">
        <v>7224</v>
      </c>
      <c r="B7226" t="s">
        <v>3</v>
      </c>
      <c r="C7226" t="s">
        <v>7236</v>
      </c>
      <c r="D7226" t="s">
        <v>3</v>
      </c>
      <c r="E7226" t="b">
        <f t="shared" si="112"/>
        <v>1</v>
      </c>
    </row>
    <row r="7227" spans="1:5" hidden="1" x14ac:dyDescent="0.25">
      <c r="A7227" s="1">
        <v>7225</v>
      </c>
      <c r="B7227" t="s">
        <v>3</v>
      </c>
      <c r="C7227" t="s">
        <v>7237</v>
      </c>
      <c r="D7227" t="s">
        <v>3</v>
      </c>
      <c r="E7227" t="b">
        <f t="shared" si="112"/>
        <v>1</v>
      </c>
    </row>
    <row r="7228" spans="1:5" hidden="1" x14ac:dyDescent="0.25">
      <c r="A7228" s="1">
        <v>7226</v>
      </c>
      <c r="B7228" t="s">
        <v>4</v>
      </c>
      <c r="C7228" t="s">
        <v>7238</v>
      </c>
      <c r="D7228" t="s">
        <v>4</v>
      </c>
      <c r="E7228" t="b">
        <f t="shared" si="112"/>
        <v>1</v>
      </c>
    </row>
    <row r="7229" spans="1:5" hidden="1" x14ac:dyDescent="0.25">
      <c r="A7229" s="1">
        <v>7227</v>
      </c>
      <c r="B7229" t="s">
        <v>11</v>
      </c>
      <c r="C7229" t="s">
        <v>7239</v>
      </c>
      <c r="D7229" t="s">
        <v>11</v>
      </c>
      <c r="E7229" t="b">
        <f t="shared" si="112"/>
        <v>1</v>
      </c>
    </row>
    <row r="7230" spans="1:5" hidden="1" x14ac:dyDescent="0.25">
      <c r="A7230" s="1">
        <v>7228</v>
      </c>
      <c r="B7230" t="s">
        <v>6</v>
      </c>
      <c r="C7230" t="s">
        <v>7240</v>
      </c>
      <c r="D7230" t="s">
        <v>6</v>
      </c>
      <c r="E7230" t="b">
        <f t="shared" si="112"/>
        <v>1</v>
      </c>
    </row>
    <row r="7231" spans="1:5" hidden="1" x14ac:dyDescent="0.25">
      <c r="A7231" s="1">
        <v>7229</v>
      </c>
      <c r="B7231" t="s">
        <v>4</v>
      </c>
      <c r="C7231" t="s">
        <v>7241</v>
      </c>
      <c r="D7231" t="s">
        <v>4</v>
      </c>
      <c r="E7231" t="b">
        <f t="shared" si="112"/>
        <v>1</v>
      </c>
    </row>
    <row r="7232" spans="1:5" hidden="1" x14ac:dyDescent="0.25">
      <c r="A7232" s="1">
        <v>7230</v>
      </c>
      <c r="B7232" t="s">
        <v>8</v>
      </c>
      <c r="C7232" t="s">
        <v>7242</v>
      </c>
      <c r="D7232" t="s">
        <v>8</v>
      </c>
      <c r="E7232" t="b">
        <f t="shared" si="112"/>
        <v>1</v>
      </c>
    </row>
    <row r="7233" spans="1:5" hidden="1" x14ac:dyDescent="0.25">
      <c r="A7233" s="1">
        <v>7231</v>
      </c>
      <c r="B7233" t="s">
        <v>3</v>
      </c>
      <c r="C7233" t="s">
        <v>7243</v>
      </c>
      <c r="D7233" t="s">
        <v>3</v>
      </c>
      <c r="E7233" t="b">
        <f t="shared" si="112"/>
        <v>1</v>
      </c>
    </row>
    <row r="7234" spans="1:5" x14ac:dyDescent="0.25">
      <c r="A7234" s="1">
        <v>7232</v>
      </c>
      <c r="B7234" t="s">
        <v>10</v>
      </c>
      <c r="C7234" t="s">
        <v>7244</v>
      </c>
      <c r="D7234" t="s">
        <v>4</v>
      </c>
      <c r="E7234" t="b">
        <f t="shared" si="112"/>
        <v>0</v>
      </c>
    </row>
    <row r="7235" spans="1:5" hidden="1" x14ac:dyDescent="0.25">
      <c r="A7235" s="1">
        <v>7233</v>
      </c>
      <c r="B7235" t="s">
        <v>3</v>
      </c>
      <c r="C7235" t="s">
        <v>7245</v>
      </c>
      <c r="D7235" t="s">
        <v>3</v>
      </c>
      <c r="E7235" t="b">
        <f t="shared" ref="E7235:E7298" si="113">B7235=D7235</f>
        <v>1</v>
      </c>
    </row>
    <row r="7236" spans="1:5" hidden="1" x14ac:dyDescent="0.25">
      <c r="A7236" s="1">
        <v>7234</v>
      </c>
      <c r="B7236" t="s">
        <v>3</v>
      </c>
      <c r="C7236" t="s">
        <v>7246</v>
      </c>
      <c r="D7236" t="s">
        <v>3</v>
      </c>
      <c r="E7236" t="b">
        <f t="shared" si="113"/>
        <v>1</v>
      </c>
    </row>
    <row r="7237" spans="1:5" hidden="1" x14ac:dyDescent="0.25">
      <c r="A7237" s="1">
        <v>7235</v>
      </c>
      <c r="B7237" t="s">
        <v>3</v>
      </c>
      <c r="C7237" t="s">
        <v>7247</v>
      </c>
      <c r="D7237" t="s">
        <v>3</v>
      </c>
      <c r="E7237" t="b">
        <f t="shared" si="113"/>
        <v>1</v>
      </c>
    </row>
    <row r="7238" spans="1:5" hidden="1" x14ac:dyDescent="0.25">
      <c r="A7238" s="1">
        <v>7236</v>
      </c>
      <c r="B7238" t="s">
        <v>4</v>
      </c>
      <c r="C7238" t="s">
        <v>7248</v>
      </c>
      <c r="D7238" t="s">
        <v>4</v>
      </c>
      <c r="E7238" t="b">
        <f t="shared" si="113"/>
        <v>1</v>
      </c>
    </row>
    <row r="7239" spans="1:5" hidden="1" x14ac:dyDescent="0.25">
      <c r="A7239" s="1">
        <v>7237</v>
      </c>
      <c r="B7239" t="s">
        <v>4</v>
      </c>
      <c r="C7239" t="s">
        <v>7249</v>
      </c>
      <c r="D7239" t="s">
        <v>4</v>
      </c>
      <c r="E7239" t="b">
        <f t="shared" si="113"/>
        <v>1</v>
      </c>
    </row>
    <row r="7240" spans="1:5" x14ac:dyDescent="0.25">
      <c r="A7240" s="1">
        <v>7238</v>
      </c>
      <c r="B7240" t="s">
        <v>6</v>
      </c>
      <c r="C7240" t="s">
        <v>7250</v>
      </c>
      <c r="D7240" t="s">
        <v>4</v>
      </c>
      <c r="E7240" t="b">
        <f t="shared" si="113"/>
        <v>0</v>
      </c>
    </row>
    <row r="7241" spans="1:5" hidden="1" x14ac:dyDescent="0.25">
      <c r="A7241" s="1">
        <v>7239</v>
      </c>
      <c r="B7241" t="s">
        <v>4</v>
      </c>
      <c r="C7241" t="s">
        <v>7251</v>
      </c>
      <c r="D7241" t="s">
        <v>4</v>
      </c>
      <c r="E7241" t="b">
        <f t="shared" si="113"/>
        <v>1</v>
      </c>
    </row>
    <row r="7242" spans="1:5" hidden="1" x14ac:dyDescent="0.25">
      <c r="A7242" s="1">
        <v>7240</v>
      </c>
      <c r="B7242" t="s">
        <v>3</v>
      </c>
      <c r="C7242" t="s">
        <v>7252</v>
      </c>
      <c r="D7242" t="s">
        <v>3</v>
      </c>
      <c r="E7242" t="b">
        <f t="shared" si="113"/>
        <v>1</v>
      </c>
    </row>
    <row r="7243" spans="1:5" hidden="1" x14ac:dyDescent="0.25">
      <c r="A7243" s="1">
        <v>7241</v>
      </c>
      <c r="B7243" t="s">
        <v>3</v>
      </c>
      <c r="C7243" t="s">
        <v>7253</v>
      </c>
      <c r="D7243" t="s">
        <v>3</v>
      </c>
      <c r="E7243" t="b">
        <f t="shared" si="113"/>
        <v>1</v>
      </c>
    </row>
    <row r="7244" spans="1:5" hidden="1" x14ac:dyDescent="0.25">
      <c r="A7244" s="1">
        <v>7242</v>
      </c>
      <c r="B7244" t="s">
        <v>3</v>
      </c>
      <c r="C7244" t="s">
        <v>7254</v>
      </c>
      <c r="D7244" t="s">
        <v>3</v>
      </c>
      <c r="E7244" t="b">
        <f t="shared" si="113"/>
        <v>1</v>
      </c>
    </row>
    <row r="7245" spans="1:5" x14ac:dyDescent="0.25">
      <c r="A7245" s="1">
        <v>7243</v>
      </c>
      <c r="B7245" t="s">
        <v>4</v>
      </c>
      <c r="C7245" t="s">
        <v>7255</v>
      </c>
      <c r="D7245" t="s">
        <v>11</v>
      </c>
      <c r="E7245" t="b">
        <f t="shared" si="113"/>
        <v>0</v>
      </c>
    </row>
    <row r="7246" spans="1:5" hidden="1" x14ac:dyDescent="0.25">
      <c r="A7246" s="1">
        <v>7244</v>
      </c>
      <c r="B7246" t="s">
        <v>4</v>
      </c>
      <c r="C7246" t="s">
        <v>7256</v>
      </c>
      <c r="D7246" t="s">
        <v>4</v>
      </c>
      <c r="E7246" t="b">
        <f t="shared" si="113"/>
        <v>1</v>
      </c>
    </row>
    <row r="7247" spans="1:5" hidden="1" x14ac:dyDescent="0.25">
      <c r="A7247" s="1">
        <v>7245</v>
      </c>
      <c r="B7247" t="s">
        <v>3</v>
      </c>
      <c r="C7247" t="s">
        <v>7257</v>
      </c>
      <c r="D7247" t="s">
        <v>3</v>
      </c>
      <c r="E7247" t="b">
        <f t="shared" si="113"/>
        <v>1</v>
      </c>
    </row>
    <row r="7248" spans="1:5" hidden="1" x14ac:dyDescent="0.25">
      <c r="A7248" s="1">
        <v>7246</v>
      </c>
      <c r="B7248" t="s">
        <v>4</v>
      </c>
      <c r="C7248" t="s">
        <v>7258</v>
      </c>
      <c r="D7248" t="s">
        <v>4</v>
      </c>
      <c r="E7248" t="b">
        <f t="shared" si="113"/>
        <v>1</v>
      </c>
    </row>
    <row r="7249" spans="1:5" hidden="1" x14ac:dyDescent="0.25">
      <c r="A7249" s="1">
        <v>7247</v>
      </c>
      <c r="B7249" t="s">
        <v>11</v>
      </c>
      <c r="C7249" t="s">
        <v>7259</v>
      </c>
      <c r="D7249" t="s">
        <v>11</v>
      </c>
      <c r="E7249" t="b">
        <f t="shared" si="113"/>
        <v>1</v>
      </c>
    </row>
    <row r="7250" spans="1:5" hidden="1" x14ac:dyDescent="0.25">
      <c r="A7250" s="1">
        <v>7248</v>
      </c>
      <c r="B7250" t="s">
        <v>4</v>
      </c>
      <c r="C7250" t="s">
        <v>7260</v>
      </c>
      <c r="D7250" t="s">
        <v>4</v>
      </c>
      <c r="E7250" t="b">
        <f t="shared" si="113"/>
        <v>1</v>
      </c>
    </row>
    <row r="7251" spans="1:5" hidden="1" x14ac:dyDescent="0.25">
      <c r="A7251" s="1">
        <v>7249</v>
      </c>
      <c r="B7251" t="s">
        <v>4</v>
      </c>
      <c r="C7251" t="s">
        <v>7261</v>
      </c>
      <c r="D7251" t="s">
        <v>4</v>
      </c>
      <c r="E7251" t="b">
        <f t="shared" si="113"/>
        <v>1</v>
      </c>
    </row>
    <row r="7252" spans="1:5" hidden="1" x14ac:dyDescent="0.25">
      <c r="A7252" s="1">
        <v>7250</v>
      </c>
      <c r="B7252" t="s">
        <v>3</v>
      </c>
      <c r="C7252" t="s">
        <v>7262</v>
      </c>
      <c r="D7252" t="s">
        <v>3</v>
      </c>
      <c r="E7252" t="b">
        <f t="shared" si="113"/>
        <v>1</v>
      </c>
    </row>
    <row r="7253" spans="1:5" hidden="1" x14ac:dyDescent="0.25">
      <c r="A7253" s="1">
        <v>7251</v>
      </c>
      <c r="B7253" t="s">
        <v>4</v>
      </c>
      <c r="C7253" t="s">
        <v>7263</v>
      </c>
      <c r="D7253" t="s">
        <v>4</v>
      </c>
      <c r="E7253" t="b">
        <f t="shared" si="113"/>
        <v>1</v>
      </c>
    </row>
    <row r="7254" spans="1:5" hidden="1" x14ac:dyDescent="0.25">
      <c r="A7254" s="1">
        <v>7252</v>
      </c>
      <c r="B7254" t="s">
        <v>4</v>
      </c>
      <c r="C7254" t="s">
        <v>7264</v>
      </c>
      <c r="D7254" t="s">
        <v>4</v>
      </c>
      <c r="E7254" t="b">
        <f t="shared" si="113"/>
        <v>1</v>
      </c>
    </row>
    <row r="7255" spans="1:5" hidden="1" x14ac:dyDescent="0.25">
      <c r="A7255" s="1">
        <v>7253</v>
      </c>
      <c r="B7255" t="s">
        <v>3</v>
      </c>
      <c r="C7255" t="s">
        <v>7265</v>
      </c>
      <c r="D7255" t="s">
        <v>3</v>
      </c>
      <c r="E7255" t="b">
        <f t="shared" si="113"/>
        <v>1</v>
      </c>
    </row>
    <row r="7256" spans="1:5" hidden="1" x14ac:dyDescent="0.25">
      <c r="A7256" s="1">
        <v>7254</v>
      </c>
      <c r="B7256" t="s">
        <v>6</v>
      </c>
      <c r="C7256" t="s">
        <v>7266</v>
      </c>
      <c r="D7256" t="s">
        <v>6</v>
      </c>
      <c r="E7256" t="b">
        <f t="shared" si="113"/>
        <v>1</v>
      </c>
    </row>
    <row r="7257" spans="1:5" hidden="1" x14ac:dyDescent="0.25">
      <c r="A7257" s="1">
        <v>7255</v>
      </c>
      <c r="B7257" t="s">
        <v>8</v>
      </c>
      <c r="C7257" t="s">
        <v>7267</v>
      </c>
      <c r="D7257" t="s">
        <v>8</v>
      </c>
      <c r="E7257" t="b">
        <f t="shared" si="113"/>
        <v>1</v>
      </c>
    </row>
    <row r="7258" spans="1:5" hidden="1" x14ac:dyDescent="0.25">
      <c r="A7258" s="1">
        <v>7256</v>
      </c>
      <c r="B7258" t="s">
        <v>4</v>
      </c>
      <c r="C7258" t="s">
        <v>7268</v>
      </c>
      <c r="D7258" t="s">
        <v>4</v>
      </c>
      <c r="E7258" t="b">
        <f t="shared" si="113"/>
        <v>1</v>
      </c>
    </row>
    <row r="7259" spans="1:5" hidden="1" x14ac:dyDescent="0.25">
      <c r="A7259" s="1">
        <v>7257</v>
      </c>
      <c r="B7259" t="s">
        <v>3</v>
      </c>
      <c r="C7259" t="s">
        <v>7269</v>
      </c>
      <c r="D7259" t="s">
        <v>3</v>
      </c>
      <c r="E7259" t="b">
        <f t="shared" si="113"/>
        <v>1</v>
      </c>
    </row>
    <row r="7260" spans="1:5" hidden="1" x14ac:dyDescent="0.25">
      <c r="A7260" s="1">
        <v>7258</v>
      </c>
      <c r="B7260" t="s">
        <v>4</v>
      </c>
      <c r="C7260" t="s">
        <v>7270</v>
      </c>
      <c r="D7260" t="s">
        <v>4</v>
      </c>
      <c r="E7260" t="b">
        <f t="shared" si="113"/>
        <v>1</v>
      </c>
    </row>
    <row r="7261" spans="1:5" hidden="1" x14ac:dyDescent="0.25">
      <c r="A7261" s="1">
        <v>7259</v>
      </c>
      <c r="B7261" t="s">
        <v>4</v>
      </c>
      <c r="C7261" t="s">
        <v>7271</v>
      </c>
      <c r="D7261" t="s">
        <v>4</v>
      </c>
      <c r="E7261" t="b">
        <f t="shared" si="113"/>
        <v>1</v>
      </c>
    </row>
    <row r="7262" spans="1:5" hidden="1" x14ac:dyDescent="0.25">
      <c r="A7262" s="1">
        <v>7260</v>
      </c>
      <c r="B7262" t="s">
        <v>3</v>
      </c>
      <c r="C7262" t="s">
        <v>7272</v>
      </c>
      <c r="D7262" t="s">
        <v>3</v>
      </c>
      <c r="E7262" t="b">
        <f t="shared" si="113"/>
        <v>1</v>
      </c>
    </row>
    <row r="7263" spans="1:5" hidden="1" x14ac:dyDescent="0.25">
      <c r="A7263" s="1">
        <v>7261</v>
      </c>
      <c r="B7263" t="s">
        <v>6</v>
      </c>
      <c r="C7263" t="s">
        <v>7273</v>
      </c>
      <c r="D7263" t="s">
        <v>6</v>
      </c>
      <c r="E7263" t="b">
        <f t="shared" si="113"/>
        <v>1</v>
      </c>
    </row>
    <row r="7264" spans="1:5" hidden="1" x14ac:dyDescent="0.25">
      <c r="A7264" s="1">
        <v>7262</v>
      </c>
      <c r="B7264" t="s">
        <v>4</v>
      </c>
      <c r="C7264" t="s">
        <v>7274</v>
      </c>
      <c r="D7264" t="s">
        <v>4</v>
      </c>
      <c r="E7264" t="b">
        <f t="shared" si="113"/>
        <v>1</v>
      </c>
    </row>
    <row r="7265" spans="1:5" hidden="1" x14ac:dyDescent="0.25">
      <c r="A7265" s="1">
        <v>7263</v>
      </c>
      <c r="B7265" t="s">
        <v>3</v>
      </c>
      <c r="C7265" t="s">
        <v>7275</v>
      </c>
      <c r="D7265" t="s">
        <v>3</v>
      </c>
      <c r="E7265" t="b">
        <f t="shared" si="113"/>
        <v>1</v>
      </c>
    </row>
    <row r="7266" spans="1:5" hidden="1" x14ac:dyDescent="0.25">
      <c r="A7266" s="1">
        <v>7264</v>
      </c>
      <c r="B7266" t="s">
        <v>6</v>
      </c>
      <c r="C7266" t="s">
        <v>7276</v>
      </c>
      <c r="D7266" t="s">
        <v>6</v>
      </c>
      <c r="E7266" t="b">
        <f t="shared" si="113"/>
        <v>1</v>
      </c>
    </row>
    <row r="7267" spans="1:5" hidden="1" x14ac:dyDescent="0.25">
      <c r="A7267" s="1">
        <v>7265</v>
      </c>
      <c r="B7267" t="s">
        <v>3</v>
      </c>
      <c r="C7267" t="s">
        <v>7277</v>
      </c>
      <c r="D7267" t="s">
        <v>3</v>
      </c>
      <c r="E7267" t="b">
        <f t="shared" si="113"/>
        <v>1</v>
      </c>
    </row>
    <row r="7268" spans="1:5" hidden="1" x14ac:dyDescent="0.25">
      <c r="A7268" s="1">
        <v>7266</v>
      </c>
      <c r="B7268" t="s">
        <v>4</v>
      </c>
      <c r="C7268" t="s">
        <v>7278</v>
      </c>
      <c r="D7268" t="s">
        <v>4</v>
      </c>
      <c r="E7268" t="b">
        <f t="shared" si="113"/>
        <v>1</v>
      </c>
    </row>
    <row r="7269" spans="1:5" hidden="1" x14ac:dyDescent="0.25">
      <c r="A7269" s="1">
        <v>7267</v>
      </c>
      <c r="B7269" t="s">
        <v>3</v>
      </c>
      <c r="C7269" t="s">
        <v>7279</v>
      </c>
      <c r="D7269" t="s">
        <v>3</v>
      </c>
      <c r="E7269" t="b">
        <f t="shared" si="113"/>
        <v>1</v>
      </c>
    </row>
    <row r="7270" spans="1:5" hidden="1" x14ac:dyDescent="0.25">
      <c r="A7270" s="1">
        <v>7268</v>
      </c>
      <c r="B7270" t="s">
        <v>4</v>
      </c>
      <c r="C7270" t="s">
        <v>7280</v>
      </c>
      <c r="D7270" t="s">
        <v>4</v>
      </c>
      <c r="E7270" t="b">
        <f t="shared" si="113"/>
        <v>1</v>
      </c>
    </row>
    <row r="7271" spans="1:5" x14ac:dyDescent="0.25">
      <c r="A7271" s="1">
        <v>7269</v>
      </c>
      <c r="B7271" t="s">
        <v>5</v>
      </c>
      <c r="C7271" t="s">
        <v>7281</v>
      </c>
      <c r="D7271" t="s">
        <v>4</v>
      </c>
      <c r="E7271" t="b">
        <f t="shared" si="113"/>
        <v>0</v>
      </c>
    </row>
    <row r="7272" spans="1:5" hidden="1" x14ac:dyDescent="0.25">
      <c r="A7272" s="1">
        <v>7270</v>
      </c>
      <c r="B7272" t="s">
        <v>4</v>
      </c>
      <c r="C7272" t="s">
        <v>7282</v>
      </c>
      <c r="D7272" t="s">
        <v>4</v>
      </c>
      <c r="E7272" t="b">
        <f t="shared" si="113"/>
        <v>1</v>
      </c>
    </row>
    <row r="7273" spans="1:5" hidden="1" x14ac:dyDescent="0.25">
      <c r="A7273" s="1">
        <v>7271</v>
      </c>
      <c r="B7273" t="s">
        <v>4</v>
      </c>
      <c r="C7273" t="s">
        <v>7283</v>
      </c>
      <c r="D7273" t="s">
        <v>4</v>
      </c>
      <c r="E7273" t="b">
        <f t="shared" si="113"/>
        <v>1</v>
      </c>
    </row>
    <row r="7274" spans="1:5" hidden="1" x14ac:dyDescent="0.25">
      <c r="A7274" s="1">
        <v>7272</v>
      </c>
      <c r="B7274" t="s">
        <v>3</v>
      </c>
      <c r="C7274" t="s">
        <v>7284</v>
      </c>
      <c r="D7274" t="s">
        <v>3</v>
      </c>
      <c r="E7274" t="b">
        <f t="shared" si="113"/>
        <v>1</v>
      </c>
    </row>
    <row r="7275" spans="1:5" hidden="1" x14ac:dyDescent="0.25">
      <c r="A7275" s="1">
        <v>7273</v>
      </c>
      <c r="B7275" t="s">
        <v>3</v>
      </c>
      <c r="C7275" t="s">
        <v>7285</v>
      </c>
      <c r="D7275" t="s">
        <v>3</v>
      </c>
      <c r="E7275" t="b">
        <f t="shared" si="113"/>
        <v>1</v>
      </c>
    </row>
    <row r="7276" spans="1:5" hidden="1" x14ac:dyDescent="0.25">
      <c r="A7276" s="1">
        <v>7274</v>
      </c>
      <c r="B7276" t="s">
        <v>6</v>
      </c>
      <c r="C7276" t="s">
        <v>7286</v>
      </c>
      <c r="D7276" t="s">
        <v>6</v>
      </c>
      <c r="E7276" t="b">
        <f t="shared" si="113"/>
        <v>1</v>
      </c>
    </row>
    <row r="7277" spans="1:5" hidden="1" x14ac:dyDescent="0.25">
      <c r="A7277" s="1">
        <v>7275</v>
      </c>
      <c r="B7277" t="s">
        <v>3</v>
      </c>
      <c r="C7277" t="s">
        <v>7287</v>
      </c>
      <c r="D7277" t="s">
        <v>3</v>
      </c>
      <c r="E7277" t="b">
        <f t="shared" si="113"/>
        <v>1</v>
      </c>
    </row>
    <row r="7278" spans="1:5" hidden="1" x14ac:dyDescent="0.25">
      <c r="A7278" s="1">
        <v>7276</v>
      </c>
      <c r="B7278" t="s">
        <v>4</v>
      </c>
      <c r="C7278" t="s">
        <v>7288</v>
      </c>
      <c r="D7278" t="s">
        <v>4</v>
      </c>
      <c r="E7278" t="b">
        <f t="shared" si="113"/>
        <v>1</v>
      </c>
    </row>
    <row r="7279" spans="1:5" hidden="1" x14ac:dyDescent="0.25">
      <c r="A7279" s="1">
        <v>7277</v>
      </c>
      <c r="B7279" t="s">
        <v>4</v>
      </c>
      <c r="C7279" t="s">
        <v>7289</v>
      </c>
      <c r="D7279" t="s">
        <v>4</v>
      </c>
      <c r="E7279" t="b">
        <f t="shared" si="113"/>
        <v>1</v>
      </c>
    </row>
    <row r="7280" spans="1:5" hidden="1" x14ac:dyDescent="0.25">
      <c r="A7280" s="1">
        <v>7278</v>
      </c>
      <c r="B7280" t="s">
        <v>3</v>
      </c>
      <c r="C7280" t="s">
        <v>7290</v>
      </c>
      <c r="D7280" t="s">
        <v>3</v>
      </c>
      <c r="E7280" t="b">
        <f t="shared" si="113"/>
        <v>1</v>
      </c>
    </row>
    <row r="7281" spans="1:5" hidden="1" x14ac:dyDescent="0.25">
      <c r="A7281" s="1">
        <v>7279</v>
      </c>
      <c r="B7281" t="s">
        <v>3</v>
      </c>
      <c r="C7281" t="s">
        <v>7291</v>
      </c>
      <c r="D7281" t="s">
        <v>3</v>
      </c>
      <c r="E7281" t="b">
        <f t="shared" si="113"/>
        <v>1</v>
      </c>
    </row>
    <row r="7282" spans="1:5" hidden="1" x14ac:dyDescent="0.25">
      <c r="A7282" s="1">
        <v>7280</v>
      </c>
      <c r="B7282" t="s">
        <v>3</v>
      </c>
      <c r="C7282" t="s">
        <v>7292</v>
      </c>
      <c r="D7282" t="s">
        <v>3</v>
      </c>
      <c r="E7282" t="b">
        <f t="shared" si="113"/>
        <v>1</v>
      </c>
    </row>
    <row r="7283" spans="1:5" hidden="1" x14ac:dyDescent="0.25">
      <c r="A7283" s="1">
        <v>7281</v>
      </c>
      <c r="B7283" t="s">
        <v>4</v>
      </c>
      <c r="C7283" t="s">
        <v>7293</v>
      </c>
      <c r="D7283" t="s">
        <v>4</v>
      </c>
      <c r="E7283" t="b">
        <f t="shared" si="113"/>
        <v>1</v>
      </c>
    </row>
    <row r="7284" spans="1:5" hidden="1" x14ac:dyDescent="0.25">
      <c r="A7284" s="1">
        <v>7282</v>
      </c>
      <c r="B7284" t="s">
        <v>3</v>
      </c>
      <c r="C7284" t="s">
        <v>7294</v>
      </c>
      <c r="D7284" t="s">
        <v>3</v>
      </c>
      <c r="E7284" t="b">
        <f t="shared" si="113"/>
        <v>1</v>
      </c>
    </row>
    <row r="7285" spans="1:5" hidden="1" x14ac:dyDescent="0.25">
      <c r="A7285" s="1">
        <v>7283</v>
      </c>
      <c r="B7285" t="s">
        <v>3</v>
      </c>
      <c r="C7285" t="s">
        <v>7295</v>
      </c>
      <c r="D7285" t="s">
        <v>3</v>
      </c>
      <c r="E7285" t="b">
        <f t="shared" si="113"/>
        <v>1</v>
      </c>
    </row>
    <row r="7286" spans="1:5" hidden="1" x14ac:dyDescent="0.25">
      <c r="A7286" s="1">
        <v>7284</v>
      </c>
      <c r="B7286" t="s">
        <v>4</v>
      </c>
      <c r="C7286" t="s">
        <v>7296</v>
      </c>
      <c r="D7286" t="s">
        <v>4</v>
      </c>
      <c r="E7286" t="b">
        <f t="shared" si="113"/>
        <v>1</v>
      </c>
    </row>
    <row r="7287" spans="1:5" hidden="1" x14ac:dyDescent="0.25">
      <c r="A7287" s="1">
        <v>7285</v>
      </c>
      <c r="B7287" t="s">
        <v>3</v>
      </c>
      <c r="C7287" t="s">
        <v>7297</v>
      </c>
      <c r="D7287" t="s">
        <v>3</v>
      </c>
      <c r="E7287" t="b">
        <f t="shared" si="113"/>
        <v>1</v>
      </c>
    </row>
    <row r="7288" spans="1:5" hidden="1" x14ac:dyDescent="0.25">
      <c r="A7288" s="1">
        <v>7286</v>
      </c>
      <c r="B7288" t="s">
        <v>3</v>
      </c>
      <c r="C7288" t="s">
        <v>7298</v>
      </c>
      <c r="D7288" t="s">
        <v>3</v>
      </c>
      <c r="E7288" t="b">
        <f t="shared" si="113"/>
        <v>1</v>
      </c>
    </row>
    <row r="7289" spans="1:5" hidden="1" x14ac:dyDescent="0.25">
      <c r="A7289" s="1">
        <v>7287</v>
      </c>
      <c r="B7289" t="s">
        <v>4</v>
      </c>
      <c r="C7289" t="s">
        <v>7299</v>
      </c>
      <c r="D7289" t="s">
        <v>4</v>
      </c>
      <c r="E7289" t="b">
        <f t="shared" si="113"/>
        <v>1</v>
      </c>
    </row>
    <row r="7290" spans="1:5" hidden="1" x14ac:dyDescent="0.25">
      <c r="A7290" s="1">
        <v>7288</v>
      </c>
      <c r="B7290" t="s">
        <v>3</v>
      </c>
      <c r="C7290" t="s">
        <v>7300</v>
      </c>
      <c r="D7290" t="s">
        <v>3</v>
      </c>
      <c r="E7290" t="b">
        <f t="shared" si="113"/>
        <v>1</v>
      </c>
    </row>
    <row r="7291" spans="1:5" hidden="1" x14ac:dyDescent="0.25">
      <c r="A7291" s="1">
        <v>7289</v>
      </c>
      <c r="B7291" t="s">
        <v>4</v>
      </c>
      <c r="C7291" t="s">
        <v>7301</v>
      </c>
      <c r="D7291" t="s">
        <v>4</v>
      </c>
      <c r="E7291" t="b">
        <f t="shared" si="113"/>
        <v>1</v>
      </c>
    </row>
    <row r="7292" spans="1:5" hidden="1" x14ac:dyDescent="0.25">
      <c r="A7292" s="1">
        <v>7290</v>
      </c>
      <c r="B7292" t="s">
        <v>4</v>
      </c>
      <c r="C7292" t="s">
        <v>7302</v>
      </c>
      <c r="D7292" t="s">
        <v>4</v>
      </c>
      <c r="E7292" t="b">
        <f t="shared" si="113"/>
        <v>1</v>
      </c>
    </row>
    <row r="7293" spans="1:5" hidden="1" x14ac:dyDescent="0.25">
      <c r="A7293" s="1">
        <v>7291</v>
      </c>
      <c r="B7293" t="s">
        <v>4</v>
      </c>
      <c r="C7293" t="s">
        <v>7303</v>
      </c>
      <c r="D7293" t="s">
        <v>4</v>
      </c>
      <c r="E7293" t="b">
        <f t="shared" si="113"/>
        <v>1</v>
      </c>
    </row>
    <row r="7294" spans="1:5" hidden="1" x14ac:dyDescent="0.25">
      <c r="A7294" s="1">
        <v>7292</v>
      </c>
      <c r="B7294" t="s">
        <v>11</v>
      </c>
      <c r="C7294" t="s">
        <v>7304</v>
      </c>
      <c r="D7294" t="s">
        <v>11</v>
      </c>
      <c r="E7294" t="b">
        <f t="shared" si="113"/>
        <v>1</v>
      </c>
    </row>
    <row r="7295" spans="1:5" hidden="1" x14ac:dyDescent="0.25">
      <c r="A7295" s="1">
        <v>7293</v>
      </c>
      <c r="B7295" t="s">
        <v>4</v>
      </c>
      <c r="C7295" t="s">
        <v>7305</v>
      </c>
      <c r="D7295" t="s">
        <v>4</v>
      </c>
      <c r="E7295" t="b">
        <f t="shared" si="113"/>
        <v>1</v>
      </c>
    </row>
    <row r="7296" spans="1:5" hidden="1" x14ac:dyDescent="0.25">
      <c r="A7296" s="1">
        <v>7294</v>
      </c>
      <c r="B7296" t="s">
        <v>3</v>
      </c>
      <c r="C7296" t="s">
        <v>7306</v>
      </c>
      <c r="D7296" t="s">
        <v>3</v>
      </c>
      <c r="E7296" t="b">
        <f t="shared" si="113"/>
        <v>1</v>
      </c>
    </row>
    <row r="7297" spans="1:5" hidden="1" x14ac:dyDescent="0.25">
      <c r="A7297" s="1">
        <v>7295</v>
      </c>
      <c r="B7297" t="s">
        <v>3</v>
      </c>
      <c r="C7297" t="s">
        <v>7307</v>
      </c>
      <c r="D7297" t="s">
        <v>3</v>
      </c>
      <c r="E7297" t="b">
        <f t="shared" si="113"/>
        <v>1</v>
      </c>
    </row>
    <row r="7298" spans="1:5" hidden="1" x14ac:dyDescent="0.25">
      <c r="A7298" s="1">
        <v>7296</v>
      </c>
      <c r="B7298" t="s">
        <v>4</v>
      </c>
      <c r="C7298" t="s">
        <v>7308</v>
      </c>
      <c r="D7298" t="s">
        <v>4</v>
      </c>
      <c r="E7298" t="b">
        <f t="shared" si="113"/>
        <v>1</v>
      </c>
    </row>
    <row r="7299" spans="1:5" hidden="1" x14ac:dyDescent="0.25">
      <c r="A7299" s="1">
        <v>7297</v>
      </c>
      <c r="B7299" t="s">
        <v>3</v>
      </c>
      <c r="C7299" t="s">
        <v>7309</v>
      </c>
      <c r="D7299" t="s">
        <v>3</v>
      </c>
      <c r="E7299" t="b">
        <f t="shared" ref="E7299:E7362" si="114">B7299=D7299</f>
        <v>1</v>
      </c>
    </row>
    <row r="7300" spans="1:5" hidden="1" x14ac:dyDescent="0.25">
      <c r="A7300" s="1">
        <v>7298</v>
      </c>
      <c r="B7300" t="s">
        <v>3</v>
      </c>
      <c r="C7300" t="s">
        <v>7310</v>
      </c>
      <c r="D7300" t="s">
        <v>3</v>
      </c>
      <c r="E7300" t="b">
        <f t="shared" si="114"/>
        <v>1</v>
      </c>
    </row>
    <row r="7301" spans="1:5" hidden="1" x14ac:dyDescent="0.25">
      <c r="A7301" s="1">
        <v>7299</v>
      </c>
      <c r="B7301" t="s">
        <v>3</v>
      </c>
      <c r="C7301" t="s">
        <v>7311</v>
      </c>
      <c r="D7301" t="s">
        <v>3</v>
      </c>
      <c r="E7301" t="b">
        <f t="shared" si="114"/>
        <v>1</v>
      </c>
    </row>
    <row r="7302" spans="1:5" hidden="1" x14ac:dyDescent="0.25">
      <c r="A7302" s="1">
        <v>7300</v>
      </c>
      <c r="B7302" t="s">
        <v>10</v>
      </c>
      <c r="C7302" t="s">
        <v>7312</v>
      </c>
      <c r="D7302" t="s">
        <v>10</v>
      </c>
      <c r="E7302" t="b">
        <f t="shared" si="114"/>
        <v>1</v>
      </c>
    </row>
    <row r="7303" spans="1:5" hidden="1" x14ac:dyDescent="0.25">
      <c r="A7303" s="1">
        <v>7301</v>
      </c>
      <c r="B7303" t="s">
        <v>4</v>
      </c>
      <c r="C7303" t="s">
        <v>7313</v>
      </c>
      <c r="D7303" t="s">
        <v>4</v>
      </c>
      <c r="E7303" t="b">
        <f t="shared" si="114"/>
        <v>1</v>
      </c>
    </row>
    <row r="7304" spans="1:5" x14ac:dyDescent="0.25">
      <c r="A7304" s="1">
        <v>7302</v>
      </c>
      <c r="B7304" t="s">
        <v>6</v>
      </c>
      <c r="C7304" t="s">
        <v>7314</v>
      </c>
      <c r="D7304" t="s">
        <v>4</v>
      </c>
      <c r="E7304" t="b">
        <f t="shared" si="114"/>
        <v>0</v>
      </c>
    </row>
    <row r="7305" spans="1:5" hidden="1" x14ac:dyDescent="0.25">
      <c r="A7305" s="1">
        <v>7303</v>
      </c>
      <c r="B7305" t="s">
        <v>3</v>
      </c>
      <c r="C7305" t="s">
        <v>7315</v>
      </c>
      <c r="D7305" t="s">
        <v>3</v>
      </c>
      <c r="E7305" t="b">
        <f t="shared" si="114"/>
        <v>1</v>
      </c>
    </row>
    <row r="7306" spans="1:5" hidden="1" x14ac:dyDescent="0.25">
      <c r="A7306" s="1">
        <v>7304</v>
      </c>
      <c r="B7306" t="s">
        <v>4</v>
      </c>
      <c r="C7306" t="s">
        <v>7316</v>
      </c>
      <c r="D7306" t="s">
        <v>4</v>
      </c>
      <c r="E7306" t="b">
        <f t="shared" si="114"/>
        <v>1</v>
      </c>
    </row>
    <row r="7307" spans="1:5" x14ac:dyDescent="0.25">
      <c r="A7307" s="1">
        <v>7305</v>
      </c>
      <c r="B7307" t="s">
        <v>5</v>
      </c>
      <c r="C7307" t="s">
        <v>7317</v>
      </c>
      <c r="D7307" t="s">
        <v>4</v>
      </c>
      <c r="E7307" t="b">
        <f t="shared" si="114"/>
        <v>0</v>
      </c>
    </row>
    <row r="7308" spans="1:5" hidden="1" x14ac:dyDescent="0.25">
      <c r="A7308" s="1">
        <v>7306</v>
      </c>
      <c r="B7308" t="s">
        <v>4</v>
      </c>
      <c r="C7308" t="s">
        <v>7318</v>
      </c>
      <c r="D7308" t="s">
        <v>4</v>
      </c>
      <c r="E7308" t="b">
        <f t="shared" si="114"/>
        <v>1</v>
      </c>
    </row>
    <row r="7309" spans="1:5" hidden="1" x14ac:dyDescent="0.25">
      <c r="A7309" s="1">
        <v>7307</v>
      </c>
      <c r="B7309" t="s">
        <v>3</v>
      </c>
      <c r="C7309" t="s">
        <v>7319</v>
      </c>
      <c r="D7309" t="s">
        <v>3</v>
      </c>
      <c r="E7309" t="b">
        <f t="shared" si="114"/>
        <v>1</v>
      </c>
    </row>
    <row r="7310" spans="1:5" hidden="1" x14ac:dyDescent="0.25">
      <c r="A7310" s="1">
        <v>7308</v>
      </c>
      <c r="B7310" t="s">
        <v>4</v>
      </c>
      <c r="C7310" t="s">
        <v>7320</v>
      </c>
      <c r="D7310" t="s">
        <v>4</v>
      </c>
      <c r="E7310" t="b">
        <f t="shared" si="114"/>
        <v>1</v>
      </c>
    </row>
    <row r="7311" spans="1:5" hidden="1" x14ac:dyDescent="0.25">
      <c r="A7311" s="1">
        <v>7309</v>
      </c>
      <c r="B7311" t="s">
        <v>3</v>
      </c>
      <c r="C7311" t="s">
        <v>7321</v>
      </c>
      <c r="D7311" t="s">
        <v>3</v>
      </c>
      <c r="E7311" t="b">
        <f t="shared" si="114"/>
        <v>1</v>
      </c>
    </row>
    <row r="7312" spans="1:5" x14ac:dyDescent="0.25">
      <c r="A7312" s="1">
        <v>7310</v>
      </c>
      <c r="B7312" t="s">
        <v>10</v>
      </c>
      <c r="C7312" t="s">
        <v>7322</v>
      </c>
      <c r="D7312" t="s">
        <v>4</v>
      </c>
      <c r="E7312" t="b">
        <f t="shared" si="114"/>
        <v>0</v>
      </c>
    </row>
    <row r="7313" spans="1:5" hidden="1" x14ac:dyDescent="0.25">
      <c r="A7313" s="1">
        <v>7311</v>
      </c>
      <c r="B7313" t="s">
        <v>4</v>
      </c>
      <c r="C7313" t="s">
        <v>7323</v>
      </c>
      <c r="D7313" t="s">
        <v>4</v>
      </c>
      <c r="E7313" t="b">
        <f t="shared" si="114"/>
        <v>1</v>
      </c>
    </row>
    <row r="7314" spans="1:5" hidden="1" x14ac:dyDescent="0.25">
      <c r="A7314" s="1">
        <v>7312</v>
      </c>
      <c r="B7314" t="s">
        <v>4</v>
      </c>
      <c r="C7314" t="s">
        <v>7324</v>
      </c>
      <c r="D7314" t="s">
        <v>4</v>
      </c>
      <c r="E7314" t="b">
        <f t="shared" si="114"/>
        <v>1</v>
      </c>
    </row>
    <row r="7315" spans="1:5" hidden="1" x14ac:dyDescent="0.25">
      <c r="A7315" s="1">
        <v>7313</v>
      </c>
      <c r="B7315" t="s">
        <v>3</v>
      </c>
      <c r="C7315" t="s">
        <v>7325</v>
      </c>
      <c r="D7315" t="s">
        <v>3</v>
      </c>
      <c r="E7315" t="b">
        <f t="shared" si="114"/>
        <v>1</v>
      </c>
    </row>
    <row r="7316" spans="1:5" hidden="1" x14ac:dyDescent="0.25">
      <c r="A7316" s="1">
        <v>7314</v>
      </c>
      <c r="B7316" t="s">
        <v>3</v>
      </c>
      <c r="C7316" t="s">
        <v>7326</v>
      </c>
      <c r="D7316" t="s">
        <v>3</v>
      </c>
      <c r="E7316" t="b">
        <f t="shared" si="114"/>
        <v>1</v>
      </c>
    </row>
    <row r="7317" spans="1:5" hidden="1" x14ac:dyDescent="0.25">
      <c r="A7317" s="1">
        <v>7315</v>
      </c>
      <c r="B7317" t="s">
        <v>4</v>
      </c>
      <c r="C7317" t="s">
        <v>7327</v>
      </c>
      <c r="D7317" t="s">
        <v>4</v>
      </c>
      <c r="E7317" t="b">
        <f t="shared" si="114"/>
        <v>1</v>
      </c>
    </row>
    <row r="7318" spans="1:5" hidden="1" x14ac:dyDescent="0.25">
      <c r="A7318" s="1">
        <v>7316</v>
      </c>
      <c r="B7318" t="s">
        <v>3</v>
      </c>
      <c r="C7318" t="s">
        <v>7328</v>
      </c>
      <c r="D7318" t="s">
        <v>3</v>
      </c>
      <c r="E7318" t="b">
        <f t="shared" si="114"/>
        <v>1</v>
      </c>
    </row>
    <row r="7319" spans="1:5" hidden="1" x14ac:dyDescent="0.25">
      <c r="A7319" s="1">
        <v>7317</v>
      </c>
      <c r="B7319" t="s">
        <v>4</v>
      </c>
      <c r="C7319" t="s">
        <v>7329</v>
      </c>
      <c r="D7319" t="s">
        <v>4</v>
      </c>
      <c r="E7319" t="b">
        <f t="shared" si="114"/>
        <v>1</v>
      </c>
    </row>
    <row r="7320" spans="1:5" hidden="1" x14ac:dyDescent="0.25">
      <c r="A7320" s="1">
        <v>7318</v>
      </c>
      <c r="B7320" t="s">
        <v>5</v>
      </c>
      <c r="C7320" t="s">
        <v>7330</v>
      </c>
      <c r="D7320" t="s">
        <v>5</v>
      </c>
      <c r="E7320" t="b">
        <f t="shared" si="114"/>
        <v>1</v>
      </c>
    </row>
    <row r="7321" spans="1:5" hidden="1" x14ac:dyDescent="0.25">
      <c r="A7321" s="1">
        <v>7319</v>
      </c>
      <c r="B7321" t="s">
        <v>10</v>
      </c>
      <c r="C7321" t="s">
        <v>7331</v>
      </c>
      <c r="D7321" t="s">
        <v>10</v>
      </c>
      <c r="E7321" t="b">
        <f t="shared" si="114"/>
        <v>1</v>
      </c>
    </row>
    <row r="7322" spans="1:5" hidden="1" x14ac:dyDescent="0.25">
      <c r="A7322" s="1">
        <v>7320</v>
      </c>
      <c r="B7322" t="s">
        <v>3</v>
      </c>
      <c r="C7322" t="s">
        <v>7332</v>
      </c>
      <c r="D7322" t="s">
        <v>3</v>
      </c>
      <c r="E7322" t="b">
        <f t="shared" si="114"/>
        <v>1</v>
      </c>
    </row>
    <row r="7323" spans="1:5" hidden="1" x14ac:dyDescent="0.25">
      <c r="A7323" s="1">
        <v>7321</v>
      </c>
      <c r="B7323" t="s">
        <v>7</v>
      </c>
      <c r="C7323" t="s">
        <v>7333</v>
      </c>
      <c r="D7323" t="s">
        <v>7</v>
      </c>
      <c r="E7323" t="b">
        <f t="shared" si="114"/>
        <v>1</v>
      </c>
    </row>
    <row r="7324" spans="1:5" x14ac:dyDescent="0.25">
      <c r="A7324" s="1">
        <v>7322</v>
      </c>
      <c r="B7324" t="s">
        <v>7</v>
      </c>
      <c r="C7324" t="s">
        <v>7334</v>
      </c>
      <c r="D7324" t="s">
        <v>4</v>
      </c>
      <c r="E7324" t="b">
        <f t="shared" si="114"/>
        <v>0</v>
      </c>
    </row>
    <row r="7325" spans="1:5" hidden="1" x14ac:dyDescent="0.25">
      <c r="A7325" s="1">
        <v>7323</v>
      </c>
      <c r="B7325" t="s">
        <v>4</v>
      </c>
      <c r="C7325" t="s">
        <v>7335</v>
      </c>
      <c r="D7325" t="s">
        <v>4</v>
      </c>
      <c r="E7325" t="b">
        <f t="shared" si="114"/>
        <v>1</v>
      </c>
    </row>
    <row r="7326" spans="1:5" hidden="1" x14ac:dyDescent="0.25">
      <c r="A7326" s="1">
        <v>7324</v>
      </c>
      <c r="B7326" t="s">
        <v>4</v>
      </c>
      <c r="C7326" t="s">
        <v>7336</v>
      </c>
      <c r="D7326" t="s">
        <v>4</v>
      </c>
      <c r="E7326" t="b">
        <f t="shared" si="114"/>
        <v>1</v>
      </c>
    </row>
    <row r="7327" spans="1:5" hidden="1" x14ac:dyDescent="0.25">
      <c r="A7327" s="1">
        <v>7325</v>
      </c>
      <c r="B7327" t="s">
        <v>4</v>
      </c>
      <c r="C7327" t="s">
        <v>7337</v>
      </c>
      <c r="D7327" t="s">
        <v>4</v>
      </c>
      <c r="E7327" t="b">
        <f t="shared" si="114"/>
        <v>1</v>
      </c>
    </row>
    <row r="7328" spans="1:5" hidden="1" x14ac:dyDescent="0.25">
      <c r="A7328" s="1">
        <v>7326</v>
      </c>
      <c r="B7328" t="s">
        <v>4</v>
      </c>
      <c r="C7328" t="s">
        <v>7338</v>
      </c>
      <c r="D7328" t="s">
        <v>4</v>
      </c>
      <c r="E7328" t="b">
        <f t="shared" si="114"/>
        <v>1</v>
      </c>
    </row>
    <row r="7329" spans="1:5" hidden="1" x14ac:dyDescent="0.25">
      <c r="A7329" s="1">
        <v>7327</v>
      </c>
      <c r="B7329" t="s">
        <v>6</v>
      </c>
      <c r="C7329" t="s">
        <v>7339</v>
      </c>
      <c r="D7329" t="s">
        <v>6</v>
      </c>
      <c r="E7329" t="b">
        <f t="shared" si="114"/>
        <v>1</v>
      </c>
    </row>
    <row r="7330" spans="1:5" x14ac:dyDescent="0.25">
      <c r="A7330" s="1">
        <v>7328</v>
      </c>
      <c r="B7330" t="s">
        <v>3</v>
      </c>
      <c r="C7330" t="s">
        <v>7340</v>
      </c>
      <c r="D7330" t="s">
        <v>4</v>
      </c>
      <c r="E7330" t="b">
        <f t="shared" si="114"/>
        <v>0</v>
      </c>
    </row>
    <row r="7331" spans="1:5" hidden="1" x14ac:dyDescent="0.25">
      <c r="A7331" s="1">
        <v>7329</v>
      </c>
      <c r="B7331" t="s">
        <v>4</v>
      </c>
      <c r="C7331" t="s">
        <v>7341</v>
      </c>
      <c r="D7331" t="s">
        <v>4</v>
      </c>
      <c r="E7331" t="b">
        <f t="shared" si="114"/>
        <v>1</v>
      </c>
    </row>
    <row r="7332" spans="1:5" hidden="1" x14ac:dyDescent="0.25">
      <c r="A7332" s="1">
        <v>7330</v>
      </c>
      <c r="B7332" t="s">
        <v>4</v>
      </c>
      <c r="C7332" t="s">
        <v>7342</v>
      </c>
      <c r="D7332" t="s">
        <v>4</v>
      </c>
      <c r="E7332" t="b">
        <f t="shared" si="114"/>
        <v>1</v>
      </c>
    </row>
    <row r="7333" spans="1:5" hidden="1" x14ac:dyDescent="0.25">
      <c r="A7333" s="1">
        <v>7331</v>
      </c>
      <c r="B7333" t="s">
        <v>3</v>
      </c>
      <c r="C7333" t="s">
        <v>7343</v>
      </c>
      <c r="D7333" t="s">
        <v>3</v>
      </c>
      <c r="E7333" t="b">
        <f t="shared" si="114"/>
        <v>1</v>
      </c>
    </row>
    <row r="7334" spans="1:5" hidden="1" x14ac:dyDescent="0.25">
      <c r="A7334" s="1">
        <v>7332</v>
      </c>
      <c r="B7334" t="s">
        <v>4</v>
      </c>
      <c r="C7334" t="s">
        <v>7344</v>
      </c>
      <c r="D7334" t="s">
        <v>4</v>
      </c>
      <c r="E7334" t="b">
        <f t="shared" si="114"/>
        <v>1</v>
      </c>
    </row>
    <row r="7335" spans="1:5" hidden="1" x14ac:dyDescent="0.25">
      <c r="A7335" s="1">
        <v>7333</v>
      </c>
      <c r="B7335" t="s">
        <v>4</v>
      </c>
      <c r="C7335" t="s">
        <v>7345</v>
      </c>
      <c r="D7335" t="s">
        <v>4</v>
      </c>
      <c r="E7335" t="b">
        <f t="shared" si="114"/>
        <v>1</v>
      </c>
    </row>
    <row r="7336" spans="1:5" hidden="1" x14ac:dyDescent="0.25">
      <c r="A7336" s="1">
        <v>7334</v>
      </c>
      <c r="B7336" t="s">
        <v>3</v>
      </c>
      <c r="C7336" t="s">
        <v>7346</v>
      </c>
      <c r="D7336" t="s">
        <v>3</v>
      </c>
      <c r="E7336" t="b">
        <f t="shared" si="114"/>
        <v>1</v>
      </c>
    </row>
    <row r="7337" spans="1:5" hidden="1" x14ac:dyDescent="0.25">
      <c r="A7337" s="1">
        <v>7335</v>
      </c>
      <c r="B7337" t="s">
        <v>3</v>
      </c>
      <c r="C7337" t="s">
        <v>7347</v>
      </c>
      <c r="D7337" t="s">
        <v>3</v>
      </c>
      <c r="E7337" t="b">
        <f t="shared" si="114"/>
        <v>1</v>
      </c>
    </row>
    <row r="7338" spans="1:5" hidden="1" x14ac:dyDescent="0.25">
      <c r="A7338" s="1">
        <v>7336</v>
      </c>
      <c r="B7338" t="s">
        <v>3</v>
      </c>
      <c r="C7338" t="s">
        <v>7348</v>
      </c>
      <c r="D7338" t="s">
        <v>3</v>
      </c>
      <c r="E7338" t="b">
        <f t="shared" si="114"/>
        <v>1</v>
      </c>
    </row>
    <row r="7339" spans="1:5" hidden="1" x14ac:dyDescent="0.25">
      <c r="A7339" s="1">
        <v>7337</v>
      </c>
      <c r="B7339" t="s">
        <v>4</v>
      </c>
      <c r="C7339" t="s">
        <v>7349</v>
      </c>
      <c r="D7339" t="s">
        <v>4</v>
      </c>
      <c r="E7339" t="b">
        <f t="shared" si="114"/>
        <v>1</v>
      </c>
    </row>
    <row r="7340" spans="1:5" hidden="1" x14ac:dyDescent="0.25">
      <c r="A7340" s="1">
        <v>7338</v>
      </c>
      <c r="B7340" t="s">
        <v>4</v>
      </c>
      <c r="C7340" t="s">
        <v>7350</v>
      </c>
      <c r="D7340" t="s">
        <v>4</v>
      </c>
      <c r="E7340" t="b">
        <f t="shared" si="114"/>
        <v>1</v>
      </c>
    </row>
    <row r="7341" spans="1:5" hidden="1" x14ac:dyDescent="0.25">
      <c r="A7341" s="1">
        <v>7339</v>
      </c>
      <c r="B7341" t="s">
        <v>4</v>
      </c>
      <c r="C7341" t="s">
        <v>7351</v>
      </c>
      <c r="D7341" t="s">
        <v>4</v>
      </c>
      <c r="E7341" t="b">
        <f t="shared" si="114"/>
        <v>1</v>
      </c>
    </row>
    <row r="7342" spans="1:5" hidden="1" x14ac:dyDescent="0.25">
      <c r="A7342" s="1">
        <v>7340</v>
      </c>
      <c r="B7342" t="s">
        <v>3</v>
      </c>
      <c r="C7342" t="s">
        <v>7352</v>
      </c>
      <c r="D7342" t="s">
        <v>3</v>
      </c>
      <c r="E7342" t="b">
        <f t="shared" si="114"/>
        <v>1</v>
      </c>
    </row>
    <row r="7343" spans="1:5" hidden="1" x14ac:dyDescent="0.25">
      <c r="A7343" s="1">
        <v>7341</v>
      </c>
      <c r="B7343" t="s">
        <v>4</v>
      </c>
      <c r="C7343" t="s">
        <v>7353</v>
      </c>
      <c r="D7343" t="s">
        <v>4</v>
      </c>
      <c r="E7343" t="b">
        <f t="shared" si="114"/>
        <v>1</v>
      </c>
    </row>
    <row r="7344" spans="1:5" hidden="1" x14ac:dyDescent="0.25">
      <c r="A7344" s="1">
        <v>7342</v>
      </c>
      <c r="B7344" t="s">
        <v>3</v>
      </c>
      <c r="C7344" t="s">
        <v>7354</v>
      </c>
      <c r="D7344" t="s">
        <v>3</v>
      </c>
      <c r="E7344" t="b">
        <f t="shared" si="114"/>
        <v>1</v>
      </c>
    </row>
    <row r="7345" spans="1:5" hidden="1" x14ac:dyDescent="0.25">
      <c r="A7345" s="1">
        <v>7343</v>
      </c>
      <c r="B7345" t="s">
        <v>4</v>
      </c>
      <c r="C7345" t="s">
        <v>7355</v>
      </c>
      <c r="D7345" t="s">
        <v>4</v>
      </c>
      <c r="E7345" t="b">
        <f t="shared" si="114"/>
        <v>1</v>
      </c>
    </row>
    <row r="7346" spans="1:5" hidden="1" x14ac:dyDescent="0.25">
      <c r="A7346" s="1">
        <v>7344</v>
      </c>
      <c r="B7346" t="s">
        <v>4</v>
      </c>
      <c r="C7346" t="s">
        <v>7356</v>
      </c>
      <c r="D7346" t="s">
        <v>4</v>
      </c>
      <c r="E7346" t="b">
        <f t="shared" si="114"/>
        <v>1</v>
      </c>
    </row>
    <row r="7347" spans="1:5" x14ac:dyDescent="0.25">
      <c r="A7347" s="1">
        <v>7345</v>
      </c>
      <c r="B7347" t="s">
        <v>6</v>
      </c>
      <c r="C7347" t="s">
        <v>7357</v>
      </c>
      <c r="D7347" t="s">
        <v>4</v>
      </c>
      <c r="E7347" t="b">
        <f t="shared" si="114"/>
        <v>0</v>
      </c>
    </row>
    <row r="7348" spans="1:5" hidden="1" x14ac:dyDescent="0.25">
      <c r="A7348" s="1">
        <v>7346</v>
      </c>
      <c r="B7348" t="s">
        <v>4</v>
      </c>
      <c r="C7348" t="s">
        <v>7358</v>
      </c>
      <c r="D7348" t="s">
        <v>4</v>
      </c>
      <c r="E7348" t="b">
        <f t="shared" si="114"/>
        <v>1</v>
      </c>
    </row>
    <row r="7349" spans="1:5" hidden="1" x14ac:dyDescent="0.25">
      <c r="A7349" s="1">
        <v>7347</v>
      </c>
      <c r="B7349" t="s">
        <v>4</v>
      </c>
      <c r="C7349" t="s">
        <v>7359</v>
      </c>
      <c r="D7349" t="s">
        <v>4</v>
      </c>
      <c r="E7349" t="b">
        <f t="shared" si="114"/>
        <v>1</v>
      </c>
    </row>
    <row r="7350" spans="1:5" hidden="1" x14ac:dyDescent="0.25">
      <c r="A7350" s="1">
        <v>7348</v>
      </c>
      <c r="B7350" t="s">
        <v>3</v>
      </c>
      <c r="C7350" t="s">
        <v>7360</v>
      </c>
      <c r="D7350" t="s">
        <v>3</v>
      </c>
      <c r="E7350" t="b">
        <f t="shared" si="114"/>
        <v>1</v>
      </c>
    </row>
    <row r="7351" spans="1:5" hidden="1" x14ac:dyDescent="0.25">
      <c r="A7351" s="1">
        <v>7349</v>
      </c>
      <c r="B7351" t="s">
        <v>3</v>
      </c>
      <c r="C7351" t="s">
        <v>7361</v>
      </c>
      <c r="D7351" t="s">
        <v>3</v>
      </c>
      <c r="E7351" t="b">
        <f t="shared" si="114"/>
        <v>1</v>
      </c>
    </row>
    <row r="7352" spans="1:5" hidden="1" x14ac:dyDescent="0.25">
      <c r="A7352" s="1">
        <v>7350</v>
      </c>
      <c r="B7352" t="s">
        <v>10</v>
      </c>
      <c r="C7352" t="s">
        <v>7362</v>
      </c>
      <c r="D7352" t="s">
        <v>10</v>
      </c>
      <c r="E7352" t="b">
        <f t="shared" si="114"/>
        <v>1</v>
      </c>
    </row>
    <row r="7353" spans="1:5" hidden="1" x14ac:dyDescent="0.25">
      <c r="A7353" s="1">
        <v>7351</v>
      </c>
      <c r="B7353" t="s">
        <v>3</v>
      </c>
      <c r="C7353" t="s">
        <v>7363</v>
      </c>
      <c r="D7353" t="s">
        <v>3</v>
      </c>
      <c r="E7353" t="b">
        <f t="shared" si="114"/>
        <v>1</v>
      </c>
    </row>
    <row r="7354" spans="1:5" hidden="1" x14ac:dyDescent="0.25">
      <c r="A7354" s="1">
        <v>7352</v>
      </c>
      <c r="B7354" t="s">
        <v>4</v>
      </c>
      <c r="C7354" t="s">
        <v>7364</v>
      </c>
      <c r="D7354" t="s">
        <v>4</v>
      </c>
      <c r="E7354" t="b">
        <f t="shared" si="114"/>
        <v>1</v>
      </c>
    </row>
    <row r="7355" spans="1:5" x14ac:dyDescent="0.25">
      <c r="A7355" s="1">
        <v>7353</v>
      </c>
      <c r="B7355" t="s">
        <v>5</v>
      </c>
      <c r="C7355" t="s">
        <v>7365</v>
      </c>
      <c r="D7355" t="s">
        <v>3</v>
      </c>
      <c r="E7355" t="b">
        <f t="shared" si="114"/>
        <v>0</v>
      </c>
    </row>
    <row r="7356" spans="1:5" x14ac:dyDescent="0.25">
      <c r="A7356" s="1">
        <v>7354</v>
      </c>
      <c r="B7356" t="s">
        <v>7</v>
      </c>
      <c r="C7356" t="s">
        <v>7366</v>
      </c>
      <c r="D7356" t="s">
        <v>4</v>
      </c>
      <c r="E7356" t="b">
        <f t="shared" si="114"/>
        <v>0</v>
      </c>
    </row>
    <row r="7357" spans="1:5" hidden="1" x14ac:dyDescent="0.25">
      <c r="A7357" s="1">
        <v>7355</v>
      </c>
      <c r="B7357" t="s">
        <v>6</v>
      </c>
      <c r="C7357" t="s">
        <v>7367</v>
      </c>
      <c r="D7357" t="s">
        <v>6</v>
      </c>
      <c r="E7357" t="b">
        <f t="shared" si="114"/>
        <v>1</v>
      </c>
    </row>
    <row r="7358" spans="1:5" hidden="1" x14ac:dyDescent="0.25">
      <c r="A7358" s="1">
        <v>7356</v>
      </c>
      <c r="B7358" t="s">
        <v>4</v>
      </c>
      <c r="C7358" t="s">
        <v>7368</v>
      </c>
      <c r="D7358" t="s">
        <v>4</v>
      </c>
      <c r="E7358" t="b">
        <f t="shared" si="114"/>
        <v>1</v>
      </c>
    </row>
    <row r="7359" spans="1:5" hidden="1" x14ac:dyDescent="0.25">
      <c r="A7359" s="1">
        <v>7357</v>
      </c>
      <c r="B7359" t="s">
        <v>3</v>
      </c>
      <c r="C7359" t="s">
        <v>7369</v>
      </c>
      <c r="D7359" t="s">
        <v>3</v>
      </c>
      <c r="E7359" t="b">
        <f t="shared" si="114"/>
        <v>1</v>
      </c>
    </row>
    <row r="7360" spans="1:5" x14ac:dyDescent="0.25">
      <c r="A7360" s="1">
        <v>7358</v>
      </c>
      <c r="B7360" t="s">
        <v>10</v>
      </c>
      <c r="C7360" t="s">
        <v>7370</v>
      </c>
      <c r="D7360" t="s">
        <v>4</v>
      </c>
      <c r="E7360" t="b">
        <f t="shared" si="114"/>
        <v>0</v>
      </c>
    </row>
    <row r="7361" spans="1:5" x14ac:dyDescent="0.25">
      <c r="A7361" s="1">
        <v>7359</v>
      </c>
      <c r="B7361" t="s">
        <v>7</v>
      </c>
      <c r="C7361" t="s">
        <v>7371</v>
      </c>
      <c r="D7361" t="s">
        <v>4</v>
      </c>
      <c r="E7361" t="b">
        <f t="shared" si="114"/>
        <v>0</v>
      </c>
    </row>
    <row r="7362" spans="1:5" hidden="1" x14ac:dyDescent="0.25">
      <c r="A7362" s="1">
        <v>7360</v>
      </c>
      <c r="B7362" t="s">
        <v>3</v>
      </c>
      <c r="C7362" t="s">
        <v>7372</v>
      </c>
      <c r="D7362" t="s">
        <v>3</v>
      </c>
      <c r="E7362" t="b">
        <f t="shared" si="114"/>
        <v>1</v>
      </c>
    </row>
    <row r="7363" spans="1:5" hidden="1" x14ac:dyDescent="0.25">
      <c r="A7363" s="1">
        <v>7361</v>
      </c>
      <c r="B7363" t="s">
        <v>4</v>
      </c>
      <c r="C7363" t="s">
        <v>7373</v>
      </c>
      <c r="D7363" t="s">
        <v>4</v>
      </c>
      <c r="E7363" t="b">
        <f t="shared" ref="E7363:E7426" si="115">B7363=D7363</f>
        <v>1</v>
      </c>
    </row>
    <row r="7364" spans="1:5" hidden="1" x14ac:dyDescent="0.25">
      <c r="A7364" s="1">
        <v>7362</v>
      </c>
      <c r="B7364" t="s">
        <v>3</v>
      </c>
      <c r="C7364" t="s">
        <v>7374</v>
      </c>
      <c r="D7364" t="s">
        <v>3</v>
      </c>
      <c r="E7364" t="b">
        <f t="shared" si="115"/>
        <v>1</v>
      </c>
    </row>
    <row r="7365" spans="1:5" hidden="1" x14ac:dyDescent="0.25">
      <c r="A7365" s="1">
        <v>7363</v>
      </c>
      <c r="B7365" t="s">
        <v>4</v>
      </c>
      <c r="C7365" t="s">
        <v>7375</v>
      </c>
      <c r="D7365" t="s">
        <v>4</v>
      </c>
      <c r="E7365" t="b">
        <f t="shared" si="115"/>
        <v>1</v>
      </c>
    </row>
    <row r="7366" spans="1:5" hidden="1" x14ac:dyDescent="0.25">
      <c r="A7366" s="1">
        <v>7364</v>
      </c>
      <c r="B7366" t="s">
        <v>4</v>
      </c>
      <c r="C7366" t="s">
        <v>7376</v>
      </c>
      <c r="D7366" t="s">
        <v>4</v>
      </c>
      <c r="E7366" t="b">
        <f t="shared" si="115"/>
        <v>1</v>
      </c>
    </row>
    <row r="7367" spans="1:5" hidden="1" x14ac:dyDescent="0.25">
      <c r="A7367" s="1">
        <v>7365</v>
      </c>
      <c r="B7367" t="s">
        <v>4</v>
      </c>
      <c r="C7367" t="s">
        <v>7377</v>
      </c>
      <c r="D7367" t="s">
        <v>4</v>
      </c>
      <c r="E7367" t="b">
        <f t="shared" si="115"/>
        <v>1</v>
      </c>
    </row>
    <row r="7368" spans="1:5" hidden="1" x14ac:dyDescent="0.25">
      <c r="A7368" s="1">
        <v>7366</v>
      </c>
      <c r="B7368" t="s">
        <v>4</v>
      </c>
      <c r="C7368" t="s">
        <v>7378</v>
      </c>
      <c r="D7368" t="s">
        <v>4</v>
      </c>
      <c r="E7368" t="b">
        <f t="shared" si="115"/>
        <v>1</v>
      </c>
    </row>
    <row r="7369" spans="1:5" hidden="1" x14ac:dyDescent="0.25">
      <c r="A7369" s="1">
        <v>7367</v>
      </c>
      <c r="B7369" t="s">
        <v>4</v>
      </c>
      <c r="C7369" t="s">
        <v>7379</v>
      </c>
      <c r="D7369" t="s">
        <v>4</v>
      </c>
      <c r="E7369" t="b">
        <f t="shared" si="115"/>
        <v>1</v>
      </c>
    </row>
    <row r="7370" spans="1:5" hidden="1" x14ac:dyDescent="0.25">
      <c r="A7370" s="1">
        <v>7368</v>
      </c>
      <c r="B7370" t="s">
        <v>4</v>
      </c>
      <c r="C7370" t="s">
        <v>7380</v>
      </c>
      <c r="D7370" t="s">
        <v>4</v>
      </c>
      <c r="E7370" t="b">
        <f t="shared" si="115"/>
        <v>1</v>
      </c>
    </row>
    <row r="7371" spans="1:5" hidden="1" x14ac:dyDescent="0.25">
      <c r="A7371" s="1">
        <v>7369</v>
      </c>
      <c r="B7371" t="s">
        <v>3</v>
      </c>
      <c r="C7371" t="s">
        <v>7381</v>
      </c>
      <c r="D7371" t="s">
        <v>3</v>
      </c>
      <c r="E7371" t="b">
        <f t="shared" si="115"/>
        <v>1</v>
      </c>
    </row>
    <row r="7372" spans="1:5" hidden="1" x14ac:dyDescent="0.25">
      <c r="A7372" s="1">
        <v>7370</v>
      </c>
      <c r="B7372" t="s">
        <v>4</v>
      </c>
      <c r="C7372" t="s">
        <v>7382</v>
      </c>
      <c r="D7372" t="s">
        <v>4</v>
      </c>
      <c r="E7372" t="b">
        <f t="shared" si="115"/>
        <v>1</v>
      </c>
    </row>
    <row r="7373" spans="1:5" hidden="1" x14ac:dyDescent="0.25">
      <c r="A7373" s="1">
        <v>7371</v>
      </c>
      <c r="B7373" t="s">
        <v>3</v>
      </c>
      <c r="C7373" t="s">
        <v>7383</v>
      </c>
      <c r="D7373" t="s">
        <v>3</v>
      </c>
      <c r="E7373" t="b">
        <f t="shared" si="115"/>
        <v>1</v>
      </c>
    </row>
    <row r="7374" spans="1:5" hidden="1" x14ac:dyDescent="0.25">
      <c r="A7374" s="1">
        <v>7372</v>
      </c>
      <c r="B7374" t="s">
        <v>4</v>
      </c>
      <c r="C7374" t="s">
        <v>7384</v>
      </c>
      <c r="D7374" t="s">
        <v>4</v>
      </c>
      <c r="E7374" t="b">
        <f t="shared" si="115"/>
        <v>1</v>
      </c>
    </row>
    <row r="7375" spans="1:5" hidden="1" x14ac:dyDescent="0.25">
      <c r="A7375" s="1">
        <v>7373</v>
      </c>
      <c r="B7375" t="s">
        <v>4</v>
      </c>
      <c r="C7375" t="s">
        <v>7385</v>
      </c>
      <c r="D7375" t="s">
        <v>4</v>
      </c>
      <c r="E7375" t="b">
        <f t="shared" si="115"/>
        <v>1</v>
      </c>
    </row>
    <row r="7376" spans="1:5" hidden="1" x14ac:dyDescent="0.25">
      <c r="A7376" s="1">
        <v>7374</v>
      </c>
      <c r="B7376" t="s">
        <v>3</v>
      </c>
      <c r="C7376" t="s">
        <v>7386</v>
      </c>
      <c r="D7376" t="s">
        <v>3</v>
      </c>
      <c r="E7376" t="b">
        <f t="shared" si="115"/>
        <v>1</v>
      </c>
    </row>
    <row r="7377" spans="1:5" hidden="1" x14ac:dyDescent="0.25">
      <c r="A7377" s="1">
        <v>7375</v>
      </c>
      <c r="B7377" t="s">
        <v>4</v>
      </c>
      <c r="C7377" t="s">
        <v>7387</v>
      </c>
      <c r="D7377" t="s">
        <v>4</v>
      </c>
      <c r="E7377" t="b">
        <f t="shared" si="115"/>
        <v>1</v>
      </c>
    </row>
    <row r="7378" spans="1:5" hidden="1" x14ac:dyDescent="0.25">
      <c r="A7378" s="1">
        <v>7376</v>
      </c>
      <c r="B7378" t="s">
        <v>5</v>
      </c>
      <c r="C7378" t="s">
        <v>7388</v>
      </c>
      <c r="D7378" t="s">
        <v>5</v>
      </c>
      <c r="E7378" t="b">
        <f t="shared" si="115"/>
        <v>1</v>
      </c>
    </row>
    <row r="7379" spans="1:5" hidden="1" x14ac:dyDescent="0.25">
      <c r="A7379" s="1">
        <v>7377</v>
      </c>
      <c r="B7379" t="s">
        <v>4</v>
      </c>
      <c r="C7379" t="s">
        <v>7389</v>
      </c>
      <c r="D7379" t="s">
        <v>4</v>
      </c>
      <c r="E7379" t="b">
        <f t="shared" si="115"/>
        <v>1</v>
      </c>
    </row>
    <row r="7380" spans="1:5" hidden="1" x14ac:dyDescent="0.25">
      <c r="A7380" s="1">
        <v>7378</v>
      </c>
      <c r="B7380" t="s">
        <v>4</v>
      </c>
      <c r="C7380" t="s">
        <v>7390</v>
      </c>
      <c r="D7380" t="s">
        <v>4</v>
      </c>
      <c r="E7380" t="b">
        <f t="shared" si="115"/>
        <v>1</v>
      </c>
    </row>
    <row r="7381" spans="1:5" hidden="1" x14ac:dyDescent="0.25">
      <c r="A7381" s="1">
        <v>7379</v>
      </c>
      <c r="B7381" t="s">
        <v>3</v>
      </c>
      <c r="C7381" t="s">
        <v>7391</v>
      </c>
      <c r="D7381" t="s">
        <v>3</v>
      </c>
      <c r="E7381" t="b">
        <f t="shared" si="115"/>
        <v>1</v>
      </c>
    </row>
    <row r="7382" spans="1:5" hidden="1" x14ac:dyDescent="0.25">
      <c r="A7382" s="1">
        <v>7380</v>
      </c>
      <c r="B7382" t="s">
        <v>4</v>
      </c>
      <c r="C7382" t="s">
        <v>7392</v>
      </c>
      <c r="D7382" t="s">
        <v>4</v>
      </c>
      <c r="E7382" t="b">
        <f t="shared" si="115"/>
        <v>1</v>
      </c>
    </row>
    <row r="7383" spans="1:5" x14ac:dyDescent="0.25">
      <c r="A7383" s="1">
        <v>7381</v>
      </c>
      <c r="B7383" t="s">
        <v>5</v>
      </c>
      <c r="C7383" t="s">
        <v>7393</v>
      </c>
      <c r="D7383" t="s">
        <v>4</v>
      </c>
      <c r="E7383" t="b">
        <f t="shared" si="115"/>
        <v>0</v>
      </c>
    </row>
    <row r="7384" spans="1:5" hidden="1" x14ac:dyDescent="0.25">
      <c r="A7384" s="1">
        <v>7382</v>
      </c>
      <c r="B7384" t="s">
        <v>4</v>
      </c>
      <c r="C7384" t="s">
        <v>7394</v>
      </c>
      <c r="D7384" t="s">
        <v>4</v>
      </c>
      <c r="E7384" t="b">
        <f t="shared" si="115"/>
        <v>1</v>
      </c>
    </row>
    <row r="7385" spans="1:5" x14ac:dyDescent="0.25">
      <c r="A7385" s="1">
        <v>7383</v>
      </c>
      <c r="B7385" t="s">
        <v>7</v>
      </c>
      <c r="C7385" t="s">
        <v>7395</v>
      </c>
      <c r="D7385" t="s">
        <v>4</v>
      </c>
      <c r="E7385" t="b">
        <f t="shared" si="115"/>
        <v>0</v>
      </c>
    </row>
    <row r="7386" spans="1:5" x14ac:dyDescent="0.25">
      <c r="A7386" s="1">
        <v>7384</v>
      </c>
      <c r="B7386" t="s">
        <v>8</v>
      </c>
      <c r="C7386" t="s">
        <v>7396</v>
      </c>
      <c r="D7386" t="s">
        <v>3</v>
      </c>
      <c r="E7386" t="b">
        <f t="shared" si="115"/>
        <v>0</v>
      </c>
    </row>
    <row r="7387" spans="1:5" hidden="1" x14ac:dyDescent="0.25">
      <c r="A7387" s="1">
        <v>7385</v>
      </c>
      <c r="B7387" t="s">
        <v>4</v>
      </c>
      <c r="C7387" t="s">
        <v>7397</v>
      </c>
      <c r="D7387" t="s">
        <v>4</v>
      </c>
      <c r="E7387" t="b">
        <f t="shared" si="115"/>
        <v>1</v>
      </c>
    </row>
    <row r="7388" spans="1:5" hidden="1" x14ac:dyDescent="0.25">
      <c r="A7388" s="1">
        <v>7386</v>
      </c>
      <c r="B7388" t="s">
        <v>4</v>
      </c>
      <c r="C7388" t="s">
        <v>7398</v>
      </c>
      <c r="D7388" t="s">
        <v>4</v>
      </c>
      <c r="E7388" t="b">
        <f t="shared" si="115"/>
        <v>1</v>
      </c>
    </row>
    <row r="7389" spans="1:5" hidden="1" x14ac:dyDescent="0.25">
      <c r="A7389" s="1">
        <v>7387</v>
      </c>
      <c r="B7389" t="s">
        <v>3</v>
      </c>
      <c r="C7389" t="s">
        <v>7399</v>
      </c>
      <c r="D7389" t="s">
        <v>3</v>
      </c>
      <c r="E7389" t="b">
        <f t="shared" si="115"/>
        <v>1</v>
      </c>
    </row>
    <row r="7390" spans="1:5" hidden="1" x14ac:dyDescent="0.25">
      <c r="A7390" s="1">
        <v>7388</v>
      </c>
      <c r="B7390" t="s">
        <v>4</v>
      </c>
      <c r="C7390" t="s">
        <v>7400</v>
      </c>
      <c r="D7390" t="s">
        <v>4</v>
      </c>
      <c r="E7390" t="b">
        <f t="shared" si="115"/>
        <v>1</v>
      </c>
    </row>
    <row r="7391" spans="1:5" hidden="1" x14ac:dyDescent="0.25">
      <c r="A7391" s="1">
        <v>7389</v>
      </c>
      <c r="B7391" t="s">
        <v>3</v>
      </c>
      <c r="C7391" t="s">
        <v>7401</v>
      </c>
      <c r="D7391" t="s">
        <v>3</v>
      </c>
      <c r="E7391" t="b">
        <f t="shared" si="115"/>
        <v>1</v>
      </c>
    </row>
    <row r="7392" spans="1:5" hidden="1" x14ac:dyDescent="0.25">
      <c r="A7392" s="1">
        <v>7390</v>
      </c>
      <c r="B7392" t="s">
        <v>8</v>
      </c>
      <c r="C7392" t="s">
        <v>7402</v>
      </c>
      <c r="D7392" t="s">
        <v>8</v>
      </c>
      <c r="E7392" t="b">
        <f t="shared" si="115"/>
        <v>1</v>
      </c>
    </row>
    <row r="7393" spans="1:5" hidden="1" x14ac:dyDescent="0.25">
      <c r="A7393" s="1">
        <v>7391</v>
      </c>
      <c r="B7393" t="s">
        <v>4</v>
      </c>
      <c r="C7393" t="s">
        <v>7403</v>
      </c>
      <c r="D7393" t="s">
        <v>4</v>
      </c>
      <c r="E7393" t="b">
        <f t="shared" si="115"/>
        <v>1</v>
      </c>
    </row>
    <row r="7394" spans="1:5" hidden="1" x14ac:dyDescent="0.25">
      <c r="A7394" s="1">
        <v>7392</v>
      </c>
      <c r="B7394" t="s">
        <v>3</v>
      </c>
      <c r="C7394" t="s">
        <v>7404</v>
      </c>
      <c r="D7394" t="s">
        <v>3</v>
      </c>
      <c r="E7394" t="b">
        <f t="shared" si="115"/>
        <v>1</v>
      </c>
    </row>
    <row r="7395" spans="1:5" hidden="1" x14ac:dyDescent="0.25">
      <c r="A7395" s="1">
        <v>7393</v>
      </c>
      <c r="B7395" t="s">
        <v>4</v>
      </c>
      <c r="C7395" t="s">
        <v>7405</v>
      </c>
      <c r="D7395" t="s">
        <v>4</v>
      </c>
      <c r="E7395" t="b">
        <f t="shared" si="115"/>
        <v>1</v>
      </c>
    </row>
    <row r="7396" spans="1:5" hidden="1" x14ac:dyDescent="0.25">
      <c r="A7396" s="1">
        <v>7394</v>
      </c>
      <c r="B7396" t="s">
        <v>8</v>
      </c>
      <c r="C7396" t="s">
        <v>7406</v>
      </c>
      <c r="D7396" t="s">
        <v>8</v>
      </c>
      <c r="E7396" t="b">
        <f t="shared" si="115"/>
        <v>1</v>
      </c>
    </row>
    <row r="7397" spans="1:5" hidden="1" x14ac:dyDescent="0.25">
      <c r="A7397" s="1">
        <v>7395</v>
      </c>
      <c r="B7397" t="s">
        <v>3</v>
      </c>
      <c r="C7397" t="s">
        <v>7407</v>
      </c>
      <c r="D7397" t="s">
        <v>3</v>
      </c>
      <c r="E7397" t="b">
        <f t="shared" si="115"/>
        <v>1</v>
      </c>
    </row>
    <row r="7398" spans="1:5" hidden="1" x14ac:dyDescent="0.25">
      <c r="A7398" s="1">
        <v>7396</v>
      </c>
      <c r="B7398" t="s">
        <v>3</v>
      </c>
      <c r="C7398" t="s">
        <v>7408</v>
      </c>
      <c r="D7398" t="s">
        <v>3</v>
      </c>
      <c r="E7398" t="b">
        <f t="shared" si="115"/>
        <v>1</v>
      </c>
    </row>
    <row r="7399" spans="1:5" hidden="1" x14ac:dyDescent="0.25">
      <c r="A7399" s="1">
        <v>7397</v>
      </c>
      <c r="B7399" t="s">
        <v>3</v>
      </c>
      <c r="C7399" t="s">
        <v>7409</v>
      </c>
      <c r="D7399" t="s">
        <v>3</v>
      </c>
      <c r="E7399" t="b">
        <f t="shared" si="115"/>
        <v>1</v>
      </c>
    </row>
    <row r="7400" spans="1:5" hidden="1" x14ac:dyDescent="0.25">
      <c r="A7400" s="1">
        <v>7398</v>
      </c>
      <c r="B7400" t="s">
        <v>6</v>
      </c>
      <c r="C7400" t="s">
        <v>7410</v>
      </c>
      <c r="D7400" t="s">
        <v>6</v>
      </c>
      <c r="E7400" t="b">
        <f t="shared" si="115"/>
        <v>1</v>
      </c>
    </row>
    <row r="7401" spans="1:5" hidden="1" x14ac:dyDescent="0.25">
      <c r="A7401" s="1">
        <v>7399</v>
      </c>
      <c r="B7401" t="s">
        <v>4</v>
      </c>
      <c r="C7401" t="s">
        <v>7411</v>
      </c>
      <c r="D7401" t="s">
        <v>4</v>
      </c>
      <c r="E7401" t="b">
        <f t="shared" si="115"/>
        <v>1</v>
      </c>
    </row>
    <row r="7402" spans="1:5" hidden="1" x14ac:dyDescent="0.25">
      <c r="A7402" s="1">
        <v>7400</v>
      </c>
      <c r="B7402" t="s">
        <v>4</v>
      </c>
      <c r="C7402" t="s">
        <v>7412</v>
      </c>
      <c r="D7402" t="s">
        <v>4</v>
      </c>
      <c r="E7402" t="b">
        <f t="shared" si="115"/>
        <v>1</v>
      </c>
    </row>
    <row r="7403" spans="1:5" hidden="1" x14ac:dyDescent="0.25">
      <c r="A7403" s="1">
        <v>7401</v>
      </c>
      <c r="B7403" t="s">
        <v>4</v>
      </c>
      <c r="C7403" t="s">
        <v>7413</v>
      </c>
      <c r="D7403" t="s">
        <v>4</v>
      </c>
      <c r="E7403" t="b">
        <f t="shared" si="115"/>
        <v>1</v>
      </c>
    </row>
    <row r="7404" spans="1:5" x14ac:dyDescent="0.25">
      <c r="A7404" s="1">
        <v>7402</v>
      </c>
      <c r="B7404" t="s">
        <v>8</v>
      </c>
      <c r="C7404" t="s">
        <v>7414</v>
      </c>
      <c r="D7404" t="s">
        <v>4</v>
      </c>
      <c r="E7404" t="b">
        <f t="shared" si="115"/>
        <v>0</v>
      </c>
    </row>
    <row r="7405" spans="1:5" hidden="1" x14ac:dyDescent="0.25">
      <c r="A7405" s="1">
        <v>7403</v>
      </c>
      <c r="B7405" t="s">
        <v>4</v>
      </c>
      <c r="C7405" t="s">
        <v>7415</v>
      </c>
      <c r="D7405" t="s">
        <v>4</v>
      </c>
      <c r="E7405" t="b">
        <f t="shared" si="115"/>
        <v>1</v>
      </c>
    </row>
    <row r="7406" spans="1:5" hidden="1" x14ac:dyDescent="0.25">
      <c r="A7406" s="1">
        <v>7404</v>
      </c>
      <c r="B7406" t="s">
        <v>4</v>
      </c>
      <c r="C7406" t="s">
        <v>7416</v>
      </c>
      <c r="D7406" t="s">
        <v>4</v>
      </c>
      <c r="E7406" t="b">
        <f t="shared" si="115"/>
        <v>1</v>
      </c>
    </row>
    <row r="7407" spans="1:5" hidden="1" x14ac:dyDescent="0.25">
      <c r="A7407" s="1">
        <v>7405</v>
      </c>
      <c r="B7407" t="s">
        <v>4</v>
      </c>
      <c r="C7407" t="s">
        <v>7417</v>
      </c>
      <c r="D7407" t="s">
        <v>4</v>
      </c>
      <c r="E7407" t="b">
        <f t="shared" si="115"/>
        <v>1</v>
      </c>
    </row>
    <row r="7408" spans="1:5" hidden="1" x14ac:dyDescent="0.25">
      <c r="A7408" s="1">
        <v>7406</v>
      </c>
      <c r="B7408" t="s">
        <v>3</v>
      </c>
      <c r="C7408" t="s">
        <v>7418</v>
      </c>
      <c r="D7408" t="s">
        <v>3</v>
      </c>
      <c r="E7408" t="b">
        <f t="shared" si="115"/>
        <v>1</v>
      </c>
    </row>
    <row r="7409" spans="1:5" hidden="1" x14ac:dyDescent="0.25">
      <c r="A7409" s="1">
        <v>7407</v>
      </c>
      <c r="B7409" t="s">
        <v>3</v>
      </c>
      <c r="C7409" t="s">
        <v>7419</v>
      </c>
      <c r="D7409" t="s">
        <v>3</v>
      </c>
      <c r="E7409" t="b">
        <f t="shared" si="115"/>
        <v>1</v>
      </c>
    </row>
    <row r="7410" spans="1:5" hidden="1" x14ac:dyDescent="0.25">
      <c r="A7410" s="1">
        <v>7408</v>
      </c>
      <c r="B7410" t="s">
        <v>4</v>
      </c>
      <c r="C7410" t="s">
        <v>7420</v>
      </c>
      <c r="D7410" t="s">
        <v>4</v>
      </c>
      <c r="E7410" t="b">
        <f t="shared" si="115"/>
        <v>1</v>
      </c>
    </row>
    <row r="7411" spans="1:5" hidden="1" x14ac:dyDescent="0.25">
      <c r="A7411" s="1">
        <v>7409</v>
      </c>
      <c r="B7411" t="s">
        <v>3</v>
      </c>
      <c r="C7411" t="s">
        <v>7421</v>
      </c>
      <c r="D7411" t="s">
        <v>3</v>
      </c>
      <c r="E7411" t="b">
        <f t="shared" si="115"/>
        <v>1</v>
      </c>
    </row>
    <row r="7412" spans="1:5" hidden="1" x14ac:dyDescent="0.25">
      <c r="A7412" s="1">
        <v>7410</v>
      </c>
      <c r="B7412" t="s">
        <v>3</v>
      </c>
      <c r="C7412" t="s">
        <v>7422</v>
      </c>
      <c r="D7412" t="s">
        <v>3</v>
      </c>
      <c r="E7412" t="b">
        <f t="shared" si="115"/>
        <v>1</v>
      </c>
    </row>
    <row r="7413" spans="1:5" hidden="1" x14ac:dyDescent="0.25">
      <c r="A7413" s="1">
        <v>7411</v>
      </c>
      <c r="B7413" t="s">
        <v>4</v>
      </c>
      <c r="C7413" t="s">
        <v>7423</v>
      </c>
      <c r="D7413" t="s">
        <v>4</v>
      </c>
      <c r="E7413" t="b">
        <f t="shared" si="115"/>
        <v>1</v>
      </c>
    </row>
    <row r="7414" spans="1:5" hidden="1" x14ac:dyDescent="0.25">
      <c r="A7414" s="1">
        <v>7412</v>
      </c>
      <c r="B7414" t="s">
        <v>4</v>
      </c>
      <c r="C7414" t="s">
        <v>7424</v>
      </c>
      <c r="D7414" t="s">
        <v>4</v>
      </c>
      <c r="E7414" t="b">
        <f t="shared" si="115"/>
        <v>1</v>
      </c>
    </row>
    <row r="7415" spans="1:5" hidden="1" x14ac:dyDescent="0.25">
      <c r="A7415" s="1">
        <v>7413</v>
      </c>
      <c r="B7415" t="s">
        <v>4</v>
      </c>
      <c r="C7415" t="s">
        <v>7425</v>
      </c>
      <c r="D7415" t="s">
        <v>4</v>
      </c>
      <c r="E7415" t="b">
        <f t="shared" si="115"/>
        <v>1</v>
      </c>
    </row>
    <row r="7416" spans="1:5" hidden="1" x14ac:dyDescent="0.25">
      <c r="A7416" s="1">
        <v>7414</v>
      </c>
      <c r="B7416" t="s">
        <v>4</v>
      </c>
      <c r="C7416" t="s">
        <v>7426</v>
      </c>
      <c r="D7416" t="s">
        <v>4</v>
      </c>
      <c r="E7416" t="b">
        <f t="shared" si="115"/>
        <v>1</v>
      </c>
    </row>
    <row r="7417" spans="1:5" hidden="1" x14ac:dyDescent="0.25">
      <c r="A7417" s="1">
        <v>7415</v>
      </c>
      <c r="B7417" t="s">
        <v>4</v>
      </c>
      <c r="C7417" t="s">
        <v>7427</v>
      </c>
      <c r="D7417" t="s">
        <v>4</v>
      </c>
      <c r="E7417" t="b">
        <f t="shared" si="115"/>
        <v>1</v>
      </c>
    </row>
    <row r="7418" spans="1:5" hidden="1" x14ac:dyDescent="0.25">
      <c r="A7418" s="1">
        <v>7416</v>
      </c>
      <c r="B7418" t="s">
        <v>3</v>
      </c>
      <c r="C7418" t="s">
        <v>7428</v>
      </c>
      <c r="D7418" t="s">
        <v>3</v>
      </c>
      <c r="E7418" t="b">
        <f t="shared" si="115"/>
        <v>1</v>
      </c>
    </row>
    <row r="7419" spans="1:5" hidden="1" x14ac:dyDescent="0.25">
      <c r="A7419" s="1">
        <v>7417</v>
      </c>
      <c r="B7419" t="s">
        <v>4</v>
      </c>
      <c r="C7419" t="s">
        <v>7429</v>
      </c>
      <c r="D7419" t="s">
        <v>4</v>
      </c>
      <c r="E7419" t="b">
        <f t="shared" si="115"/>
        <v>1</v>
      </c>
    </row>
    <row r="7420" spans="1:5" hidden="1" x14ac:dyDescent="0.25">
      <c r="A7420" s="1">
        <v>7418</v>
      </c>
      <c r="B7420" t="s">
        <v>11</v>
      </c>
      <c r="C7420" t="s">
        <v>7430</v>
      </c>
      <c r="D7420" t="s">
        <v>11</v>
      </c>
      <c r="E7420" t="b">
        <f t="shared" si="115"/>
        <v>1</v>
      </c>
    </row>
    <row r="7421" spans="1:5" hidden="1" x14ac:dyDescent="0.25">
      <c r="A7421" s="1">
        <v>7419</v>
      </c>
      <c r="B7421" t="s">
        <v>4</v>
      </c>
      <c r="C7421" t="s">
        <v>7431</v>
      </c>
      <c r="D7421" t="s">
        <v>4</v>
      </c>
      <c r="E7421" t="b">
        <f t="shared" si="115"/>
        <v>1</v>
      </c>
    </row>
    <row r="7422" spans="1:5" hidden="1" x14ac:dyDescent="0.25">
      <c r="A7422" s="1">
        <v>7420</v>
      </c>
      <c r="B7422" t="s">
        <v>3</v>
      </c>
      <c r="C7422" t="s">
        <v>7432</v>
      </c>
      <c r="D7422" t="s">
        <v>3</v>
      </c>
      <c r="E7422" t="b">
        <f t="shared" si="115"/>
        <v>1</v>
      </c>
    </row>
    <row r="7423" spans="1:5" hidden="1" x14ac:dyDescent="0.25">
      <c r="A7423" s="1">
        <v>7421</v>
      </c>
      <c r="B7423" t="s">
        <v>3</v>
      </c>
      <c r="C7423" t="s">
        <v>7433</v>
      </c>
      <c r="D7423" t="s">
        <v>3</v>
      </c>
      <c r="E7423" t="b">
        <f t="shared" si="115"/>
        <v>1</v>
      </c>
    </row>
    <row r="7424" spans="1:5" hidden="1" x14ac:dyDescent="0.25">
      <c r="A7424" s="1">
        <v>7422</v>
      </c>
      <c r="B7424" t="s">
        <v>3</v>
      </c>
      <c r="C7424" t="s">
        <v>7434</v>
      </c>
      <c r="D7424" t="s">
        <v>3</v>
      </c>
      <c r="E7424" t="b">
        <f t="shared" si="115"/>
        <v>1</v>
      </c>
    </row>
    <row r="7425" spans="1:5" hidden="1" x14ac:dyDescent="0.25">
      <c r="A7425" s="1">
        <v>7423</v>
      </c>
      <c r="B7425" t="s">
        <v>3</v>
      </c>
      <c r="C7425" t="s">
        <v>7435</v>
      </c>
      <c r="D7425" t="s">
        <v>3</v>
      </c>
      <c r="E7425" t="b">
        <f t="shared" si="115"/>
        <v>1</v>
      </c>
    </row>
    <row r="7426" spans="1:5" x14ac:dyDescent="0.25">
      <c r="A7426" s="1">
        <v>7424</v>
      </c>
      <c r="B7426" t="s">
        <v>8</v>
      </c>
      <c r="C7426" t="s">
        <v>7436</v>
      </c>
      <c r="D7426" t="s">
        <v>4</v>
      </c>
      <c r="E7426" t="b">
        <f t="shared" si="115"/>
        <v>0</v>
      </c>
    </row>
    <row r="7427" spans="1:5" hidden="1" x14ac:dyDescent="0.25">
      <c r="A7427" s="1">
        <v>7425</v>
      </c>
      <c r="B7427" t="s">
        <v>4</v>
      </c>
      <c r="C7427" t="s">
        <v>7437</v>
      </c>
      <c r="D7427" t="s">
        <v>4</v>
      </c>
      <c r="E7427" t="b">
        <f t="shared" ref="E7427:E7490" si="116">B7427=D7427</f>
        <v>1</v>
      </c>
    </row>
    <row r="7428" spans="1:5" hidden="1" x14ac:dyDescent="0.25">
      <c r="A7428" s="1">
        <v>7426</v>
      </c>
      <c r="B7428" t="s">
        <v>4</v>
      </c>
      <c r="C7428" t="s">
        <v>7438</v>
      </c>
      <c r="D7428" t="s">
        <v>4</v>
      </c>
      <c r="E7428" t="b">
        <f t="shared" si="116"/>
        <v>1</v>
      </c>
    </row>
    <row r="7429" spans="1:5" hidden="1" x14ac:dyDescent="0.25">
      <c r="A7429" s="1">
        <v>7427</v>
      </c>
      <c r="B7429" t="s">
        <v>4</v>
      </c>
      <c r="C7429" t="s">
        <v>7439</v>
      </c>
      <c r="D7429" t="s">
        <v>4</v>
      </c>
      <c r="E7429" t="b">
        <f t="shared" si="116"/>
        <v>1</v>
      </c>
    </row>
    <row r="7430" spans="1:5" hidden="1" x14ac:dyDescent="0.25">
      <c r="A7430" s="1">
        <v>7428</v>
      </c>
      <c r="B7430" t="s">
        <v>11</v>
      </c>
      <c r="C7430" t="s">
        <v>7440</v>
      </c>
      <c r="D7430" t="s">
        <v>11</v>
      </c>
      <c r="E7430" t="b">
        <f t="shared" si="116"/>
        <v>1</v>
      </c>
    </row>
    <row r="7431" spans="1:5" hidden="1" x14ac:dyDescent="0.25">
      <c r="A7431" s="1">
        <v>7429</v>
      </c>
      <c r="B7431" t="s">
        <v>4</v>
      </c>
      <c r="C7431" t="s">
        <v>7441</v>
      </c>
      <c r="D7431" t="s">
        <v>4</v>
      </c>
      <c r="E7431" t="b">
        <f t="shared" si="116"/>
        <v>1</v>
      </c>
    </row>
    <row r="7432" spans="1:5" x14ac:dyDescent="0.25">
      <c r="A7432" s="1">
        <v>7430</v>
      </c>
      <c r="B7432" t="s">
        <v>6</v>
      </c>
      <c r="C7432" t="s">
        <v>7442</v>
      </c>
      <c r="D7432" t="s">
        <v>4</v>
      </c>
      <c r="E7432" t="b">
        <f t="shared" si="116"/>
        <v>0</v>
      </c>
    </row>
    <row r="7433" spans="1:5" hidden="1" x14ac:dyDescent="0.25">
      <c r="A7433" s="1">
        <v>7431</v>
      </c>
      <c r="B7433" t="s">
        <v>4</v>
      </c>
      <c r="C7433" t="s">
        <v>7443</v>
      </c>
      <c r="D7433" t="s">
        <v>4</v>
      </c>
      <c r="E7433" t="b">
        <f t="shared" si="116"/>
        <v>1</v>
      </c>
    </row>
    <row r="7434" spans="1:5" hidden="1" x14ac:dyDescent="0.25">
      <c r="A7434" s="1">
        <v>7432</v>
      </c>
      <c r="B7434" t="s">
        <v>3</v>
      </c>
      <c r="C7434" t="s">
        <v>7444</v>
      </c>
      <c r="D7434" t="s">
        <v>3</v>
      </c>
      <c r="E7434" t="b">
        <f t="shared" si="116"/>
        <v>1</v>
      </c>
    </row>
    <row r="7435" spans="1:5" hidden="1" x14ac:dyDescent="0.25">
      <c r="A7435" s="1">
        <v>7433</v>
      </c>
      <c r="B7435" t="s">
        <v>4</v>
      </c>
      <c r="C7435" t="s">
        <v>7445</v>
      </c>
      <c r="D7435" t="s">
        <v>4</v>
      </c>
      <c r="E7435" t="b">
        <f t="shared" si="116"/>
        <v>1</v>
      </c>
    </row>
    <row r="7436" spans="1:5" hidden="1" x14ac:dyDescent="0.25">
      <c r="A7436" s="1">
        <v>7434</v>
      </c>
      <c r="B7436" t="s">
        <v>4</v>
      </c>
      <c r="C7436" t="s">
        <v>7446</v>
      </c>
      <c r="D7436" t="s">
        <v>4</v>
      </c>
      <c r="E7436" t="b">
        <f t="shared" si="116"/>
        <v>1</v>
      </c>
    </row>
    <row r="7437" spans="1:5" hidden="1" x14ac:dyDescent="0.25">
      <c r="A7437" s="1">
        <v>7435</v>
      </c>
      <c r="B7437" t="s">
        <v>4</v>
      </c>
      <c r="C7437" t="s">
        <v>7447</v>
      </c>
      <c r="D7437" t="s">
        <v>4</v>
      </c>
      <c r="E7437" t="b">
        <f t="shared" si="116"/>
        <v>1</v>
      </c>
    </row>
    <row r="7438" spans="1:5" hidden="1" x14ac:dyDescent="0.25">
      <c r="A7438" s="1">
        <v>7436</v>
      </c>
      <c r="B7438" t="s">
        <v>4</v>
      </c>
      <c r="C7438" t="s">
        <v>7448</v>
      </c>
      <c r="D7438" t="s">
        <v>4</v>
      </c>
      <c r="E7438" t="b">
        <f t="shared" si="116"/>
        <v>1</v>
      </c>
    </row>
    <row r="7439" spans="1:5" hidden="1" x14ac:dyDescent="0.25">
      <c r="A7439" s="1">
        <v>7437</v>
      </c>
      <c r="B7439" t="s">
        <v>3</v>
      </c>
      <c r="C7439" t="s">
        <v>7449</v>
      </c>
      <c r="D7439" t="s">
        <v>3</v>
      </c>
      <c r="E7439" t="b">
        <f t="shared" si="116"/>
        <v>1</v>
      </c>
    </row>
    <row r="7440" spans="1:5" hidden="1" x14ac:dyDescent="0.25">
      <c r="A7440" s="1">
        <v>7438</v>
      </c>
      <c r="B7440" t="s">
        <v>3</v>
      </c>
      <c r="C7440" t="s">
        <v>7450</v>
      </c>
      <c r="D7440" t="s">
        <v>3</v>
      </c>
      <c r="E7440" t="b">
        <f t="shared" si="116"/>
        <v>1</v>
      </c>
    </row>
    <row r="7441" spans="1:5" hidden="1" x14ac:dyDescent="0.25">
      <c r="A7441" s="1">
        <v>7439</v>
      </c>
      <c r="B7441" t="s">
        <v>8</v>
      </c>
      <c r="C7441" t="s">
        <v>7451</v>
      </c>
      <c r="D7441" t="s">
        <v>8</v>
      </c>
      <c r="E7441" t="b">
        <f t="shared" si="116"/>
        <v>1</v>
      </c>
    </row>
    <row r="7442" spans="1:5" hidden="1" x14ac:dyDescent="0.25">
      <c r="A7442" s="1">
        <v>7440</v>
      </c>
      <c r="B7442" t="s">
        <v>4</v>
      </c>
      <c r="C7442" t="s">
        <v>7452</v>
      </c>
      <c r="D7442" t="s">
        <v>4</v>
      </c>
      <c r="E7442" t="b">
        <f t="shared" si="116"/>
        <v>1</v>
      </c>
    </row>
    <row r="7443" spans="1:5" x14ac:dyDescent="0.25">
      <c r="A7443" s="1">
        <v>7441</v>
      </c>
      <c r="B7443" t="s">
        <v>3</v>
      </c>
      <c r="C7443" t="s">
        <v>7453</v>
      </c>
      <c r="D7443" t="s">
        <v>4</v>
      </c>
      <c r="E7443" t="b">
        <f t="shared" si="116"/>
        <v>0</v>
      </c>
    </row>
    <row r="7444" spans="1:5" hidden="1" x14ac:dyDescent="0.25">
      <c r="A7444" s="1">
        <v>7442</v>
      </c>
      <c r="B7444" t="s">
        <v>3</v>
      </c>
      <c r="C7444" t="s">
        <v>7454</v>
      </c>
      <c r="D7444" t="s">
        <v>3</v>
      </c>
      <c r="E7444" t="b">
        <f t="shared" si="116"/>
        <v>1</v>
      </c>
    </row>
    <row r="7445" spans="1:5" hidden="1" x14ac:dyDescent="0.25">
      <c r="A7445" s="1">
        <v>7443</v>
      </c>
      <c r="B7445" t="s">
        <v>3</v>
      </c>
      <c r="C7445" t="s">
        <v>7455</v>
      </c>
      <c r="D7445" t="s">
        <v>3</v>
      </c>
      <c r="E7445" t="b">
        <f t="shared" si="116"/>
        <v>1</v>
      </c>
    </row>
    <row r="7446" spans="1:5" hidden="1" x14ac:dyDescent="0.25">
      <c r="A7446" s="1">
        <v>7444</v>
      </c>
      <c r="B7446" t="s">
        <v>11</v>
      </c>
      <c r="C7446" t="s">
        <v>7456</v>
      </c>
      <c r="D7446" t="s">
        <v>11</v>
      </c>
      <c r="E7446" t="b">
        <f t="shared" si="116"/>
        <v>1</v>
      </c>
    </row>
    <row r="7447" spans="1:5" hidden="1" x14ac:dyDescent="0.25">
      <c r="A7447" s="1">
        <v>7445</v>
      </c>
      <c r="B7447" t="s">
        <v>4</v>
      </c>
      <c r="C7447" t="s">
        <v>7457</v>
      </c>
      <c r="D7447" t="s">
        <v>4</v>
      </c>
      <c r="E7447" t="b">
        <f t="shared" si="116"/>
        <v>1</v>
      </c>
    </row>
    <row r="7448" spans="1:5" hidden="1" x14ac:dyDescent="0.25">
      <c r="A7448" s="1">
        <v>7446</v>
      </c>
      <c r="B7448" t="s">
        <v>3</v>
      </c>
      <c r="C7448" t="s">
        <v>7458</v>
      </c>
      <c r="D7448" t="s">
        <v>3</v>
      </c>
      <c r="E7448" t="b">
        <f t="shared" si="116"/>
        <v>1</v>
      </c>
    </row>
    <row r="7449" spans="1:5" hidden="1" x14ac:dyDescent="0.25">
      <c r="A7449" s="1">
        <v>7447</v>
      </c>
      <c r="B7449" t="s">
        <v>4</v>
      </c>
      <c r="C7449" t="s">
        <v>7459</v>
      </c>
      <c r="D7449" t="s">
        <v>4</v>
      </c>
      <c r="E7449" t="b">
        <f t="shared" si="116"/>
        <v>1</v>
      </c>
    </row>
    <row r="7450" spans="1:5" hidden="1" x14ac:dyDescent="0.25">
      <c r="A7450" s="1">
        <v>7448</v>
      </c>
      <c r="B7450" t="s">
        <v>3</v>
      </c>
      <c r="C7450" t="s">
        <v>7460</v>
      </c>
      <c r="D7450" t="s">
        <v>3</v>
      </c>
      <c r="E7450" t="b">
        <f t="shared" si="116"/>
        <v>1</v>
      </c>
    </row>
    <row r="7451" spans="1:5" hidden="1" x14ac:dyDescent="0.25">
      <c r="A7451" s="1">
        <v>7449</v>
      </c>
      <c r="B7451" t="s">
        <v>4</v>
      </c>
      <c r="C7451" t="s">
        <v>7461</v>
      </c>
      <c r="D7451" t="s">
        <v>4</v>
      </c>
      <c r="E7451" t="b">
        <f t="shared" si="116"/>
        <v>1</v>
      </c>
    </row>
    <row r="7452" spans="1:5" hidden="1" x14ac:dyDescent="0.25">
      <c r="A7452" s="1">
        <v>7450</v>
      </c>
      <c r="B7452" t="s">
        <v>3</v>
      </c>
      <c r="C7452" t="s">
        <v>7462</v>
      </c>
      <c r="D7452" t="s">
        <v>3</v>
      </c>
      <c r="E7452" t="b">
        <f t="shared" si="116"/>
        <v>1</v>
      </c>
    </row>
    <row r="7453" spans="1:5" hidden="1" x14ac:dyDescent="0.25">
      <c r="A7453" s="1">
        <v>7451</v>
      </c>
      <c r="B7453" t="s">
        <v>4</v>
      </c>
      <c r="C7453" t="s">
        <v>7463</v>
      </c>
      <c r="D7453" t="s">
        <v>4</v>
      </c>
      <c r="E7453" t="b">
        <f t="shared" si="116"/>
        <v>1</v>
      </c>
    </row>
    <row r="7454" spans="1:5" hidden="1" x14ac:dyDescent="0.25">
      <c r="A7454" s="1">
        <v>7452</v>
      </c>
      <c r="B7454" t="s">
        <v>4</v>
      </c>
      <c r="C7454" t="s">
        <v>7464</v>
      </c>
      <c r="D7454" t="s">
        <v>4</v>
      </c>
      <c r="E7454" t="b">
        <f t="shared" si="116"/>
        <v>1</v>
      </c>
    </row>
    <row r="7455" spans="1:5" hidden="1" x14ac:dyDescent="0.25">
      <c r="A7455" s="1">
        <v>7453</v>
      </c>
      <c r="B7455" t="s">
        <v>4</v>
      </c>
      <c r="C7455" t="s">
        <v>7465</v>
      </c>
      <c r="D7455" t="s">
        <v>4</v>
      </c>
      <c r="E7455" t="b">
        <f t="shared" si="116"/>
        <v>1</v>
      </c>
    </row>
    <row r="7456" spans="1:5" hidden="1" x14ac:dyDescent="0.25">
      <c r="A7456" s="1">
        <v>7454</v>
      </c>
      <c r="B7456" t="s">
        <v>3</v>
      </c>
      <c r="C7456" t="s">
        <v>7466</v>
      </c>
      <c r="D7456" t="s">
        <v>3</v>
      </c>
      <c r="E7456" t="b">
        <f t="shared" si="116"/>
        <v>1</v>
      </c>
    </row>
    <row r="7457" spans="1:5" hidden="1" x14ac:dyDescent="0.25">
      <c r="A7457" s="1">
        <v>7455</v>
      </c>
      <c r="B7457" t="s">
        <v>5</v>
      </c>
      <c r="C7457" t="s">
        <v>7467</v>
      </c>
      <c r="D7457" t="s">
        <v>5</v>
      </c>
      <c r="E7457" t="b">
        <f t="shared" si="116"/>
        <v>1</v>
      </c>
    </row>
    <row r="7458" spans="1:5" hidden="1" x14ac:dyDescent="0.25">
      <c r="A7458" s="1">
        <v>7456</v>
      </c>
      <c r="B7458" t="s">
        <v>3</v>
      </c>
      <c r="C7458" t="s">
        <v>7468</v>
      </c>
      <c r="D7458" t="s">
        <v>3</v>
      </c>
      <c r="E7458" t="b">
        <f t="shared" si="116"/>
        <v>1</v>
      </c>
    </row>
    <row r="7459" spans="1:5" hidden="1" x14ac:dyDescent="0.25">
      <c r="A7459" s="1">
        <v>7457</v>
      </c>
      <c r="B7459" t="s">
        <v>4</v>
      </c>
      <c r="C7459" t="s">
        <v>7469</v>
      </c>
      <c r="D7459" t="s">
        <v>4</v>
      </c>
      <c r="E7459" t="b">
        <f t="shared" si="116"/>
        <v>1</v>
      </c>
    </row>
    <row r="7460" spans="1:5" hidden="1" x14ac:dyDescent="0.25">
      <c r="A7460" s="1">
        <v>7458</v>
      </c>
      <c r="B7460" t="s">
        <v>3</v>
      </c>
      <c r="C7460" t="s">
        <v>7470</v>
      </c>
      <c r="D7460" t="s">
        <v>3</v>
      </c>
      <c r="E7460" t="b">
        <f t="shared" si="116"/>
        <v>1</v>
      </c>
    </row>
    <row r="7461" spans="1:5" hidden="1" x14ac:dyDescent="0.25">
      <c r="A7461" s="1">
        <v>7459</v>
      </c>
      <c r="B7461" t="s">
        <v>3</v>
      </c>
      <c r="C7461" t="s">
        <v>7471</v>
      </c>
      <c r="D7461" t="s">
        <v>3</v>
      </c>
      <c r="E7461" t="b">
        <f t="shared" si="116"/>
        <v>1</v>
      </c>
    </row>
    <row r="7462" spans="1:5" hidden="1" x14ac:dyDescent="0.25">
      <c r="A7462" s="1">
        <v>7460</v>
      </c>
      <c r="B7462" t="s">
        <v>7</v>
      </c>
      <c r="C7462" t="s">
        <v>7472</v>
      </c>
      <c r="D7462" t="s">
        <v>7</v>
      </c>
      <c r="E7462" t="b">
        <f t="shared" si="116"/>
        <v>1</v>
      </c>
    </row>
    <row r="7463" spans="1:5" hidden="1" x14ac:dyDescent="0.25">
      <c r="A7463" s="1">
        <v>7461</v>
      </c>
      <c r="B7463" t="s">
        <v>3</v>
      </c>
      <c r="C7463" t="s">
        <v>7473</v>
      </c>
      <c r="D7463" t="s">
        <v>3</v>
      </c>
      <c r="E7463" t="b">
        <f t="shared" si="116"/>
        <v>1</v>
      </c>
    </row>
    <row r="7464" spans="1:5" hidden="1" x14ac:dyDescent="0.25">
      <c r="A7464" s="1">
        <v>7462</v>
      </c>
      <c r="B7464" t="s">
        <v>3</v>
      </c>
      <c r="C7464" t="s">
        <v>7474</v>
      </c>
      <c r="D7464" t="s">
        <v>3</v>
      </c>
      <c r="E7464" t="b">
        <f t="shared" si="116"/>
        <v>1</v>
      </c>
    </row>
    <row r="7465" spans="1:5" hidden="1" x14ac:dyDescent="0.25">
      <c r="A7465" s="1">
        <v>7463</v>
      </c>
      <c r="B7465" t="s">
        <v>9</v>
      </c>
      <c r="C7465" t="s">
        <v>7475</v>
      </c>
      <c r="D7465" t="s">
        <v>9</v>
      </c>
      <c r="E7465" t="b">
        <f t="shared" si="116"/>
        <v>1</v>
      </c>
    </row>
    <row r="7466" spans="1:5" hidden="1" x14ac:dyDescent="0.25">
      <c r="A7466" s="1">
        <v>7464</v>
      </c>
      <c r="B7466" t="s">
        <v>4</v>
      </c>
      <c r="C7466" t="s">
        <v>7476</v>
      </c>
      <c r="D7466" t="s">
        <v>4</v>
      </c>
      <c r="E7466" t="b">
        <f t="shared" si="116"/>
        <v>1</v>
      </c>
    </row>
    <row r="7467" spans="1:5" hidden="1" x14ac:dyDescent="0.25">
      <c r="A7467" s="1">
        <v>7465</v>
      </c>
      <c r="B7467" t="s">
        <v>4</v>
      </c>
      <c r="C7467" t="s">
        <v>7477</v>
      </c>
      <c r="D7467" t="s">
        <v>4</v>
      </c>
      <c r="E7467" t="b">
        <f t="shared" si="116"/>
        <v>1</v>
      </c>
    </row>
    <row r="7468" spans="1:5" hidden="1" x14ac:dyDescent="0.25">
      <c r="A7468" s="1">
        <v>7466</v>
      </c>
      <c r="B7468" t="s">
        <v>3</v>
      </c>
      <c r="C7468" t="s">
        <v>7478</v>
      </c>
      <c r="D7468" t="s">
        <v>3</v>
      </c>
      <c r="E7468" t="b">
        <f t="shared" si="116"/>
        <v>1</v>
      </c>
    </row>
    <row r="7469" spans="1:5" hidden="1" x14ac:dyDescent="0.25">
      <c r="A7469" s="1">
        <v>7467</v>
      </c>
      <c r="B7469" t="s">
        <v>3</v>
      </c>
      <c r="C7469" t="s">
        <v>7479</v>
      </c>
      <c r="D7469" t="s">
        <v>3</v>
      </c>
      <c r="E7469" t="b">
        <f t="shared" si="116"/>
        <v>1</v>
      </c>
    </row>
    <row r="7470" spans="1:5" hidden="1" x14ac:dyDescent="0.25">
      <c r="A7470" s="1">
        <v>7468</v>
      </c>
      <c r="B7470" t="s">
        <v>3</v>
      </c>
      <c r="C7470" t="s">
        <v>7480</v>
      </c>
      <c r="D7470" t="s">
        <v>3</v>
      </c>
      <c r="E7470" t="b">
        <f t="shared" si="116"/>
        <v>1</v>
      </c>
    </row>
    <row r="7471" spans="1:5" hidden="1" x14ac:dyDescent="0.25">
      <c r="A7471" s="1">
        <v>7469</v>
      </c>
      <c r="B7471" t="s">
        <v>4</v>
      </c>
      <c r="C7471" t="s">
        <v>7481</v>
      </c>
      <c r="D7471" t="s">
        <v>4</v>
      </c>
      <c r="E7471" t="b">
        <f t="shared" si="116"/>
        <v>1</v>
      </c>
    </row>
    <row r="7472" spans="1:5" hidden="1" x14ac:dyDescent="0.25">
      <c r="A7472" s="1">
        <v>7470</v>
      </c>
      <c r="B7472" t="s">
        <v>3</v>
      </c>
      <c r="C7472" t="s">
        <v>7482</v>
      </c>
      <c r="D7472" t="s">
        <v>3</v>
      </c>
      <c r="E7472" t="b">
        <f t="shared" si="116"/>
        <v>1</v>
      </c>
    </row>
    <row r="7473" spans="1:5" hidden="1" x14ac:dyDescent="0.25">
      <c r="A7473" s="1">
        <v>7471</v>
      </c>
      <c r="B7473" t="s">
        <v>4</v>
      </c>
      <c r="C7473" t="s">
        <v>7483</v>
      </c>
      <c r="D7473" t="s">
        <v>4</v>
      </c>
      <c r="E7473" t="b">
        <f t="shared" si="116"/>
        <v>1</v>
      </c>
    </row>
    <row r="7474" spans="1:5" hidden="1" x14ac:dyDescent="0.25">
      <c r="A7474" s="1">
        <v>7472</v>
      </c>
      <c r="B7474" t="s">
        <v>3</v>
      </c>
      <c r="C7474" t="s">
        <v>7484</v>
      </c>
      <c r="D7474" t="s">
        <v>3</v>
      </c>
      <c r="E7474" t="b">
        <f t="shared" si="116"/>
        <v>1</v>
      </c>
    </row>
    <row r="7475" spans="1:5" hidden="1" x14ac:dyDescent="0.25">
      <c r="A7475" s="1">
        <v>7473</v>
      </c>
      <c r="B7475" t="s">
        <v>3</v>
      </c>
      <c r="C7475" t="s">
        <v>7485</v>
      </c>
      <c r="D7475" t="s">
        <v>3</v>
      </c>
      <c r="E7475" t="b">
        <f t="shared" si="116"/>
        <v>1</v>
      </c>
    </row>
    <row r="7476" spans="1:5" hidden="1" x14ac:dyDescent="0.25">
      <c r="A7476" s="1">
        <v>7474</v>
      </c>
      <c r="B7476" t="s">
        <v>3</v>
      </c>
      <c r="C7476" t="s">
        <v>7486</v>
      </c>
      <c r="D7476" t="s">
        <v>3</v>
      </c>
      <c r="E7476" t="b">
        <f t="shared" si="116"/>
        <v>1</v>
      </c>
    </row>
    <row r="7477" spans="1:5" hidden="1" x14ac:dyDescent="0.25">
      <c r="A7477" s="1">
        <v>7475</v>
      </c>
      <c r="B7477" t="s">
        <v>6</v>
      </c>
      <c r="C7477" t="s">
        <v>7487</v>
      </c>
      <c r="D7477" t="s">
        <v>6</v>
      </c>
      <c r="E7477" t="b">
        <f t="shared" si="116"/>
        <v>1</v>
      </c>
    </row>
    <row r="7478" spans="1:5" hidden="1" x14ac:dyDescent="0.25">
      <c r="A7478" s="1">
        <v>7476</v>
      </c>
      <c r="B7478" t="s">
        <v>4</v>
      </c>
      <c r="C7478" t="s">
        <v>7488</v>
      </c>
      <c r="D7478" t="s">
        <v>4</v>
      </c>
      <c r="E7478" t="b">
        <f t="shared" si="116"/>
        <v>1</v>
      </c>
    </row>
    <row r="7479" spans="1:5" hidden="1" x14ac:dyDescent="0.25">
      <c r="A7479" s="1">
        <v>7477</v>
      </c>
      <c r="B7479" t="s">
        <v>3</v>
      </c>
      <c r="C7479" t="s">
        <v>7489</v>
      </c>
      <c r="D7479" t="s">
        <v>3</v>
      </c>
      <c r="E7479" t="b">
        <f t="shared" si="116"/>
        <v>1</v>
      </c>
    </row>
    <row r="7480" spans="1:5" hidden="1" x14ac:dyDescent="0.25">
      <c r="A7480" s="1">
        <v>7478</v>
      </c>
      <c r="B7480" t="s">
        <v>3</v>
      </c>
      <c r="C7480" t="s">
        <v>7490</v>
      </c>
      <c r="D7480" t="s">
        <v>3</v>
      </c>
      <c r="E7480" t="b">
        <f t="shared" si="116"/>
        <v>1</v>
      </c>
    </row>
    <row r="7481" spans="1:5" hidden="1" x14ac:dyDescent="0.25">
      <c r="A7481" s="1">
        <v>7479</v>
      </c>
      <c r="B7481" t="s">
        <v>4</v>
      </c>
      <c r="C7481" t="s">
        <v>7491</v>
      </c>
      <c r="D7481" t="s">
        <v>4</v>
      </c>
      <c r="E7481" t="b">
        <f t="shared" si="116"/>
        <v>1</v>
      </c>
    </row>
    <row r="7482" spans="1:5" hidden="1" x14ac:dyDescent="0.25">
      <c r="A7482" s="1">
        <v>7480</v>
      </c>
      <c r="B7482" t="s">
        <v>3</v>
      </c>
      <c r="C7482" t="s">
        <v>7492</v>
      </c>
      <c r="D7482" t="s">
        <v>3</v>
      </c>
      <c r="E7482" t="b">
        <f t="shared" si="116"/>
        <v>1</v>
      </c>
    </row>
    <row r="7483" spans="1:5" hidden="1" x14ac:dyDescent="0.25">
      <c r="A7483" s="1">
        <v>7481</v>
      </c>
      <c r="B7483" t="s">
        <v>4</v>
      </c>
      <c r="C7483" t="s">
        <v>7493</v>
      </c>
      <c r="D7483" t="s">
        <v>4</v>
      </c>
      <c r="E7483" t="b">
        <f t="shared" si="116"/>
        <v>1</v>
      </c>
    </row>
    <row r="7484" spans="1:5" hidden="1" x14ac:dyDescent="0.25">
      <c r="A7484" s="1">
        <v>7482</v>
      </c>
      <c r="B7484" t="s">
        <v>6</v>
      </c>
      <c r="C7484" t="s">
        <v>7494</v>
      </c>
      <c r="D7484" t="s">
        <v>6</v>
      </c>
      <c r="E7484" t="b">
        <f t="shared" si="116"/>
        <v>1</v>
      </c>
    </row>
    <row r="7485" spans="1:5" hidden="1" x14ac:dyDescent="0.25">
      <c r="A7485" s="1">
        <v>7483</v>
      </c>
      <c r="B7485" t="s">
        <v>3</v>
      </c>
      <c r="C7485" t="s">
        <v>7495</v>
      </c>
      <c r="D7485" t="s">
        <v>3</v>
      </c>
      <c r="E7485" t="b">
        <f t="shared" si="116"/>
        <v>1</v>
      </c>
    </row>
    <row r="7486" spans="1:5" hidden="1" x14ac:dyDescent="0.25">
      <c r="A7486" s="1">
        <v>7484</v>
      </c>
      <c r="B7486" t="s">
        <v>4</v>
      </c>
      <c r="C7486" t="s">
        <v>7496</v>
      </c>
      <c r="D7486" t="s">
        <v>4</v>
      </c>
      <c r="E7486" t="b">
        <f t="shared" si="116"/>
        <v>1</v>
      </c>
    </row>
    <row r="7487" spans="1:5" hidden="1" x14ac:dyDescent="0.25">
      <c r="A7487" s="1">
        <v>7485</v>
      </c>
      <c r="B7487" t="s">
        <v>4</v>
      </c>
      <c r="C7487" t="s">
        <v>7497</v>
      </c>
      <c r="D7487" t="s">
        <v>4</v>
      </c>
      <c r="E7487" t="b">
        <f t="shared" si="116"/>
        <v>1</v>
      </c>
    </row>
    <row r="7488" spans="1:5" hidden="1" x14ac:dyDescent="0.25">
      <c r="A7488" s="1">
        <v>7486</v>
      </c>
      <c r="B7488" t="s">
        <v>4</v>
      </c>
      <c r="C7488" t="s">
        <v>7498</v>
      </c>
      <c r="D7488" t="s">
        <v>4</v>
      </c>
      <c r="E7488" t="b">
        <f t="shared" si="116"/>
        <v>1</v>
      </c>
    </row>
    <row r="7489" spans="1:5" hidden="1" x14ac:dyDescent="0.25">
      <c r="A7489" s="1">
        <v>7487</v>
      </c>
      <c r="B7489" t="s">
        <v>4</v>
      </c>
      <c r="C7489" t="s">
        <v>7499</v>
      </c>
      <c r="D7489" t="s">
        <v>4</v>
      </c>
      <c r="E7489" t="b">
        <f t="shared" si="116"/>
        <v>1</v>
      </c>
    </row>
    <row r="7490" spans="1:5" hidden="1" x14ac:dyDescent="0.25">
      <c r="A7490" s="1">
        <v>7488</v>
      </c>
      <c r="B7490" t="s">
        <v>4</v>
      </c>
      <c r="C7490" t="s">
        <v>7500</v>
      </c>
      <c r="D7490" t="s">
        <v>4</v>
      </c>
      <c r="E7490" t="b">
        <f t="shared" si="116"/>
        <v>1</v>
      </c>
    </row>
    <row r="7491" spans="1:5" hidden="1" x14ac:dyDescent="0.25">
      <c r="A7491" s="1">
        <v>7489</v>
      </c>
      <c r="B7491" t="s">
        <v>4</v>
      </c>
      <c r="C7491" t="s">
        <v>7501</v>
      </c>
      <c r="D7491" t="s">
        <v>4</v>
      </c>
      <c r="E7491" t="b">
        <f t="shared" ref="E7491:E7554" si="117">B7491=D7491</f>
        <v>1</v>
      </c>
    </row>
    <row r="7492" spans="1:5" hidden="1" x14ac:dyDescent="0.25">
      <c r="A7492" s="1">
        <v>7490</v>
      </c>
      <c r="B7492" t="s">
        <v>3</v>
      </c>
      <c r="C7492" t="s">
        <v>7502</v>
      </c>
      <c r="D7492" t="s">
        <v>3</v>
      </c>
      <c r="E7492" t="b">
        <f t="shared" si="117"/>
        <v>1</v>
      </c>
    </row>
    <row r="7493" spans="1:5" hidden="1" x14ac:dyDescent="0.25">
      <c r="A7493" s="1">
        <v>7491</v>
      </c>
      <c r="B7493" t="s">
        <v>3</v>
      </c>
      <c r="C7493" t="s">
        <v>7503</v>
      </c>
      <c r="D7493" t="s">
        <v>3</v>
      </c>
      <c r="E7493" t="b">
        <f t="shared" si="117"/>
        <v>1</v>
      </c>
    </row>
    <row r="7494" spans="1:5" hidden="1" x14ac:dyDescent="0.25">
      <c r="A7494" s="1">
        <v>7492</v>
      </c>
      <c r="B7494" t="s">
        <v>4</v>
      </c>
      <c r="C7494" t="s">
        <v>7504</v>
      </c>
      <c r="D7494" t="s">
        <v>4</v>
      </c>
      <c r="E7494" t="b">
        <f t="shared" si="117"/>
        <v>1</v>
      </c>
    </row>
    <row r="7495" spans="1:5" hidden="1" x14ac:dyDescent="0.25">
      <c r="A7495" s="1">
        <v>7493</v>
      </c>
      <c r="B7495" t="s">
        <v>4</v>
      </c>
      <c r="C7495" t="s">
        <v>7505</v>
      </c>
      <c r="D7495" t="s">
        <v>4</v>
      </c>
      <c r="E7495" t="b">
        <f t="shared" si="117"/>
        <v>1</v>
      </c>
    </row>
    <row r="7496" spans="1:5" hidden="1" x14ac:dyDescent="0.25">
      <c r="A7496" s="1">
        <v>7494</v>
      </c>
      <c r="B7496" t="s">
        <v>4</v>
      </c>
      <c r="C7496" t="s">
        <v>7506</v>
      </c>
      <c r="D7496" t="s">
        <v>4</v>
      </c>
      <c r="E7496" t="b">
        <f t="shared" si="117"/>
        <v>1</v>
      </c>
    </row>
    <row r="7497" spans="1:5" hidden="1" x14ac:dyDescent="0.25">
      <c r="A7497" s="1">
        <v>7495</v>
      </c>
      <c r="B7497" t="s">
        <v>4</v>
      </c>
      <c r="C7497" t="s">
        <v>7507</v>
      </c>
      <c r="D7497" t="s">
        <v>4</v>
      </c>
      <c r="E7497" t="b">
        <f t="shared" si="117"/>
        <v>1</v>
      </c>
    </row>
    <row r="7498" spans="1:5" hidden="1" x14ac:dyDescent="0.25">
      <c r="A7498" s="1">
        <v>7496</v>
      </c>
      <c r="B7498" t="s">
        <v>4</v>
      </c>
      <c r="C7498" t="s">
        <v>7508</v>
      </c>
      <c r="D7498" t="s">
        <v>4</v>
      </c>
      <c r="E7498" t="b">
        <f t="shared" si="117"/>
        <v>1</v>
      </c>
    </row>
    <row r="7499" spans="1:5" hidden="1" x14ac:dyDescent="0.25">
      <c r="A7499" s="1">
        <v>7497</v>
      </c>
      <c r="B7499" t="s">
        <v>4</v>
      </c>
      <c r="C7499" t="s">
        <v>7509</v>
      </c>
      <c r="D7499" t="s">
        <v>4</v>
      </c>
      <c r="E7499" t="b">
        <f t="shared" si="117"/>
        <v>1</v>
      </c>
    </row>
    <row r="7500" spans="1:5" hidden="1" x14ac:dyDescent="0.25">
      <c r="A7500" s="1">
        <v>7498</v>
      </c>
      <c r="B7500" t="s">
        <v>4</v>
      </c>
      <c r="C7500" t="s">
        <v>7510</v>
      </c>
      <c r="D7500" t="s">
        <v>4</v>
      </c>
      <c r="E7500" t="b">
        <f t="shared" si="117"/>
        <v>1</v>
      </c>
    </row>
    <row r="7501" spans="1:5" x14ac:dyDescent="0.25">
      <c r="A7501" s="1">
        <v>7499</v>
      </c>
      <c r="B7501" t="s">
        <v>4</v>
      </c>
      <c r="C7501" t="s">
        <v>7511</v>
      </c>
      <c r="D7501" t="s">
        <v>6</v>
      </c>
      <c r="E7501" t="b">
        <f t="shared" si="117"/>
        <v>0</v>
      </c>
    </row>
    <row r="7502" spans="1:5" hidden="1" x14ac:dyDescent="0.25">
      <c r="A7502" s="1">
        <v>7500</v>
      </c>
      <c r="B7502" t="s">
        <v>4</v>
      </c>
      <c r="C7502" t="s">
        <v>7512</v>
      </c>
      <c r="D7502" t="s">
        <v>4</v>
      </c>
      <c r="E7502" t="b">
        <f t="shared" si="117"/>
        <v>1</v>
      </c>
    </row>
    <row r="7503" spans="1:5" hidden="1" x14ac:dyDescent="0.25">
      <c r="A7503" s="1">
        <v>7501</v>
      </c>
      <c r="B7503" t="s">
        <v>4</v>
      </c>
      <c r="C7503" t="s">
        <v>7513</v>
      </c>
      <c r="D7503" t="s">
        <v>4</v>
      </c>
      <c r="E7503" t="b">
        <f t="shared" si="117"/>
        <v>1</v>
      </c>
    </row>
    <row r="7504" spans="1:5" hidden="1" x14ac:dyDescent="0.25">
      <c r="A7504" s="1">
        <v>7502</v>
      </c>
      <c r="B7504" t="s">
        <v>4</v>
      </c>
      <c r="C7504" t="s">
        <v>7514</v>
      </c>
      <c r="D7504" t="s">
        <v>4</v>
      </c>
      <c r="E7504" t="b">
        <f t="shared" si="117"/>
        <v>1</v>
      </c>
    </row>
    <row r="7505" spans="1:5" hidden="1" x14ac:dyDescent="0.25">
      <c r="A7505" s="1">
        <v>7503</v>
      </c>
      <c r="B7505" t="s">
        <v>3</v>
      </c>
      <c r="C7505" t="s">
        <v>7515</v>
      </c>
      <c r="D7505" t="s">
        <v>3</v>
      </c>
      <c r="E7505" t="b">
        <f t="shared" si="117"/>
        <v>1</v>
      </c>
    </row>
    <row r="7506" spans="1:5" hidden="1" x14ac:dyDescent="0.25">
      <c r="A7506" s="1">
        <v>7504</v>
      </c>
      <c r="B7506" t="s">
        <v>3</v>
      </c>
      <c r="C7506" t="s">
        <v>7516</v>
      </c>
      <c r="D7506" t="s">
        <v>3</v>
      </c>
      <c r="E7506" t="b">
        <f t="shared" si="117"/>
        <v>1</v>
      </c>
    </row>
    <row r="7507" spans="1:5" x14ac:dyDescent="0.25">
      <c r="A7507" s="1">
        <v>7505</v>
      </c>
      <c r="B7507" t="s">
        <v>5</v>
      </c>
      <c r="C7507" t="s">
        <v>7517</v>
      </c>
      <c r="D7507" t="s">
        <v>3</v>
      </c>
      <c r="E7507" t="b">
        <f t="shared" si="117"/>
        <v>0</v>
      </c>
    </row>
    <row r="7508" spans="1:5" hidden="1" x14ac:dyDescent="0.25">
      <c r="A7508" s="1">
        <v>7506</v>
      </c>
      <c r="B7508" t="s">
        <v>3</v>
      </c>
      <c r="C7508" t="s">
        <v>7518</v>
      </c>
      <c r="D7508" t="s">
        <v>3</v>
      </c>
      <c r="E7508" t="b">
        <f t="shared" si="117"/>
        <v>1</v>
      </c>
    </row>
    <row r="7509" spans="1:5" hidden="1" x14ac:dyDescent="0.25">
      <c r="A7509" s="1">
        <v>7507</v>
      </c>
      <c r="B7509" t="s">
        <v>3</v>
      </c>
      <c r="C7509" t="s">
        <v>7519</v>
      </c>
      <c r="D7509" t="s">
        <v>3</v>
      </c>
      <c r="E7509" t="b">
        <f t="shared" si="117"/>
        <v>1</v>
      </c>
    </row>
    <row r="7510" spans="1:5" x14ac:dyDescent="0.25">
      <c r="A7510" s="1">
        <v>7508</v>
      </c>
      <c r="B7510" t="s">
        <v>8</v>
      </c>
      <c r="C7510" t="s">
        <v>7520</v>
      </c>
      <c r="D7510" t="s">
        <v>4</v>
      </c>
      <c r="E7510" t="b">
        <f t="shared" si="117"/>
        <v>0</v>
      </c>
    </row>
    <row r="7511" spans="1:5" hidden="1" x14ac:dyDescent="0.25">
      <c r="A7511" s="1">
        <v>7509</v>
      </c>
      <c r="B7511" t="s">
        <v>4</v>
      </c>
      <c r="C7511" t="s">
        <v>7521</v>
      </c>
      <c r="D7511" t="s">
        <v>4</v>
      </c>
      <c r="E7511" t="b">
        <f t="shared" si="117"/>
        <v>1</v>
      </c>
    </row>
    <row r="7512" spans="1:5" hidden="1" x14ac:dyDescent="0.25">
      <c r="A7512" s="1">
        <v>7510</v>
      </c>
      <c r="B7512" t="s">
        <v>5</v>
      </c>
      <c r="C7512" t="s">
        <v>7522</v>
      </c>
      <c r="D7512" t="s">
        <v>5</v>
      </c>
      <c r="E7512" t="b">
        <f t="shared" si="117"/>
        <v>1</v>
      </c>
    </row>
    <row r="7513" spans="1:5" hidden="1" x14ac:dyDescent="0.25">
      <c r="A7513" s="1">
        <v>7511</v>
      </c>
      <c r="B7513" t="s">
        <v>3</v>
      </c>
      <c r="C7513" t="s">
        <v>7523</v>
      </c>
      <c r="D7513" t="s">
        <v>3</v>
      </c>
      <c r="E7513" t="b">
        <f t="shared" si="117"/>
        <v>1</v>
      </c>
    </row>
    <row r="7514" spans="1:5" hidden="1" x14ac:dyDescent="0.25">
      <c r="A7514" s="1">
        <v>7512</v>
      </c>
      <c r="B7514" t="s">
        <v>6</v>
      </c>
      <c r="C7514" t="s">
        <v>7524</v>
      </c>
      <c r="D7514" t="s">
        <v>6</v>
      </c>
      <c r="E7514" t="b">
        <f t="shared" si="117"/>
        <v>1</v>
      </c>
    </row>
    <row r="7515" spans="1:5" hidden="1" x14ac:dyDescent="0.25">
      <c r="A7515" s="1">
        <v>7513</v>
      </c>
      <c r="B7515" t="s">
        <v>4</v>
      </c>
      <c r="C7515" t="s">
        <v>7525</v>
      </c>
      <c r="D7515" t="s">
        <v>4</v>
      </c>
      <c r="E7515" t="b">
        <f t="shared" si="117"/>
        <v>1</v>
      </c>
    </row>
    <row r="7516" spans="1:5" hidden="1" x14ac:dyDescent="0.25">
      <c r="A7516" s="1">
        <v>7514</v>
      </c>
      <c r="B7516" t="s">
        <v>3</v>
      </c>
      <c r="C7516" t="s">
        <v>7526</v>
      </c>
      <c r="D7516" t="s">
        <v>3</v>
      </c>
      <c r="E7516" t="b">
        <f t="shared" si="117"/>
        <v>1</v>
      </c>
    </row>
    <row r="7517" spans="1:5" hidden="1" x14ac:dyDescent="0.25">
      <c r="A7517" s="1">
        <v>7515</v>
      </c>
      <c r="B7517" t="s">
        <v>3</v>
      </c>
      <c r="C7517" t="s">
        <v>7527</v>
      </c>
      <c r="D7517" t="s">
        <v>3</v>
      </c>
      <c r="E7517" t="b">
        <f t="shared" si="117"/>
        <v>1</v>
      </c>
    </row>
    <row r="7518" spans="1:5" hidden="1" x14ac:dyDescent="0.25">
      <c r="A7518" s="1">
        <v>7516</v>
      </c>
      <c r="B7518" t="s">
        <v>7</v>
      </c>
      <c r="C7518" t="s">
        <v>7528</v>
      </c>
      <c r="D7518" t="s">
        <v>7</v>
      </c>
      <c r="E7518" t="b">
        <f t="shared" si="117"/>
        <v>1</v>
      </c>
    </row>
    <row r="7519" spans="1:5" x14ac:dyDescent="0.25">
      <c r="A7519" s="1">
        <v>7517</v>
      </c>
      <c r="B7519" t="s">
        <v>8</v>
      </c>
      <c r="C7519" t="s">
        <v>7529</v>
      </c>
      <c r="D7519" t="s">
        <v>4</v>
      </c>
      <c r="E7519" t="b">
        <f t="shared" si="117"/>
        <v>0</v>
      </c>
    </row>
    <row r="7520" spans="1:5" hidden="1" x14ac:dyDescent="0.25">
      <c r="A7520" s="1">
        <v>7518</v>
      </c>
      <c r="B7520" t="s">
        <v>4</v>
      </c>
      <c r="C7520" t="s">
        <v>7530</v>
      </c>
      <c r="D7520" t="s">
        <v>4</v>
      </c>
      <c r="E7520" t="b">
        <f t="shared" si="117"/>
        <v>1</v>
      </c>
    </row>
    <row r="7521" spans="1:5" hidden="1" x14ac:dyDescent="0.25">
      <c r="A7521" s="1">
        <v>7519</v>
      </c>
      <c r="B7521" t="s">
        <v>3</v>
      </c>
      <c r="C7521" t="s">
        <v>7531</v>
      </c>
      <c r="D7521" t="s">
        <v>3</v>
      </c>
      <c r="E7521" t="b">
        <f t="shared" si="117"/>
        <v>1</v>
      </c>
    </row>
    <row r="7522" spans="1:5" hidden="1" x14ac:dyDescent="0.25">
      <c r="A7522" s="1">
        <v>7520</v>
      </c>
      <c r="B7522" t="s">
        <v>3</v>
      </c>
      <c r="C7522" t="s">
        <v>7532</v>
      </c>
      <c r="D7522" t="s">
        <v>3</v>
      </c>
      <c r="E7522" t="b">
        <f t="shared" si="117"/>
        <v>1</v>
      </c>
    </row>
    <row r="7523" spans="1:5" hidden="1" x14ac:dyDescent="0.25">
      <c r="A7523" s="1">
        <v>7521</v>
      </c>
      <c r="B7523" t="s">
        <v>3</v>
      </c>
      <c r="C7523" t="s">
        <v>7533</v>
      </c>
      <c r="D7523" t="s">
        <v>3</v>
      </c>
      <c r="E7523" t="b">
        <f t="shared" si="117"/>
        <v>1</v>
      </c>
    </row>
    <row r="7524" spans="1:5" hidden="1" x14ac:dyDescent="0.25">
      <c r="A7524" s="1">
        <v>7522</v>
      </c>
      <c r="B7524" t="s">
        <v>3</v>
      </c>
      <c r="C7524" t="s">
        <v>7534</v>
      </c>
      <c r="D7524" t="s">
        <v>3</v>
      </c>
      <c r="E7524" t="b">
        <f t="shared" si="117"/>
        <v>1</v>
      </c>
    </row>
    <row r="7525" spans="1:5" hidden="1" x14ac:dyDescent="0.25">
      <c r="A7525" s="1">
        <v>7523</v>
      </c>
      <c r="B7525" t="s">
        <v>4</v>
      </c>
      <c r="C7525" t="s">
        <v>7535</v>
      </c>
      <c r="D7525" t="s">
        <v>4</v>
      </c>
      <c r="E7525" t="b">
        <f t="shared" si="117"/>
        <v>1</v>
      </c>
    </row>
    <row r="7526" spans="1:5" hidden="1" x14ac:dyDescent="0.25">
      <c r="A7526" s="1">
        <v>7524</v>
      </c>
      <c r="B7526" t="s">
        <v>4</v>
      </c>
      <c r="C7526" t="s">
        <v>7536</v>
      </c>
      <c r="D7526" t="s">
        <v>4</v>
      </c>
      <c r="E7526" t="b">
        <f t="shared" si="117"/>
        <v>1</v>
      </c>
    </row>
    <row r="7527" spans="1:5" hidden="1" x14ac:dyDescent="0.25">
      <c r="A7527" s="1">
        <v>7525</v>
      </c>
      <c r="B7527" t="s">
        <v>4</v>
      </c>
      <c r="C7527" t="s">
        <v>7537</v>
      </c>
      <c r="D7527" t="s">
        <v>4</v>
      </c>
      <c r="E7527" t="b">
        <f t="shared" si="117"/>
        <v>1</v>
      </c>
    </row>
    <row r="7528" spans="1:5" hidden="1" x14ac:dyDescent="0.25">
      <c r="A7528" s="1">
        <v>7526</v>
      </c>
      <c r="B7528" t="s">
        <v>3</v>
      </c>
      <c r="C7528" t="s">
        <v>7538</v>
      </c>
      <c r="D7528" t="s">
        <v>3</v>
      </c>
      <c r="E7528" t="b">
        <f t="shared" si="117"/>
        <v>1</v>
      </c>
    </row>
    <row r="7529" spans="1:5" hidden="1" x14ac:dyDescent="0.25">
      <c r="A7529" s="1">
        <v>7527</v>
      </c>
      <c r="B7529" t="s">
        <v>3</v>
      </c>
      <c r="C7529" t="s">
        <v>7539</v>
      </c>
      <c r="D7529" t="s">
        <v>3</v>
      </c>
      <c r="E7529" t="b">
        <f t="shared" si="117"/>
        <v>1</v>
      </c>
    </row>
    <row r="7530" spans="1:5" hidden="1" x14ac:dyDescent="0.25">
      <c r="A7530" s="1">
        <v>7528</v>
      </c>
      <c r="B7530" t="s">
        <v>3</v>
      </c>
      <c r="C7530" t="s">
        <v>7540</v>
      </c>
      <c r="D7530" t="s">
        <v>3</v>
      </c>
      <c r="E7530" t="b">
        <f t="shared" si="117"/>
        <v>1</v>
      </c>
    </row>
    <row r="7531" spans="1:5" hidden="1" x14ac:dyDescent="0.25">
      <c r="A7531" s="1">
        <v>7529</v>
      </c>
      <c r="B7531" t="s">
        <v>6</v>
      </c>
      <c r="C7531" t="s">
        <v>7541</v>
      </c>
      <c r="D7531" t="s">
        <v>6</v>
      </c>
      <c r="E7531" t="b">
        <f t="shared" si="117"/>
        <v>1</v>
      </c>
    </row>
    <row r="7532" spans="1:5" hidden="1" x14ac:dyDescent="0.25">
      <c r="A7532" s="1">
        <v>7530</v>
      </c>
      <c r="B7532" t="s">
        <v>4</v>
      </c>
      <c r="C7532" t="s">
        <v>7542</v>
      </c>
      <c r="D7532" t="s">
        <v>4</v>
      </c>
      <c r="E7532" t="b">
        <f t="shared" si="117"/>
        <v>1</v>
      </c>
    </row>
    <row r="7533" spans="1:5" x14ac:dyDescent="0.25">
      <c r="A7533" s="1">
        <v>7531</v>
      </c>
      <c r="B7533" t="s">
        <v>10</v>
      </c>
      <c r="C7533" t="s">
        <v>7543</v>
      </c>
      <c r="D7533" t="s">
        <v>4</v>
      </c>
      <c r="E7533" t="b">
        <f t="shared" si="117"/>
        <v>0</v>
      </c>
    </row>
    <row r="7534" spans="1:5" hidden="1" x14ac:dyDescent="0.25">
      <c r="A7534" s="1">
        <v>7532</v>
      </c>
      <c r="B7534" t="s">
        <v>4</v>
      </c>
      <c r="C7534" t="s">
        <v>7544</v>
      </c>
      <c r="D7534" t="s">
        <v>4</v>
      </c>
      <c r="E7534" t="b">
        <f t="shared" si="117"/>
        <v>1</v>
      </c>
    </row>
    <row r="7535" spans="1:5" hidden="1" x14ac:dyDescent="0.25">
      <c r="A7535" s="1">
        <v>7533</v>
      </c>
      <c r="B7535" t="s">
        <v>4</v>
      </c>
      <c r="C7535" t="s">
        <v>7545</v>
      </c>
      <c r="D7535" t="s">
        <v>4</v>
      </c>
      <c r="E7535" t="b">
        <f t="shared" si="117"/>
        <v>1</v>
      </c>
    </row>
    <row r="7536" spans="1:5" hidden="1" x14ac:dyDescent="0.25">
      <c r="A7536" s="1">
        <v>7534</v>
      </c>
      <c r="B7536" t="s">
        <v>11</v>
      </c>
      <c r="C7536" t="s">
        <v>7546</v>
      </c>
      <c r="D7536" t="s">
        <v>11</v>
      </c>
      <c r="E7536" t="b">
        <f t="shared" si="117"/>
        <v>1</v>
      </c>
    </row>
    <row r="7537" spans="1:5" hidden="1" x14ac:dyDescent="0.25">
      <c r="A7537" s="1">
        <v>7535</v>
      </c>
      <c r="B7537" t="s">
        <v>3</v>
      </c>
      <c r="C7537" t="s">
        <v>7547</v>
      </c>
      <c r="D7537" t="s">
        <v>3</v>
      </c>
      <c r="E7537" t="b">
        <f t="shared" si="117"/>
        <v>1</v>
      </c>
    </row>
    <row r="7538" spans="1:5" hidden="1" x14ac:dyDescent="0.25">
      <c r="A7538" s="1">
        <v>7536</v>
      </c>
      <c r="B7538" t="s">
        <v>4</v>
      </c>
      <c r="C7538" t="s">
        <v>7548</v>
      </c>
      <c r="D7538" t="s">
        <v>4</v>
      </c>
      <c r="E7538" t="b">
        <f t="shared" si="117"/>
        <v>1</v>
      </c>
    </row>
    <row r="7539" spans="1:5" hidden="1" x14ac:dyDescent="0.25">
      <c r="A7539" s="1">
        <v>7537</v>
      </c>
      <c r="B7539" t="s">
        <v>3</v>
      </c>
      <c r="C7539" t="s">
        <v>7549</v>
      </c>
      <c r="D7539" t="s">
        <v>3</v>
      </c>
      <c r="E7539" t="b">
        <f t="shared" si="117"/>
        <v>1</v>
      </c>
    </row>
    <row r="7540" spans="1:5" hidden="1" x14ac:dyDescent="0.25">
      <c r="A7540" s="1">
        <v>7538</v>
      </c>
      <c r="B7540" t="s">
        <v>4</v>
      </c>
      <c r="C7540" t="s">
        <v>7550</v>
      </c>
      <c r="D7540" t="s">
        <v>4</v>
      </c>
      <c r="E7540" t="b">
        <f t="shared" si="117"/>
        <v>1</v>
      </c>
    </row>
    <row r="7541" spans="1:5" hidden="1" x14ac:dyDescent="0.25">
      <c r="A7541" s="1">
        <v>7539</v>
      </c>
      <c r="B7541" t="s">
        <v>3</v>
      </c>
      <c r="C7541" t="s">
        <v>7551</v>
      </c>
      <c r="D7541" t="s">
        <v>3</v>
      </c>
      <c r="E7541" t="b">
        <f t="shared" si="117"/>
        <v>1</v>
      </c>
    </row>
    <row r="7542" spans="1:5" hidden="1" x14ac:dyDescent="0.25">
      <c r="A7542" s="1">
        <v>7540</v>
      </c>
      <c r="B7542" t="s">
        <v>3</v>
      </c>
      <c r="C7542" t="s">
        <v>7552</v>
      </c>
      <c r="D7542" t="s">
        <v>3</v>
      </c>
      <c r="E7542" t="b">
        <f t="shared" si="117"/>
        <v>1</v>
      </c>
    </row>
    <row r="7543" spans="1:5" hidden="1" x14ac:dyDescent="0.25">
      <c r="A7543" s="1">
        <v>7541</v>
      </c>
      <c r="B7543" t="s">
        <v>3</v>
      </c>
      <c r="C7543" t="s">
        <v>7553</v>
      </c>
      <c r="D7543" t="s">
        <v>3</v>
      </c>
      <c r="E7543" t="b">
        <f t="shared" si="117"/>
        <v>1</v>
      </c>
    </row>
    <row r="7544" spans="1:5" hidden="1" x14ac:dyDescent="0.25">
      <c r="A7544" s="1">
        <v>7542</v>
      </c>
      <c r="B7544" t="s">
        <v>4</v>
      </c>
      <c r="C7544" t="s">
        <v>7554</v>
      </c>
      <c r="D7544" t="s">
        <v>4</v>
      </c>
      <c r="E7544" t="b">
        <f t="shared" si="117"/>
        <v>1</v>
      </c>
    </row>
    <row r="7545" spans="1:5" hidden="1" x14ac:dyDescent="0.25">
      <c r="A7545" s="1">
        <v>7543</v>
      </c>
      <c r="B7545" t="s">
        <v>3</v>
      </c>
      <c r="C7545" t="s">
        <v>7555</v>
      </c>
      <c r="D7545" t="s">
        <v>3</v>
      </c>
      <c r="E7545" t="b">
        <f t="shared" si="117"/>
        <v>1</v>
      </c>
    </row>
    <row r="7546" spans="1:5" hidden="1" x14ac:dyDescent="0.25">
      <c r="A7546" s="1">
        <v>7544</v>
      </c>
      <c r="B7546" t="s">
        <v>3</v>
      </c>
      <c r="C7546" t="s">
        <v>7556</v>
      </c>
      <c r="D7546" t="s">
        <v>3</v>
      </c>
      <c r="E7546" t="b">
        <f t="shared" si="117"/>
        <v>1</v>
      </c>
    </row>
    <row r="7547" spans="1:5" hidden="1" x14ac:dyDescent="0.25">
      <c r="A7547" s="1">
        <v>7545</v>
      </c>
      <c r="B7547" t="s">
        <v>4</v>
      </c>
      <c r="C7547" t="s">
        <v>7557</v>
      </c>
      <c r="D7547" t="s">
        <v>4</v>
      </c>
      <c r="E7547" t="b">
        <f t="shared" si="117"/>
        <v>1</v>
      </c>
    </row>
    <row r="7548" spans="1:5" hidden="1" x14ac:dyDescent="0.25">
      <c r="A7548" s="1">
        <v>7546</v>
      </c>
      <c r="B7548" t="s">
        <v>4</v>
      </c>
      <c r="C7548" t="s">
        <v>7558</v>
      </c>
      <c r="D7548" t="s">
        <v>4</v>
      </c>
      <c r="E7548" t="b">
        <f t="shared" si="117"/>
        <v>1</v>
      </c>
    </row>
    <row r="7549" spans="1:5" hidden="1" x14ac:dyDescent="0.25">
      <c r="A7549" s="1">
        <v>7547</v>
      </c>
      <c r="B7549" t="s">
        <v>4</v>
      </c>
      <c r="C7549" t="s">
        <v>7559</v>
      </c>
      <c r="D7549" t="s">
        <v>4</v>
      </c>
      <c r="E7549" t="b">
        <f t="shared" si="117"/>
        <v>1</v>
      </c>
    </row>
    <row r="7550" spans="1:5" hidden="1" x14ac:dyDescent="0.25">
      <c r="A7550" s="1">
        <v>7548</v>
      </c>
      <c r="B7550" t="s">
        <v>4</v>
      </c>
      <c r="C7550" t="s">
        <v>7560</v>
      </c>
      <c r="D7550" t="s">
        <v>4</v>
      </c>
      <c r="E7550" t="b">
        <f t="shared" si="117"/>
        <v>1</v>
      </c>
    </row>
    <row r="7551" spans="1:5" hidden="1" x14ac:dyDescent="0.25">
      <c r="A7551" s="1">
        <v>7549</v>
      </c>
      <c r="B7551" t="s">
        <v>3</v>
      </c>
      <c r="C7551" t="s">
        <v>7561</v>
      </c>
      <c r="D7551" t="s">
        <v>3</v>
      </c>
      <c r="E7551" t="b">
        <f t="shared" si="117"/>
        <v>1</v>
      </c>
    </row>
    <row r="7552" spans="1:5" hidden="1" x14ac:dyDescent="0.25">
      <c r="A7552" s="1">
        <v>7550</v>
      </c>
      <c r="B7552" t="s">
        <v>6</v>
      </c>
      <c r="C7552" t="s">
        <v>7562</v>
      </c>
      <c r="D7552" t="s">
        <v>6</v>
      </c>
      <c r="E7552" t="b">
        <f t="shared" si="117"/>
        <v>1</v>
      </c>
    </row>
    <row r="7553" spans="1:5" hidden="1" x14ac:dyDescent="0.25">
      <c r="A7553" s="1">
        <v>7551</v>
      </c>
      <c r="B7553" t="s">
        <v>4</v>
      </c>
      <c r="C7553" t="s">
        <v>7563</v>
      </c>
      <c r="D7553" t="s">
        <v>4</v>
      </c>
      <c r="E7553" t="b">
        <f t="shared" si="117"/>
        <v>1</v>
      </c>
    </row>
    <row r="7554" spans="1:5" hidden="1" x14ac:dyDescent="0.25">
      <c r="A7554" s="1">
        <v>7552</v>
      </c>
      <c r="B7554" t="s">
        <v>4</v>
      </c>
      <c r="C7554" t="s">
        <v>7564</v>
      </c>
      <c r="D7554" t="s">
        <v>4</v>
      </c>
      <c r="E7554" t="b">
        <f t="shared" si="117"/>
        <v>1</v>
      </c>
    </row>
    <row r="7555" spans="1:5" x14ac:dyDescent="0.25">
      <c r="A7555" s="1">
        <v>7553</v>
      </c>
      <c r="B7555" t="s">
        <v>5</v>
      </c>
      <c r="C7555" t="s">
        <v>7565</v>
      </c>
      <c r="D7555" t="s">
        <v>4</v>
      </c>
      <c r="E7555" t="b">
        <f t="shared" ref="E7555:E7618" si="118">B7555=D7555</f>
        <v>0</v>
      </c>
    </row>
    <row r="7556" spans="1:5" hidden="1" x14ac:dyDescent="0.25">
      <c r="A7556" s="1">
        <v>7554</v>
      </c>
      <c r="B7556" t="s">
        <v>4</v>
      </c>
      <c r="C7556" t="s">
        <v>7566</v>
      </c>
      <c r="D7556" t="s">
        <v>4</v>
      </c>
      <c r="E7556" t="b">
        <f t="shared" si="118"/>
        <v>1</v>
      </c>
    </row>
    <row r="7557" spans="1:5" x14ac:dyDescent="0.25">
      <c r="A7557" s="1">
        <v>7555</v>
      </c>
      <c r="B7557" t="s">
        <v>8</v>
      </c>
      <c r="C7557" t="s">
        <v>7567</v>
      </c>
      <c r="D7557" t="s">
        <v>4</v>
      </c>
      <c r="E7557" t="b">
        <f t="shared" si="118"/>
        <v>0</v>
      </c>
    </row>
    <row r="7558" spans="1:5" hidden="1" x14ac:dyDescent="0.25">
      <c r="A7558" s="1">
        <v>7556</v>
      </c>
      <c r="B7558" t="s">
        <v>3</v>
      </c>
      <c r="C7558" t="s">
        <v>7568</v>
      </c>
      <c r="D7558" t="s">
        <v>3</v>
      </c>
      <c r="E7558" t="b">
        <f t="shared" si="118"/>
        <v>1</v>
      </c>
    </row>
    <row r="7559" spans="1:5" hidden="1" x14ac:dyDescent="0.25">
      <c r="A7559" s="1">
        <v>7557</v>
      </c>
      <c r="B7559" t="s">
        <v>4</v>
      </c>
      <c r="C7559" t="s">
        <v>7569</v>
      </c>
      <c r="D7559" t="s">
        <v>4</v>
      </c>
      <c r="E7559" t="b">
        <f t="shared" si="118"/>
        <v>1</v>
      </c>
    </row>
    <row r="7560" spans="1:5" hidden="1" x14ac:dyDescent="0.25">
      <c r="A7560" s="1">
        <v>7558</v>
      </c>
      <c r="B7560" t="s">
        <v>4</v>
      </c>
      <c r="C7560" t="s">
        <v>7570</v>
      </c>
      <c r="D7560" t="s">
        <v>4</v>
      </c>
      <c r="E7560" t="b">
        <f t="shared" si="118"/>
        <v>1</v>
      </c>
    </row>
    <row r="7561" spans="1:5" hidden="1" x14ac:dyDescent="0.25">
      <c r="A7561" s="1">
        <v>7559</v>
      </c>
      <c r="B7561" t="s">
        <v>3</v>
      </c>
      <c r="C7561" t="s">
        <v>7571</v>
      </c>
      <c r="D7561" t="s">
        <v>3</v>
      </c>
      <c r="E7561" t="b">
        <f t="shared" si="118"/>
        <v>1</v>
      </c>
    </row>
    <row r="7562" spans="1:5" hidden="1" x14ac:dyDescent="0.25">
      <c r="A7562" s="1">
        <v>7560</v>
      </c>
      <c r="B7562" t="s">
        <v>4</v>
      </c>
      <c r="C7562" t="s">
        <v>7572</v>
      </c>
      <c r="D7562" t="s">
        <v>4</v>
      </c>
      <c r="E7562" t="b">
        <f t="shared" si="118"/>
        <v>1</v>
      </c>
    </row>
    <row r="7563" spans="1:5" hidden="1" x14ac:dyDescent="0.25">
      <c r="A7563" s="1">
        <v>7561</v>
      </c>
      <c r="B7563" t="s">
        <v>4</v>
      </c>
      <c r="C7563" t="s">
        <v>7573</v>
      </c>
      <c r="D7563" t="s">
        <v>4</v>
      </c>
      <c r="E7563" t="b">
        <f t="shared" si="118"/>
        <v>1</v>
      </c>
    </row>
    <row r="7564" spans="1:5" hidden="1" x14ac:dyDescent="0.25">
      <c r="A7564" s="1">
        <v>7562</v>
      </c>
      <c r="B7564" t="s">
        <v>3</v>
      </c>
      <c r="C7564" t="s">
        <v>7574</v>
      </c>
      <c r="D7564" t="s">
        <v>3</v>
      </c>
      <c r="E7564" t="b">
        <f t="shared" si="118"/>
        <v>1</v>
      </c>
    </row>
    <row r="7565" spans="1:5" hidden="1" x14ac:dyDescent="0.25">
      <c r="A7565" s="1">
        <v>7563</v>
      </c>
      <c r="B7565" t="s">
        <v>6</v>
      </c>
      <c r="C7565" t="s">
        <v>7575</v>
      </c>
      <c r="D7565" t="s">
        <v>6</v>
      </c>
      <c r="E7565" t="b">
        <f t="shared" si="118"/>
        <v>1</v>
      </c>
    </row>
    <row r="7566" spans="1:5" hidden="1" x14ac:dyDescent="0.25">
      <c r="A7566" s="1">
        <v>7564</v>
      </c>
      <c r="B7566" t="s">
        <v>8</v>
      </c>
      <c r="C7566" t="s">
        <v>7576</v>
      </c>
      <c r="D7566" t="s">
        <v>8</v>
      </c>
      <c r="E7566" t="b">
        <f t="shared" si="118"/>
        <v>1</v>
      </c>
    </row>
    <row r="7567" spans="1:5" hidden="1" x14ac:dyDescent="0.25">
      <c r="A7567" s="1">
        <v>7565</v>
      </c>
      <c r="B7567" t="s">
        <v>4</v>
      </c>
      <c r="C7567" t="s">
        <v>7577</v>
      </c>
      <c r="D7567" t="s">
        <v>4</v>
      </c>
      <c r="E7567" t="b">
        <f t="shared" si="118"/>
        <v>1</v>
      </c>
    </row>
    <row r="7568" spans="1:5" hidden="1" x14ac:dyDescent="0.25">
      <c r="A7568" s="1">
        <v>7566</v>
      </c>
      <c r="B7568" t="s">
        <v>4</v>
      </c>
      <c r="C7568" t="s">
        <v>7578</v>
      </c>
      <c r="D7568" t="s">
        <v>4</v>
      </c>
      <c r="E7568" t="b">
        <f t="shared" si="118"/>
        <v>1</v>
      </c>
    </row>
    <row r="7569" spans="1:5" hidden="1" x14ac:dyDescent="0.25">
      <c r="A7569" s="1">
        <v>7567</v>
      </c>
      <c r="B7569" t="s">
        <v>4</v>
      </c>
      <c r="C7569" t="s">
        <v>7579</v>
      </c>
      <c r="D7569" t="s">
        <v>4</v>
      </c>
      <c r="E7569" t="b">
        <f t="shared" si="118"/>
        <v>1</v>
      </c>
    </row>
    <row r="7570" spans="1:5" hidden="1" x14ac:dyDescent="0.25">
      <c r="A7570" s="1">
        <v>7568</v>
      </c>
      <c r="B7570" t="s">
        <v>3</v>
      </c>
      <c r="C7570" t="s">
        <v>7580</v>
      </c>
      <c r="D7570" t="s">
        <v>3</v>
      </c>
      <c r="E7570" t="b">
        <f t="shared" si="118"/>
        <v>1</v>
      </c>
    </row>
    <row r="7571" spans="1:5" hidden="1" x14ac:dyDescent="0.25">
      <c r="A7571" s="1">
        <v>7569</v>
      </c>
      <c r="B7571" t="s">
        <v>4</v>
      </c>
      <c r="C7571" t="s">
        <v>7581</v>
      </c>
      <c r="D7571" t="s">
        <v>4</v>
      </c>
      <c r="E7571" t="b">
        <f t="shared" si="118"/>
        <v>1</v>
      </c>
    </row>
    <row r="7572" spans="1:5" x14ac:dyDescent="0.25">
      <c r="A7572" s="1">
        <v>7570</v>
      </c>
      <c r="B7572" t="s">
        <v>5</v>
      </c>
      <c r="C7572" t="s">
        <v>7582</v>
      </c>
      <c r="D7572" t="s">
        <v>4</v>
      </c>
      <c r="E7572" t="b">
        <f t="shared" si="118"/>
        <v>0</v>
      </c>
    </row>
    <row r="7573" spans="1:5" hidden="1" x14ac:dyDescent="0.25">
      <c r="A7573" s="1">
        <v>7571</v>
      </c>
      <c r="B7573" t="s">
        <v>4</v>
      </c>
      <c r="C7573" t="s">
        <v>7583</v>
      </c>
      <c r="D7573" t="s">
        <v>4</v>
      </c>
      <c r="E7573" t="b">
        <f t="shared" si="118"/>
        <v>1</v>
      </c>
    </row>
    <row r="7574" spans="1:5" hidden="1" x14ac:dyDescent="0.25">
      <c r="A7574" s="1">
        <v>7572</v>
      </c>
      <c r="B7574" t="s">
        <v>10</v>
      </c>
      <c r="C7574" t="s">
        <v>7584</v>
      </c>
      <c r="D7574" t="s">
        <v>10</v>
      </c>
      <c r="E7574" t="b">
        <f t="shared" si="118"/>
        <v>1</v>
      </c>
    </row>
    <row r="7575" spans="1:5" hidden="1" x14ac:dyDescent="0.25">
      <c r="A7575" s="1">
        <v>7573</v>
      </c>
      <c r="B7575" t="s">
        <v>4</v>
      </c>
      <c r="C7575" t="s">
        <v>7585</v>
      </c>
      <c r="D7575" t="s">
        <v>4</v>
      </c>
      <c r="E7575" t="b">
        <f t="shared" si="118"/>
        <v>1</v>
      </c>
    </row>
    <row r="7576" spans="1:5" hidden="1" x14ac:dyDescent="0.25">
      <c r="A7576" s="1">
        <v>7574</v>
      </c>
      <c r="B7576" t="s">
        <v>3</v>
      </c>
      <c r="C7576" t="s">
        <v>7586</v>
      </c>
      <c r="D7576" t="s">
        <v>3</v>
      </c>
      <c r="E7576" t="b">
        <f t="shared" si="118"/>
        <v>1</v>
      </c>
    </row>
    <row r="7577" spans="1:5" x14ac:dyDescent="0.25">
      <c r="A7577" s="1">
        <v>7575</v>
      </c>
      <c r="B7577" t="s">
        <v>5</v>
      </c>
      <c r="C7577" t="s">
        <v>7587</v>
      </c>
      <c r="D7577" t="s">
        <v>4</v>
      </c>
      <c r="E7577" t="b">
        <f t="shared" si="118"/>
        <v>0</v>
      </c>
    </row>
    <row r="7578" spans="1:5" hidden="1" x14ac:dyDescent="0.25">
      <c r="A7578" s="1">
        <v>7576</v>
      </c>
      <c r="B7578" t="s">
        <v>6</v>
      </c>
      <c r="C7578" t="s">
        <v>7588</v>
      </c>
      <c r="D7578" t="s">
        <v>6</v>
      </c>
      <c r="E7578" t="b">
        <f t="shared" si="118"/>
        <v>1</v>
      </c>
    </row>
    <row r="7579" spans="1:5" hidden="1" x14ac:dyDescent="0.25">
      <c r="A7579" s="1">
        <v>7577</v>
      </c>
      <c r="B7579" t="s">
        <v>4</v>
      </c>
      <c r="C7579" t="s">
        <v>7589</v>
      </c>
      <c r="D7579" t="s">
        <v>4</v>
      </c>
      <c r="E7579" t="b">
        <f t="shared" si="118"/>
        <v>1</v>
      </c>
    </row>
    <row r="7580" spans="1:5" hidden="1" x14ac:dyDescent="0.25">
      <c r="A7580" s="1">
        <v>7578</v>
      </c>
      <c r="B7580" t="s">
        <v>4</v>
      </c>
      <c r="C7580" t="s">
        <v>7590</v>
      </c>
      <c r="D7580" t="s">
        <v>4</v>
      </c>
      <c r="E7580" t="b">
        <f t="shared" si="118"/>
        <v>1</v>
      </c>
    </row>
    <row r="7581" spans="1:5" hidden="1" x14ac:dyDescent="0.25">
      <c r="A7581" s="1">
        <v>7579</v>
      </c>
      <c r="B7581" t="s">
        <v>3</v>
      </c>
      <c r="C7581" t="s">
        <v>7591</v>
      </c>
      <c r="D7581" t="s">
        <v>3</v>
      </c>
      <c r="E7581" t="b">
        <f t="shared" si="118"/>
        <v>1</v>
      </c>
    </row>
    <row r="7582" spans="1:5" hidden="1" x14ac:dyDescent="0.25">
      <c r="A7582" s="1">
        <v>7580</v>
      </c>
      <c r="B7582" t="s">
        <v>4</v>
      </c>
      <c r="C7582" t="s">
        <v>7592</v>
      </c>
      <c r="D7582" t="s">
        <v>4</v>
      </c>
      <c r="E7582" t="b">
        <f t="shared" si="118"/>
        <v>1</v>
      </c>
    </row>
    <row r="7583" spans="1:5" hidden="1" x14ac:dyDescent="0.25">
      <c r="A7583" s="1">
        <v>7581</v>
      </c>
      <c r="B7583" t="s">
        <v>4</v>
      </c>
      <c r="C7583" t="s">
        <v>7593</v>
      </c>
      <c r="D7583" t="s">
        <v>4</v>
      </c>
      <c r="E7583" t="b">
        <f t="shared" si="118"/>
        <v>1</v>
      </c>
    </row>
    <row r="7584" spans="1:5" hidden="1" x14ac:dyDescent="0.25">
      <c r="A7584" s="1">
        <v>7582</v>
      </c>
      <c r="B7584" t="s">
        <v>4</v>
      </c>
      <c r="C7584" t="s">
        <v>7594</v>
      </c>
      <c r="D7584" t="s">
        <v>4</v>
      </c>
      <c r="E7584" t="b">
        <f t="shared" si="118"/>
        <v>1</v>
      </c>
    </row>
    <row r="7585" spans="1:5" hidden="1" x14ac:dyDescent="0.25">
      <c r="A7585" s="1">
        <v>7583</v>
      </c>
      <c r="B7585" t="s">
        <v>4</v>
      </c>
      <c r="C7585" t="s">
        <v>7595</v>
      </c>
      <c r="D7585" t="s">
        <v>4</v>
      </c>
      <c r="E7585" t="b">
        <f t="shared" si="118"/>
        <v>1</v>
      </c>
    </row>
    <row r="7586" spans="1:5" hidden="1" x14ac:dyDescent="0.25">
      <c r="A7586" s="1">
        <v>7584</v>
      </c>
      <c r="B7586" t="s">
        <v>3</v>
      </c>
      <c r="C7586" t="s">
        <v>7596</v>
      </c>
      <c r="D7586" t="s">
        <v>3</v>
      </c>
      <c r="E7586" t="b">
        <f t="shared" si="118"/>
        <v>1</v>
      </c>
    </row>
    <row r="7587" spans="1:5" hidden="1" x14ac:dyDescent="0.25">
      <c r="A7587" s="1">
        <v>7585</v>
      </c>
      <c r="B7587" t="s">
        <v>4</v>
      </c>
      <c r="C7587" t="s">
        <v>7597</v>
      </c>
      <c r="D7587" t="s">
        <v>4</v>
      </c>
      <c r="E7587" t="b">
        <f t="shared" si="118"/>
        <v>1</v>
      </c>
    </row>
    <row r="7588" spans="1:5" hidden="1" x14ac:dyDescent="0.25">
      <c r="A7588" s="1">
        <v>7586</v>
      </c>
      <c r="B7588" t="s">
        <v>4</v>
      </c>
      <c r="C7588" t="s">
        <v>7598</v>
      </c>
      <c r="D7588" t="s">
        <v>4</v>
      </c>
      <c r="E7588" t="b">
        <f t="shared" si="118"/>
        <v>1</v>
      </c>
    </row>
    <row r="7589" spans="1:5" hidden="1" x14ac:dyDescent="0.25">
      <c r="A7589" s="1">
        <v>7587</v>
      </c>
      <c r="B7589" t="s">
        <v>4</v>
      </c>
      <c r="C7589" t="s">
        <v>7599</v>
      </c>
      <c r="D7589" t="s">
        <v>4</v>
      </c>
      <c r="E7589" t="b">
        <f t="shared" si="118"/>
        <v>1</v>
      </c>
    </row>
    <row r="7590" spans="1:5" hidden="1" x14ac:dyDescent="0.25">
      <c r="A7590" s="1">
        <v>7588</v>
      </c>
      <c r="B7590" t="s">
        <v>4</v>
      </c>
      <c r="C7590" t="s">
        <v>7600</v>
      </c>
      <c r="D7590" t="s">
        <v>4</v>
      </c>
      <c r="E7590" t="b">
        <f t="shared" si="118"/>
        <v>1</v>
      </c>
    </row>
    <row r="7591" spans="1:5" hidden="1" x14ac:dyDescent="0.25">
      <c r="A7591" s="1">
        <v>7589</v>
      </c>
      <c r="B7591" t="s">
        <v>4</v>
      </c>
      <c r="C7591" t="s">
        <v>7601</v>
      </c>
      <c r="D7591" t="s">
        <v>4</v>
      </c>
      <c r="E7591" t="b">
        <f t="shared" si="118"/>
        <v>1</v>
      </c>
    </row>
    <row r="7592" spans="1:5" hidden="1" x14ac:dyDescent="0.25">
      <c r="A7592" s="1">
        <v>7590</v>
      </c>
      <c r="B7592" t="s">
        <v>3</v>
      </c>
      <c r="C7592" t="s">
        <v>7602</v>
      </c>
      <c r="D7592" t="s">
        <v>3</v>
      </c>
      <c r="E7592" t="b">
        <f t="shared" si="118"/>
        <v>1</v>
      </c>
    </row>
    <row r="7593" spans="1:5" hidden="1" x14ac:dyDescent="0.25">
      <c r="A7593" s="1">
        <v>7591</v>
      </c>
      <c r="B7593" t="s">
        <v>3</v>
      </c>
      <c r="C7593" t="s">
        <v>7603</v>
      </c>
      <c r="D7593" t="s">
        <v>3</v>
      </c>
      <c r="E7593" t="b">
        <f t="shared" si="118"/>
        <v>1</v>
      </c>
    </row>
    <row r="7594" spans="1:5" x14ac:dyDescent="0.25">
      <c r="A7594" s="1">
        <v>7592</v>
      </c>
      <c r="B7594" t="s">
        <v>8</v>
      </c>
      <c r="C7594" t="s">
        <v>7604</v>
      </c>
      <c r="D7594" t="s">
        <v>4</v>
      </c>
      <c r="E7594" t="b">
        <f t="shared" si="118"/>
        <v>0</v>
      </c>
    </row>
    <row r="7595" spans="1:5" hidden="1" x14ac:dyDescent="0.25">
      <c r="A7595" s="1">
        <v>7593</v>
      </c>
      <c r="B7595" t="s">
        <v>3</v>
      </c>
      <c r="C7595" t="s">
        <v>7605</v>
      </c>
      <c r="D7595" t="s">
        <v>3</v>
      </c>
      <c r="E7595" t="b">
        <f t="shared" si="118"/>
        <v>1</v>
      </c>
    </row>
    <row r="7596" spans="1:5" hidden="1" x14ac:dyDescent="0.25">
      <c r="A7596" s="1">
        <v>7594</v>
      </c>
      <c r="B7596" t="s">
        <v>3</v>
      </c>
      <c r="C7596" t="s">
        <v>7606</v>
      </c>
      <c r="D7596" t="s">
        <v>3</v>
      </c>
      <c r="E7596" t="b">
        <f t="shared" si="118"/>
        <v>1</v>
      </c>
    </row>
    <row r="7597" spans="1:5" hidden="1" x14ac:dyDescent="0.25">
      <c r="A7597" s="1">
        <v>7595</v>
      </c>
      <c r="B7597" t="s">
        <v>3</v>
      </c>
      <c r="C7597" t="s">
        <v>7607</v>
      </c>
      <c r="D7597" t="s">
        <v>3</v>
      </c>
      <c r="E7597" t="b">
        <f t="shared" si="118"/>
        <v>1</v>
      </c>
    </row>
    <row r="7598" spans="1:5" hidden="1" x14ac:dyDescent="0.25">
      <c r="A7598" s="1">
        <v>7596</v>
      </c>
      <c r="B7598" t="s">
        <v>3</v>
      </c>
      <c r="C7598" t="s">
        <v>7608</v>
      </c>
      <c r="D7598" t="s">
        <v>3</v>
      </c>
      <c r="E7598" t="b">
        <f t="shared" si="118"/>
        <v>1</v>
      </c>
    </row>
    <row r="7599" spans="1:5" hidden="1" x14ac:dyDescent="0.25">
      <c r="A7599" s="1">
        <v>7597</v>
      </c>
      <c r="B7599" t="s">
        <v>6</v>
      </c>
      <c r="C7599" t="s">
        <v>7609</v>
      </c>
      <c r="D7599" t="s">
        <v>6</v>
      </c>
      <c r="E7599" t="b">
        <f t="shared" si="118"/>
        <v>1</v>
      </c>
    </row>
    <row r="7600" spans="1:5" hidden="1" x14ac:dyDescent="0.25">
      <c r="A7600" s="1">
        <v>7598</v>
      </c>
      <c r="B7600" t="s">
        <v>3</v>
      </c>
      <c r="C7600" t="s">
        <v>7610</v>
      </c>
      <c r="D7600" t="s">
        <v>3</v>
      </c>
      <c r="E7600" t="b">
        <f t="shared" si="118"/>
        <v>1</v>
      </c>
    </row>
    <row r="7601" spans="1:5" x14ac:dyDescent="0.25">
      <c r="A7601" s="1">
        <v>7599</v>
      </c>
      <c r="B7601" t="s">
        <v>5</v>
      </c>
      <c r="C7601" t="s">
        <v>7611</v>
      </c>
      <c r="D7601" t="s">
        <v>4</v>
      </c>
      <c r="E7601" t="b">
        <f t="shared" si="118"/>
        <v>0</v>
      </c>
    </row>
    <row r="7602" spans="1:5" hidden="1" x14ac:dyDescent="0.25">
      <c r="A7602" s="1">
        <v>7600</v>
      </c>
      <c r="B7602" t="s">
        <v>3</v>
      </c>
      <c r="C7602" t="s">
        <v>7612</v>
      </c>
      <c r="D7602" t="s">
        <v>3</v>
      </c>
      <c r="E7602" t="b">
        <f t="shared" si="118"/>
        <v>1</v>
      </c>
    </row>
    <row r="7603" spans="1:5" x14ac:dyDescent="0.25">
      <c r="A7603" s="1">
        <v>7601</v>
      </c>
      <c r="B7603" t="s">
        <v>10</v>
      </c>
      <c r="C7603" t="s">
        <v>7613</v>
      </c>
      <c r="D7603" t="s">
        <v>4</v>
      </c>
      <c r="E7603" t="b">
        <f t="shared" si="118"/>
        <v>0</v>
      </c>
    </row>
    <row r="7604" spans="1:5" hidden="1" x14ac:dyDescent="0.25">
      <c r="A7604" s="1">
        <v>7602</v>
      </c>
      <c r="B7604" t="s">
        <v>6</v>
      </c>
      <c r="C7604" t="s">
        <v>7614</v>
      </c>
      <c r="D7604" t="s">
        <v>6</v>
      </c>
      <c r="E7604" t="b">
        <f t="shared" si="118"/>
        <v>1</v>
      </c>
    </row>
    <row r="7605" spans="1:5" hidden="1" x14ac:dyDescent="0.25">
      <c r="A7605" s="1">
        <v>7603</v>
      </c>
      <c r="B7605" t="s">
        <v>3</v>
      </c>
      <c r="C7605" t="s">
        <v>7615</v>
      </c>
      <c r="D7605" t="s">
        <v>3</v>
      </c>
      <c r="E7605" t="b">
        <f t="shared" si="118"/>
        <v>1</v>
      </c>
    </row>
    <row r="7606" spans="1:5" hidden="1" x14ac:dyDescent="0.25">
      <c r="A7606" s="1">
        <v>7604</v>
      </c>
      <c r="B7606" t="s">
        <v>3</v>
      </c>
      <c r="C7606" t="s">
        <v>7616</v>
      </c>
      <c r="D7606" t="s">
        <v>3</v>
      </c>
      <c r="E7606" t="b">
        <f t="shared" si="118"/>
        <v>1</v>
      </c>
    </row>
    <row r="7607" spans="1:5" hidden="1" x14ac:dyDescent="0.25">
      <c r="A7607" s="1">
        <v>7605</v>
      </c>
      <c r="B7607" t="s">
        <v>3</v>
      </c>
      <c r="C7607" t="s">
        <v>7617</v>
      </c>
      <c r="D7607" t="s">
        <v>3</v>
      </c>
      <c r="E7607" t="b">
        <f t="shared" si="118"/>
        <v>1</v>
      </c>
    </row>
    <row r="7608" spans="1:5" hidden="1" x14ac:dyDescent="0.25">
      <c r="A7608" s="1">
        <v>7606</v>
      </c>
      <c r="B7608" t="s">
        <v>3</v>
      </c>
      <c r="C7608" t="s">
        <v>7618</v>
      </c>
      <c r="D7608" t="s">
        <v>3</v>
      </c>
      <c r="E7608" t="b">
        <f t="shared" si="118"/>
        <v>1</v>
      </c>
    </row>
    <row r="7609" spans="1:5" hidden="1" x14ac:dyDescent="0.25">
      <c r="A7609" s="1">
        <v>7607</v>
      </c>
      <c r="B7609" t="s">
        <v>4</v>
      </c>
      <c r="C7609" t="s">
        <v>7619</v>
      </c>
      <c r="D7609" t="s">
        <v>4</v>
      </c>
      <c r="E7609" t="b">
        <f t="shared" si="118"/>
        <v>1</v>
      </c>
    </row>
    <row r="7610" spans="1:5" x14ac:dyDescent="0.25">
      <c r="A7610" s="1">
        <v>7608</v>
      </c>
      <c r="B7610" t="s">
        <v>4</v>
      </c>
      <c r="C7610" t="s">
        <v>7620</v>
      </c>
      <c r="D7610" t="s">
        <v>3</v>
      </c>
      <c r="E7610" t="b">
        <f t="shared" si="118"/>
        <v>0</v>
      </c>
    </row>
    <row r="7611" spans="1:5" hidden="1" x14ac:dyDescent="0.25">
      <c r="A7611" s="1">
        <v>7609</v>
      </c>
      <c r="B7611" t="s">
        <v>3</v>
      </c>
      <c r="C7611" t="s">
        <v>7621</v>
      </c>
      <c r="D7611" t="s">
        <v>3</v>
      </c>
      <c r="E7611" t="b">
        <f t="shared" si="118"/>
        <v>1</v>
      </c>
    </row>
    <row r="7612" spans="1:5" hidden="1" x14ac:dyDescent="0.25">
      <c r="A7612" s="1">
        <v>7610</v>
      </c>
      <c r="B7612" t="s">
        <v>3</v>
      </c>
      <c r="C7612" t="s">
        <v>7622</v>
      </c>
      <c r="D7612" t="s">
        <v>3</v>
      </c>
      <c r="E7612" t="b">
        <f t="shared" si="118"/>
        <v>1</v>
      </c>
    </row>
    <row r="7613" spans="1:5" hidden="1" x14ac:dyDescent="0.25">
      <c r="A7613" s="1">
        <v>7611</v>
      </c>
      <c r="B7613" t="s">
        <v>4</v>
      </c>
      <c r="C7613" t="s">
        <v>7623</v>
      </c>
      <c r="D7613" t="s">
        <v>4</v>
      </c>
      <c r="E7613" t="b">
        <f t="shared" si="118"/>
        <v>1</v>
      </c>
    </row>
    <row r="7614" spans="1:5" hidden="1" x14ac:dyDescent="0.25">
      <c r="A7614" s="1">
        <v>7612</v>
      </c>
      <c r="B7614" t="s">
        <v>3</v>
      </c>
      <c r="C7614" t="s">
        <v>7624</v>
      </c>
      <c r="D7614" t="s">
        <v>3</v>
      </c>
      <c r="E7614" t="b">
        <f t="shared" si="118"/>
        <v>1</v>
      </c>
    </row>
    <row r="7615" spans="1:5" hidden="1" x14ac:dyDescent="0.25">
      <c r="A7615" s="1">
        <v>7613</v>
      </c>
      <c r="B7615" t="s">
        <v>4</v>
      </c>
      <c r="C7615" t="s">
        <v>7625</v>
      </c>
      <c r="D7615" t="s">
        <v>4</v>
      </c>
      <c r="E7615" t="b">
        <f t="shared" si="118"/>
        <v>1</v>
      </c>
    </row>
    <row r="7616" spans="1:5" x14ac:dyDescent="0.25">
      <c r="A7616" s="1">
        <v>7614</v>
      </c>
      <c r="B7616" t="s">
        <v>7</v>
      </c>
      <c r="C7616" t="s">
        <v>7626</v>
      </c>
      <c r="D7616" t="s">
        <v>4</v>
      </c>
      <c r="E7616" t="b">
        <f t="shared" si="118"/>
        <v>0</v>
      </c>
    </row>
    <row r="7617" spans="1:5" hidden="1" x14ac:dyDescent="0.25">
      <c r="A7617" s="1">
        <v>7615</v>
      </c>
      <c r="B7617" t="s">
        <v>4</v>
      </c>
      <c r="C7617" t="s">
        <v>7627</v>
      </c>
      <c r="D7617" t="s">
        <v>4</v>
      </c>
      <c r="E7617" t="b">
        <f t="shared" si="118"/>
        <v>1</v>
      </c>
    </row>
    <row r="7618" spans="1:5" hidden="1" x14ac:dyDescent="0.25">
      <c r="A7618" s="1">
        <v>7616</v>
      </c>
      <c r="B7618" t="s">
        <v>4</v>
      </c>
      <c r="C7618" t="s">
        <v>7628</v>
      </c>
      <c r="D7618" t="s">
        <v>4</v>
      </c>
      <c r="E7618" t="b">
        <f t="shared" si="118"/>
        <v>1</v>
      </c>
    </row>
    <row r="7619" spans="1:5" hidden="1" x14ac:dyDescent="0.25">
      <c r="A7619" s="1">
        <v>7617</v>
      </c>
      <c r="B7619" t="s">
        <v>4</v>
      </c>
      <c r="C7619" t="s">
        <v>7629</v>
      </c>
      <c r="D7619" t="s">
        <v>4</v>
      </c>
      <c r="E7619" t="b">
        <f t="shared" ref="E7619:E7682" si="119">B7619=D7619</f>
        <v>1</v>
      </c>
    </row>
    <row r="7620" spans="1:5" hidden="1" x14ac:dyDescent="0.25">
      <c r="A7620" s="1">
        <v>7618</v>
      </c>
      <c r="B7620" t="s">
        <v>4</v>
      </c>
      <c r="C7620" t="s">
        <v>7630</v>
      </c>
      <c r="D7620" t="s">
        <v>4</v>
      </c>
      <c r="E7620" t="b">
        <f t="shared" si="119"/>
        <v>1</v>
      </c>
    </row>
    <row r="7621" spans="1:5" hidden="1" x14ac:dyDescent="0.25">
      <c r="A7621" s="1">
        <v>7619</v>
      </c>
      <c r="B7621" t="s">
        <v>3</v>
      </c>
      <c r="C7621" t="s">
        <v>7631</v>
      </c>
      <c r="D7621" t="s">
        <v>3</v>
      </c>
      <c r="E7621" t="b">
        <f t="shared" si="119"/>
        <v>1</v>
      </c>
    </row>
    <row r="7622" spans="1:5" hidden="1" x14ac:dyDescent="0.25">
      <c r="A7622" s="1">
        <v>7620</v>
      </c>
      <c r="B7622" t="s">
        <v>4</v>
      </c>
      <c r="C7622" t="s">
        <v>7632</v>
      </c>
      <c r="D7622" t="s">
        <v>4</v>
      </c>
      <c r="E7622" t="b">
        <f t="shared" si="119"/>
        <v>1</v>
      </c>
    </row>
    <row r="7623" spans="1:5" hidden="1" x14ac:dyDescent="0.25">
      <c r="A7623" s="1">
        <v>7621</v>
      </c>
      <c r="B7623" t="s">
        <v>4</v>
      </c>
      <c r="C7623" t="s">
        <v>7633</v>
      </c>
      <c r="D7623" t="s">
        <v>4</v>
      </c>
      <c r="E7623" t="b">
        <f t="shared" si="119"/>
        <v>1</v>
      </c>
    </row>
    <row r="7624" spans="1:5" hidden="1" x14ac:dyDescent="0.25">
      <c r="A7624" s="1">
        <v>7622</v>
      </c>
      <c r="B7624" t="s">
        <v>3</v>
      </c>
      <c r="C7624" t="s">
        <v>7634</v>
      </c>
      <c r="D7624" t="s">
        <v>3</v>
      </c>
      <c r="E7624" t="b">
        <f t="shared" si="119"/>
        <v>1</v>
      </c>
    </row>
    <row r="7625" spans="1:5" hidden="1" x14ac:dyDescent="0.25">
      <c r="A7625" s="1">
        <v>7623</v>
      </c>
      <c r="B7625" t="s">
        <v>3</v>
      </c>
      <c r="C7625" t="s">
        <v>7635</v>
      </c>
      <c r="D7625" t="s">
        <v>3</v>
      </c>
      <c r="E7625" t="b">
        <f t="shared" si="119"/>
        <v>1</v>
      </c>
    </row>
    <row r="7626" spans="1:5" hidden="1" x14ac:dyDescent="0.25">
      <c r="A7626" s="1">
        <v>7624</v>
      </c>
      <c r="B7626" t="s">
        <v>3</v>
      </c>
      <c r="C7626" t="s">
        <v>7636</v>
      </c>
      <c r="D7626" t="s">
        <v>3</v>
      </c>
      <c r="E7626" t="b">
        <f t="shared" si="119"/>
        <v>1</v>
      </c>
    </row>
    <row r="7627" spans="1:5" hidden="1" x14ac:dyDescent="0.25">
      <c r="A7627" s="1">
        <v>7625</v>
      </c>
      <c r="B7627" t="s">
        <v>7</v>
      </c>
      <c r="C7627" t="s">
        <v>7637</v>
      </c>
      <c r="D7627" t="s">
        <v>7</v>
      </c>
      <c r="E7627" t="b">
        <f t="shared" si="119"/>
        <v>1</v>
      </c>
    </row>
    <row r="7628" spans="1:5" hidden="1" x14ac:dyDescent="0.25">
      <c r="A7628" s="1">
        <v>7626</v>
      </c>
      <c r="B7628" t="s">
        <v>3</v>
      </c>
      <c r="C7628" t="s">
        <v>7638</v>
      </c>
      <c r="D7628" t="s">
        <v>3</v>
      </c>
      <c r="E7628" t="b">
        <f t="shared" si="119"/>
        <v>1</v>
      </c>
    </row>
    <row r="7629" spans="1:5" hidden="1" x14ac:dyDescent="0.25">
      <c r="A7629" s="1">
        <v>7627</v>
      </c>
      <c r="B7629" t="s">
        <v>4</v>
      </c>
      <c r="C7629" t="s">
        <v>7639</v>
      </c>
      <c r="D7629" t="s">
        <v>4</v>
      </c>
      <c r="E7629" t="b">
        <f t="shared" si="119"/>
        <v>1</v>
      </c>
    </row>
    <row r="7630" spans="1:5" hidden="1" x14ac:dyDescent="0.25">
      <c r="A7630" s="1">
        <v>7628</v>
      </c>
      <c r="B7630" t="s">
        <v>4</v>
      </c>
      <c r="C7630" t="s">
        <v>7640</v>
      </c>
      <c r="D7630" t="s">
        <v>4</v>
      </c>
      <c r="E7630" t="b">
        <f t="shared" si="119"/>
        <v>1</v>
      </c>
    </row>
    <row r="7631" spans="1:5" hidden="1" x14ac:dyDescent="0.25">
      <c r="A7631" s="1">
        <v>7629</v>
      </c>
      <c r="B7631" t="s">
        <v>8</v>
      </c>
      <c r="C7631" t="s">
        <v>7641</v>
      </c>
      <c r="D7631" t="s">
        <v>8</v>
      </c>
      <c r="E7631" t="b">
        <f t="shared" si="119"/>
        <v>1</v>
      </c>
    </row>
    <row r="7632" spans="1:5" hidden="1" x14ac:dyDescent="0.25">
      <c r="A7632" s="1">
        <v>7630</v>
      </c>
      <c r="B7632" t="s">
        <v>3</v>
      </c>
      <c r="C7632" t="s">
        <v>7642</v>
      </c>
      <c r="D7632" t="s">
        <v>3</v>
      </c>
      <c r="E7632" t="b">
        <f t="shared" si="119"/>
        <v>1</v>
      </c>
    </row>
    <row r="7633" spans="1:5" hidden="1" x14ac:dyDescent="0.25">
      <c r="A7633" s="1">
        <v>7631</v>
      </c>
      <c r="B7633" t="s">
        <v>3</v>
      </c>
      <c r="C7633" t="s">
        <v>7643</v>
      </c>
      <c r="D7633" t="s">
        <v>3</v>
      </c>
      <c r="E7633" t="b">
        <f t="shared" si="119"/>
        <v>1</v>
      </c>
    </row>
    <row r="7634" spans="1:5" hidden="1" x14ac:dyDescent="0.25">
      <c r="A7634" s="1">
        <v>7632</v>
      </c>
      <c r="B7634" t="s">
        <v>6</v>
      </c>
      <c r="C7634" t="s">
        <v>7644</v>
      </c>
      <c r="D7634" t="s">
        <v>6</v>
      </c>
      <c r="E7634" t="b">
        <f t="shared" si="119"/>
        <v>1</v>
      </c>
    </row>
    <row r="7635" spans="1:5" hidden="1" x14ac:dyDescent="0.25">
      <c r="A7635" s="1">
        <v>7633</v>
      </c>
      <c r="B7635" t="s">
        <v>6</v>
      </c>
      <c r="C7635" t="s">
        <v>7645</v>
      </c>
      <c r="D7635" t="s">
        <v>6</v>
      </c>
      <c r="E7635" t="b">
        <f t="shared" si="119"/>
        <v>1</v>
      </c>
    </row>
    <row r="7636" spans="1:5" hidden="1" x14ac:dyDescent="0.25">
      <c r="A7636" s="1">
        <v>7634</v>
      </c>
      <c r="B7636" t="s">
        <v>3</v>
      </c>
      <c r="C7636" t="s">
        <v>7646</v>
      </c>
      <c r="D7636" t="s">
        <v>3</v>
      </c>
      <c r="E7636" t="b">
        <f t="shared" si="119"/>
        <v>1</v>
      </c>
    </row>
    <row r="7637" spans="1:5" x14ac:dyDescent="0.25">
      <c r="A7637" s="1">
        <v>7635</v>
      </c>
      <c r="B7637" t="s">
        <v>6</v>
      </c>
      <c r="C7637" t="s">
        <v>7647</v>
      </c>
      <c r="D7637" t="s">
        <v>4</v>
      </c>
      <c r="E7637" t="b">
        <f t="shared" si="119"/>
        <v>0</v>
      </c>
    </row>
    <row r="7638" spans="1:5" hidden="1" x14ac:dyDescent="0.25">
      <c r="A7638" s="1">
        <v>7636</v>
      </c>
      <c r="B7638" t="s">
        <v>4</v>
      </c>
      <c r="C7638" t="s">
        <v>7648</v>
      </c>
      <c r="D7638" t="s">
        <v>4</v>
      </c>
      <c r="E7638" t="b">
        <f t="shared" si="119"/>
        <v>1</v>
      </c>
    </row>
    <row r="7639" spans="1:5" hidden="1" x14ac:dyDescent="0.25">
      <c r="A7639" s="1">
        <v>7637</v>
      </c>
      <c r="B7639" t="s">
        <v>4</v>
      </c>
      <c r="C7639" t="s">
        <v>7649</v>
      </c>
      <c r="D7639" t="s">
        <v>4</v>
      </c>
      <c r="E7639" t="b">
        <f t="shared" si="119"/>
        <v>1</v>
      </c>
    </row>
    <row r="7640" spans="1:5" hidden="1" x14ac:dyDescent="0.25">
      <c r="A7640" s="1">
        <v>7638</v>
      </c>
      <c r="B7640" t="s">
        <v>4</v>
      </c>
      <c r="C7640" t="s">
        <v>7650</v>
      </c>
      <c r="D7640" t="s">
        <v>4</v>
      </c>
      <c r="E7640" t="b">
        <f t="shared" si="119"/>
        <v>1</v>
      </c>
    </row>
    <row r="7641" spans="1:5" hidden="1" x14ac:dyDescent="0.25">
      <c r="A7641" s="1">
        <v>7639</v>
      </c>
      <c r="B7641" t="s">
        <v>4</v>
      </c>
      <c r="C7641" t="s">
        <v>7651</v>
      </c>
      <c r="D7641" t="s">
        <v>4</v>
      </c>
      <c r="E7641" t="b">
        <f t="shared" si="119"/>
        <v>1</v>
      </c>
    </row>
    <row r="7642" spans="1:5" hidden="1" x14ac:dyDescent="0.25">
      <c r="A7642" s="1">
        <v>7640</v>
      </c>
      <c r="B7642" t="s">
        <v>4</v>
      </c>
      <c r="C7642" t="s">
        <v>7652</v>
      </c>
      <c r="D7642" t="s">
        <v>4</v>
      </c>
      <c r="E7642" t="b">
        <f t="shared" si="119"/>
        <v>1</v>
      </c>
    </row>
    <row r="7643" spans="1:5" hidden="1" x14ac:dyDescent="0.25">
      <c r="A7643" s="1">
        <v>7641</v>
      </c>
      <c r="B7643" t="s">
        <v>6</v>
      </c>
      <c r="C7643" t="s">
        <v>7653</v>
      </c>
      <c r="D7643" t="s">
        <v>6</v>
      </c>
      <c r="E7643" t="b">
        <f t="shared" si="119"/>
        <v>1</v>
      </c>
    </row>
    <row r="7644" spans="1:5" hidden="1" x14ac:dyDescent="0.25">
      <c r="A7644" s="1">
        <v>7642</v>
      </c>
      <c r="B7644" t="s">
        <v>3</v>
      </c>
      <c r="C7644" t="s">
        <v>7654</v>
      </c>
      <c r="D7644" t="s">
        <v>3</v>
      </c>
      <c r="E7644" t="b">
        <f t="shared" si="119"/>
        <v>1</v>
      </c>
    </row>
    <row r="7645" spans="1:5" hidden="1" x14ac:dyDescent="0.25">
      <c r="A7645" s="1">
        <v>7643</v>
      </c>
      <c r="B7645" t="s">
        <v>3</v>
      </c>
      <c r="C7645" t="s">
        <v>7655</v>
      </c>
      <c r="D7645" t="s">
        <v>3</v>
      </c>
      <c r="E7645" t="b">
        <f t="shared" si="119"/>
        <v>1</v>
      </c>
    </row>
    <row r="7646" spans="1:5" hidden="1" x14ac:dyDescent="0.25">
      <c r="A7646" s="1">
        <v>7644</v>
      </c>
      <c r="B7646" t="s">
        <v>4</v>
      </c>
      <c r="C7646" t="s">
        <v>7656</v>
      </c>
      <c r="D7646" t="s">
        <v>4</v>
      </c>
      <c r="E7646" t="b">
        <f t="shared" si="119"/>
        <v>1</v>
      </c>
    </row>
    <row r="7647" spans="1:5" hidden="1" x14ac:dyDescent="0.25">
      <c r="A7647" s="1">
        <v>7645</v>
      </c>
      <c r="B7647" t="s">
        <v>3</v>
      </c>
      <c r="C7647" t="s">
        <v>7657</v>
      </c>
      <c r="D7647" t="s">
        <v>3</v>
      </c>
      <c r="E7647" t="b">
        <f t="shared" si="119"/>
        <v>1</v>
      </c>
    </row>
    <row r="7648" spans="1:5" hidden="1" x14ac:dyDescent="0.25">
      <c r="A7648" s="1">
        <v>7646</v>
      </c>
      <c r="B7648" t="s">
        <v>8</v>
      </c>
      <c r="C7648" t="s">
        <v>7658</v>
      </c>
      <c r="D7648" t="s">
        <v>8</v>
      </c>
      <c r="E7648" t="b">
        <f t="shared" si="119"/>
        <v>1</v>
      </c>
    </row>
    <row r="7649" spans="1:5" hidden="1" x14ac:dyDescent="0.25">
      <c r="A7649" s="1">
        <v>7647</v>
      </c>
      <c r="B7649" t="s">
        <v>4</v>
      </c>
      <c r="C7649" t="s">
        <v>7659</v>
      </c>
      <c r="D7649" t="s">
        <v>4</v>
      </c>
      <c r="E7649" t="b">
        <f t="shared" si="119"/>
        <v>1</v>
      </c>
    </row>
    <row r="7650" spans="1:5" hidden="1" x14ac:dyDescent="0.25">
      <c r="A7650" s="1">
        <v>7648</v>
      </c>
      <c r="B7650" t="s">
        <v>3</v>
      </c>
      <c r="C7650" t="s">
        <v>7660</v>
      </c>
      <c r="D7650" t="s">
        <v>3</v>
      </c>
      <c r="E7650" t="b">
        <f t="shared" si="119"/>
        <v>1</v>
      </c>
    </row>
    <row r="7651" spans="1:5" hidden="1" x14ac:dyDescent="0.25">
      <c r="A7651" s="1">
        <v>7649</v>
      </c>
      <c r="B7651" t="s">
        <v>3</v>
      </c>
      <c r="C7651" t="s">
        <v>7661</v>
      </c>
      <c r="D7651" t="s">
        <v>3</v>
      </c>
      <c r="E7651" t="b">
        <f t="shared" si="119"/>
        <v>1</v>
      </c>
    </row>
    <row r="7652" spans="1:5" hidden="1" x14ac:dyDescent="0.25">
      <c r="A7652" s="1">
        <v>7650</v>
      </c>
      <c r="B7652" t="s">
        <v>3</v>
      </c>
      <c r="C7652" t="s">
        <v>7662</v>
      </c>
      <c r="D7652" t="s">
        <v>3</v>
      </c>
      <c r="E7652" t="b">
        <f t="shared" si="119"/>
        <v>1</v>
      </c>
    </row>
    <row r="7653" spans="1:5" hidden="1" x14ac:dyDescent="0.25">
      <c r="A7653" s="1">
        <v>7651</v>
      </c>
      <c r="B7653" t="s">
        <v>3</v>
      </c>
      <c r="C7653" t="s">
        <v>7663</v>
      </c>
      <c r="D7653" t="s">
        <v>3</v>
      </c>
      <c r="E7653" t="b">
        <f t="shared" si="119"/>
        <v>1</v>
      </c>
    </row>
    <row r="7654" spans="1:5" hidden="1" x14ac:dyDescent="0.25">
      <c r="A7654" s="1">
        <v>7652</v>
      </c>
      <c r="B7654" t="s">
        <v>4</v>
      </c>
      <c r="C7654" t="s">
        <v>7664</v>
      </c>
      <c r="D7654" t="s">
        <v>4</v>
      </c>
      <c r="E7654" t="b">
        <f t="shared" si="119"/>
        <v>1</v>
      </c>
    </row>
    <row r="7655" spans="1:5" hidden="1" x14ac:dyDescent="0.25">
      <c r="A7655" s="1">
        <v>7653</v>
      </c>
      <c r="B7655" t="s">
        <v>4</v>
      </c>
      <c r="C7655" t="s">
        <v>7665</v>
      </c>
      <c r="D7655" t="s">
        <v>4</v>
      </c>
      <c r="E7655" t="b">
        <f t="shared" si="119"/>
        <v>1</v>
      </c>
    </row>
    <row r="7656" spans="1:5" hidden="1" x14ac:dyDescent="0.25">
      <c r="A7656" s="1">
        <v>7654</v>
      </c>
      <c r="B7656" t="s">
        <v>3</v>
      </c>
      <c r="C7656" t="s">
        <v>7666</v>
      </c>
      <c r="D7656" t="s">
        <v>3</v>
      </c>
      <c r="E7656" t="b">
        <f t="shared" si="119"/>
        <v>1</v>
      </c>
    </row>
    <row r="7657" spans="1:5" hidden="1" x14ac:dyDescent="0.25">
      <c r="A7657" s="1">
        <v>7655</v>
      </c>
      <c r="B7657" t="s">
        <v>4</v>
      </c>
      <c r="C7657" t="s">
        <v>7667</v>
      </c>
      <c r="D7657" t="s">
        <v>4</v>
      </c>
      <c r="E7657" t="b">
        <f t="shared" si="119"/>
        <v>1</v>
      </c>
    </row>
    <row r="7658" spans="1:5" x14ac:dyDescent="0.25">
      <c r="A7658" s="1">
        <v>7656</v>
      </c>
      <c r="B7658" t="s">
        <v>4</v>
      </c>
      <c r="C7658" t="s">
        <v>7668</v>
      </c>
      <c r="D7658" t="s">
        <v>3</v>
      </c>
      <c r="E7658" t="b">
        <f t="shared" si="119"/>
        <v>0</v>
      </c>
    </row>
    <row r="7659" spans="1:5" hidden="1" x14ac:dyDescent="0.25">
      <c r="A7659" s="1">
        <v>7657</v>
      </c>
      <c r="B7659" t="s">
        <v>10</v>
      </c>
      <c r="C7659" t="s">
        <v>7669</v>
      </c>
      <c r="D7659" t="s">
        <v>10</v>
      </c>
      <c r="E7659" t="b">
        <f t="shared" si="119"/>
        <v>1</v>
      </c>
    </row>
    <row r="7660" spans="1:5" hidden="1" x14ac:dyDescent="0.25">
      <c r="A7660" s="1">
        <v>7658</v>
      </c>
      <c r="B7660" t="s">
        <v>4</v>
      </c>
      <c r="C7660" t="s">
        <v>7670</v>
      </c>
      <c r="D7660" t="s">
        <v>4</v>
      </c>
      <c r="E7660" t="b">
        <f t="shared" si="119"/>
        <v>1</v>
      </c>
    </row>
    <row r="7661" spans="1:5" hidden="1" x14ac:dyDescent="0.25">
      <c r="A7661" s="1">
        <v>7659</v>
      </c>
      <c r="B7661" t="s">
        <v>3</v>
      </c>
      <c r="C7661" t="s">
        <v>7671</v>
      </c>
      <c r="D7661" t="s">
        <v>3</v>
      </c>
      <c r="E7661" t="b">
        <f t="shared" si="119"/>
        <v>1</v>
      </c>
    </row>
    <row r="7662" spans="1:5" hidden="1" x14ac:dyDescent="0.25">
      <c r="A7662" s="1">
        <v>7660</v>
      </c>
      <c r="B7662" t="s">
        <v>3</v>
      </c>
      <c r="C7662" t="s">
        <v>7672</v>
      </c>
      <c r="D7662" t="s">
        <v>3</v>
      </c>
      <c r="E7662" t="b">
        <f t="shared" si="119"/>
        <v>1</v>
      </c>
    </row>
    <row r="7663" spans="1:5" hidden="1" x14ac:dyDescent="0.25">
      <c r="A7663" s="1">
        <v>7661</v>
      </c>
      <c r="B7663" t="s">
        <v>4</v>
      </c>
      <c r="C7663" t="s">
        <v>7673</v>
      </c>
      <c r="D7663" t="s">
        <v>4</v>
      </c>
      <c r="E7663" t="b">
        <f t="shared" si="119"/>
        <v>1</v>
      </c>
    </row>
    <row r="7664" spans="1:5" x14ac:dyDescent="0.25">
      <c r="A7664" s="1">
        <v>7662</v>
      </c>
      <c r="B7664" t="s">
        <v>7</v>
      </c>
      <c r="C7664" t="s">
        <v>7674</v>
      </c>
      <c r="D7664" t="s">
        <v>4</v>
      </c>
      <c r="E7664" t="b">
        <f t="shared" si="119"/>
        <v>0</v>
      </c>
    </row>
    <row r="7665" spans="1:5" hidden="1" x14ac:dyDescent="0.25">
      <c r="A7665" s="1">
        <v>7663</v>
      </c>
      <c r="B7665" t="s">
        <v>4</v>
      </c>
      <c r="C7665" t="s">
        <v>7675</v>
      </c>
      <c r="D7665" t="s">
        <v>4</v>
      </c>
      <c r="E7665" t="b">
        <f t="shared" si="119"/>
        <v>1</v>
      </c>
    </row>
    <row r="7666" spans="1:5" hidden="1" x14ac:dyDescent="0.25">
      <c r="A7666" s="1">
        <v>7664</v>
      </c>
      <c r="B7666" t="s">
        <v>4</v>
      </c>
      <c r="C7666" t="s">
        <v>7676</v>
      </c>
      <c r="D7666" t="s">
        <v>4</v>
      </c>
      <c r="E7666" t="b">
        <f t="shared" si="119"/>
        <v>1</v>
      </c>
    </row>
    <row r="7667" spans="1:5" hidden="1" x14ac:dyDescent="0.25">
      <c r="A7667" s="1">
        <v>7665</v>
      </c>
      <c r="B7667" t="s">
        <v>4</v>
      </c>
      <c r="C7667" t="s">
        <v>7677</v>
      </c>
      <c r="D7667" t="s">
        <v>4</v>
      </c>
      <c r="E7667" t="b">
        <f t="shared" si="119"/>
        <v>1</v>
      </c>
    </row>
    <row r="7668" spans="1:5" hidden="1" x14ac:dyDescent="0.25">
      <c r="A7668" s="1">
        <v>7666</v>
      </c>
      <c r="B7668" t="s">
        <v>3</v>
      </c>
      <c r="C7668" t="s">
        <v>7678</v>
      </c>
      <c r="D7668" t="s">
        <v>3</v>
      </c>
      <c r="E7668" t="b">
        <f t="shared" si="119"/>
        <v>1</v>
      </c>
    </row>
    <row r="7669" spans="1:5" x14ac:dyDescent="0.25">
      <c r="A7669" s="1">
        <v>7667</v>
      </c>
      <c r="B7669" t="s">
        <v>6</v>
      </c>
      <c r="C7669" t="s">
        <v>7679</v>
      </c>
      <c r="D7669" t="s">
        <v>4</v>
      </c>
      <c r="E7669" t="b">
        <f t="shared" si="119"/>
        <v>0</v>
      </c>
    </row>
    <row r="7670" spans="1:5" hidden="1" x14ac:dyDescent="0.25">
      <c r="A7670" s="1">
        <v>7668</v>
      </c>
      <c r="B7670" t="s">
        <v>3</v>
      </c>
      <c r="C7670" t="s">
        <v>7680</v>
      </c>
      <c r="D7670" t="s">
        <v>3</v>
      </c>
      <c r="E7670" t="b">
        <f t="shared" si="119"/>
        <v>1</v>
      </c>
    </row>
    <row r="7671" spans="1:5" hidden="1" x14ac:dyDescent="0.25">
      <c r="A7671" s="1">
        <v>7669</v>
      </c>
      <c r="B7671" t="s">
        <v>4</v>
      </c>
      <c r="C7671" t="s">
        <v>7681</v>
      </c>
      <c r="D7671" t="s">
        <v>4</v>
      </c>
      <c r="E7671" t="b">
        <f t="shared" si="119"/>
        <v>1</v>
      </c>
    </row>
    <row r="7672" spans="1:5" hidden="1" x14ac:dyDescent="0.25">
      <c r="A7672" s="1">
        <v>7670</v>
      </c>
      <c r="B7672" t="s">
        <v>3</v>
      </c>
      <c r="C7672" t="s">
        <v>7682</v>
      </c>
      <c r="D7672" t="s">
        <v>3</v>
      </c>
      <c r="E7672" t="b">
        <f t="shared" si="119"/>
        <v>1</v>
      </c>
    </row>
    <row r="7673" spans="1:5" hidden="1" x14ac:dyDescent="0.25">
      <c r="A7673" s="1">
        <v>7671</v>
      </c>
      <c r="B7673" t="s">
        <v>3</v>
      </c>
      <c r="C7673" t="s">
        <v>7683</v>
      </c>
      <c r="D7673" t="s">
        <v>3</v>
      </c>
      <c r="E7673" t="b">
        <f t="shared" si="119"/>
        <v>1</v>
      </c>
    </row>
    <row r="7674" spans="1:5" hidden="1" x14ac:dyDescent="0.25">
      <c r="A7674" s="1">
        <v>7672</v>
      </c>
      <c r="B7674" t="s">
        <v>3</v>
      </c>
      <c r="C7674" t="s">
        <v>7684</v>
      </c>
      <c r="D7674" t="s">
        <v>3</v>
      </c>
      <c r="E7674" t="b">
        <f t="shared" si="119"/>
        <v>1</v>
      </c>
    </row>
    <row r="7675" spans="1:5" hidden="1" x14ac:dyDescent="0.25">
      <c r="A7675" s="1">
        <v>7673</v>
      </c>
      <c r="B7675" t="s">
        <v>4</v>
      </c>
      <c r="C7675" t="s">
        <v>7685</v>
      </c>
      <c r="D7675" t="s">
        <v>4</v>
      </c>
      <c r="E7675" t="b">
        <f t="shared" si="119"/>
        <v>1</v>
      </c>
    </row>
    <row r="7676" spans="1:5" x14ac:dyDescent="0.25">
      <c r="A7676" s="1">
        <v>7674</v>
      </c>
      <c r="B7676" t="s">
        <v>5</v>
      </c>
      <c r="C7676" t="s">
        <v>7686</v>
      </c>
      <c r="D7676" t="s">
        <v>4</v>
      </c>
      <c r="E7676" t="b">
        <f t="shared" si="119"/>
        <v>0</v>
      </c>
    </row>
    <row r="7677" spans="1:5" hidden="1" x14ac:dyDescent="0.25">
      <c r="A7677" s="1">
        <v>7675</v>
      </c>
      <c r="B7677" t="s">
        <v>4</v>
      </c>
      <c r="C7677" t="s">
        <v>7687</v>
      </c>
      <c r="D7677" t="s">
        <v>4</v>
      </c>
      <c r="E7677" t="b">
        <f t="shared" si="119"/>
        <v>1</v>
      </c>
    </row>
    <row r="7678" spans="1:5" hidden="1" x14ac:dyDescent="0.25">
      <c r="A7678" s="1">
        <v>7676</v>
      </c>
      <c r="B7678" t="s">
        <v>3</v>
      </c>
      <c r="C7678" t="s">
        <v>7688</v>
      </c>
      <c r="D7678" t="s">
        <v>3</v>
      </c>
      <c r="E7678" t="b">
        <f t="shared" si="119"/>
        <v>1</v>
      </c>
    </row>
    <row r="7679" spans="1:5" hidden="1" x14ac:dyDescent="0.25">
      <c r="A7679" s="1">
        <v>7677</v>
      </c>
      <c r="B7679" t="s">
        <v>4</v>
      </c>
      <c r="C7679" t="s">
        <v>7689</v>
      </c>
      <c r="D7679" t="s">
        <v>4</v>
      </c>
      <c r="E7679" t="b">
        <f t="shared" si="119"/>
        <v>1</v>
      </c>
    </row>
    <row r="7680" spans="1:5" hidden="1" x14ac:dyDescent="0.25">
      <c r="A7680" s="1">
        <v>7678</v>
      </c>
      <c r="B7680" t="s">
        <v>3</v>
      </c>
      <c r="C7680" t="s">
        <v>7690</v>
      </c>
      <c r="D7680" t="s">
        <v>3</v>
      </c>
      <c r="E7680" t="b">
        <f t="shared" si="119"/>
        <v>1</v>
      </c>
    </row>
    <row r="7681" spans="1:5" hidden="1" x14ac:dyDescent="0.25">
      <c r="A7681" s="1">
        <v>7679</v>
      </c>
      <c r="B7681" t="s">
        <v>4</v>
      </c>
      <c r="C7681" t="s">
        <v>7691</v>
      </c>
      <c r="D7681" t="s">
        <v>4</v>
      </c>
      <c r="E7681" t="b">
        <f t="shared" si="119"/>
        <v>1</v>
      </c>
    </row>
    <row r="7682" spans="1:5" hidden="1" x14ac:dyDescent="0.25">
      <c r="A7682" s="1">
        <v>7680</v>
      </c>
      <c r="B7682" t="s">
        <v>3</v>
      </c>
      <c r="C7682" t="s">
        <v>7692</v>
      </c>
      <c r="D7682" t="s">
        <v>3</v>
      </c>
      <c r="E7682" t="b">
        <f t="shared" si="119"/>
        <v>1</v>
      </c>
    </row>
    <row r="7683" spans="1:5" hidden="1" x14ac:dyDescent="0.25">
      <c r="A7683" s="1">
        <v>7681</v>
      </c>
      <c r="B7683" t="s">
        <v>4</v>
      </c>
      <c r="C7683" t="s">
        <v>7693</v>
      </c>
      <c r="D7683" t="s">
        <v>4</v>
      </c>
      <c r="E7683" t="b">
        <f t="shared" ref="E7683:E7746" si="120">B7683=D7683</f>
        <v>1</v>
      </c>
    </row>
    <row r="7684" spans="1:5" hidden="1" x14ac:dyDescent="0.25">
      <c r="A7684" s="1">
        <v>7682</v>
      </c>
      <c r="B7684" t="s">
        <v>6</v>
      </c>
      <c r="C7684" t="s">
        <v>7694</v>
      </c>
      <c r="D7684" t="s">
        <v>6</v>
      </c>
      <c r="E7684" t="b">
        <f t="shared" si="120"/>
        <v>1</v>
      </c>
    </row>
    <row r="7685" spans="1:5" hidden="1" x14ac:dyDescent="0.25">
      <c r="A7685" s="1">
        <v>7683</v>
      </c>
      <c r="B7685" t="s">
        <v>4</v>
      </c>
      <c r="C7685" t="s">
        <v>7695</v>
      </c>
      <c r="D7685" t="s">
        <v>4</v>
      </c>
      <c r="E7685" t="b">
        <f t="shared" si="120"/>
        <v>1</v>
      </c>
    </row>
    <row r="7686" spans="1:5" hidden="1" x14ac:dyDescent="0.25">
      <c r="A7686" s="1">
        <v>7684</v>
      </c>
      <c r="B7686" t="s">
        <v>4</v>
      </c>
      <c r="C7686" t="s">
        <v>7696</v>
      </c>
      <c r="D7686" t="s">
        <v>4</v>
      </c>
      <c r="E7686" t="b">
        <f t="shared" si="120"/>
        <v>1</v>
      </c>
    </row>
    <row r="7687" spans="1:5" hidden="1" x14ac:dyDescent="0.25">
      <c r="A7687" s="1">
        <v>7685</v>
      </c>
      <c r="B7687" t="s">
        <v>3</v>
      </c>
      <c r="C7687" t="s">
        <v>7697</v>
      </c>
      <c r="D7687" t="s">
        <v>3</v>
      </c>
      <c r="E7687" t="b">
        <f t="shared" si="120"/>
        <v>1</v>
      </c>
    </row>
    <row r="7688" spans="1:5" hidden="1" x14ac:dyDescent="0.25">
      <c r="A7688" s="1">
        <v>7686</v>
      </c>
      <c r="B7688" t="s">
        <v>3</v>
      </c>
      <c r="C7688" t="s">
        <v>7698</v>
      </c>
      <c r="D7688" t="s">
        <v>3</v>
      </c>
      <c r="E7688" t="b">
        <f t="shared" si="120"/>
        <v>1</v>
      </c>
    </row>
    <row r="7689" spans="1:5" hidden="1" x14ac:dyDescent="0.25">
      <c r="A7689" s="1">
        <v>7687</v>
      </c>
      <c r="B7689" t="s">
        <v>4</v>
      </c>
      <c r="C7689" t="s">
        <v>7699</v>
      </c>
      <c r="D7689" t="s">
        <v>4</v>
      </c>
      <c r="E7689" t="b">
        <f t="shared" si="120"/>
        <v>1</v>
      </c>
    </row>
    <row r="7690" spans="1:5" hidden="1" x14ac:dyDescent="0.25">
      <c r="A7690" s="1">
        <v>7688</v>
      </c>
      <c r="B7690" t="s">
        <v>3</v>
      </c>
      <c r="C7690" t="s">
        <v>7700</v>
      </c>
      <c r="D7690" t="s">
        <v>3</v>
      </c>
      <c r="E7690" t="b">
        <f t="shared" si="120"/>
        <v>1</v>
      </c>
    </row>
    <row r="7691" spans="1:5" hidden="1" x14ac:dyDescent="0.25">
      <c r="A7691" s="1">
        <v>7689</v>
      </c>
      <c r="B7691" t="s">
        <v>8</v>
      </c>
      <c r="C7691" t="s">
        <v>7701</v>
      </c>
      <c r="D7691" t="s">
        <v>8</v>
      </c>
      <c r="E7691" t="b">
        <f t="shared" si="120"/>
        <v>1</v>
      </c>
    </row>
    <row r="7692" spans="1:5" hidden="1" x14ac:dyDescent="0.25">
      <c r="A7692" s="1">
        <v>7690</v>
      </c>
      <c r="B7692" t="s">
        <v>3</v>
      </c>
      <c r="C7692" t="s">
        <v>7702</v>
      </c>
      <c r="D7692" t="s">
        <v>3</v>
      </c>
      <c r="E7692" t="b">
        <f t="shared" si="120"/>
        <v>1</v>
      </c>
    </row>
    <row r="7693" spans="1:5" hidden="1" x14ac:dyDescent="0.25">
      <c r="A7693" s="1">
        <v>7691</v>
      </c>
      <c r="B7693" t="s">
        <v>3</v>
      </c>
      <c r="C7693" t="s">
        <v>7703</v>
      </c>
      <c r="D7693" t="s">
        <v>3</v>
      </c>
      <c r="E7693" t="b">
        <f t="shared" si="120"/>
        <v>1</v>
      </c>
    </row>
    <row r="7694" spans="1:5" hidden="1" x14ac:dyDescent="0.25">
      <c r="A7694" s="1">
        <v>7692</v>
      </c>
      <c r="B7694" t="s">
        <v>3</v>
      </c>
      <c r="C7694" t="s">
        <v>7704</v>
      </c>
      <c r="D7694" t="s">
        <v>3</v>
      </c>
      <c r="E7694" t="b">
        <f t="shared" si="120"/>
        <v>1</v>
      </c>
    </row>
    <row r="7695" spans="1:5" x14ac:dyDescent="0.25">
      <c r="A7695" s="1">
        <v>7693</v>
      </c>
      <c r="B7695" t="s">
        <v>10</v>
      </c>
      <c r="C7695" t="s">
        <v>7705</v>
      </c>
      <c r="D7695" t="s">
        <v>4</v>
      </c>
      <c r="E7695" t="b">
        <f t="shared" si="120"/>
        <v>0</v>
      </c>
    </row>
    <row r="7696" spans="1:5" hidden="1" x14ac:dyDescent="0.25">
      <c r="A7696" s="1">
        <v>7694</v>
      </c>
      <c r="B7696" t="s">
        <v>5</v>
      </c>
      <c r="C7696" t="s">
        <v>7706</v>
      </c>
      <c r="D7696" t="s">
        <v>5</v>
      </c>
      <c r="E7696" t="b">
        <f t="shared" si="120"/>
        <v>1</v>
      </c>
    </row>
    <row r="7697" spans="1:5" hidden="1" x14ac:dyDescent="0.25">
      <c r="A7697" s="1">
        <v>7695</v>
      </c>
      <c r="B7697" t="s">
        <v>6</v>
      </c>
      <c r="C7697" t="s">
        <v>7707</v>
      </c>
      <c r="D7697" t="s">
        <v>6</v>
      </c>
      <c r="E7697" t="b">
        <f t="shared" si="120"/>
        <v>1</v>
      </c>
    </row>
    <row r="7698" spans="1:5" hidden="1" x14ac:dyDescent="0.25">
      <c r="A7698" s="1">
        <v>7696</v>
      </c>
      <c r="B7698" t="s">
        <v>3</v>
      </c>
      <c r="C7698" t="s">
        <v>7708</v>
      </c>
      <c r="D7698" t="s">
        <v>3</v>
      </c>
      <c r="E7698" t="b">
        <f t="shared" si="120"/>
        <v>1</v>
      </c>
    </row>
    <row r="7699" spans="1:5" hidden="1" x14ac:dyDescent="0.25">
      <c r="A7699" s="1">
        <v>7697</v>
      </c>
      <c r="B7699" t="s">
        <v>3</v>
      </c>
      <c r="C7699" t="s">
        <v>7709</v>
      </c>
      <c r="D7699" t="s">
        <v>3</v>
      </c>
      <c r="E7699" t="b">
        <f t="shared" si="120"/>
        <v>1</v>
      </c>
    </row>
    <row r="7700" spans="1:5" hidden="1" x14ac:dyDescent="0.25">
      <c r="A7700" s="1">
        <v>7698</v>
      </c>
      <c r="B7700" t="s">
        <v>4</v>
      </c>
      <c r="C7700" t="s">
        <v>7710</v>
      </c>
      <c r="D7700" t="s">
        <v>4</v>
      </c>
      <c r="E7700" t="b">
        <f t="shared" si="120"/>
        <v>1</v>
      </c>
    </row>
    <row r="7701" spans="1:5" hidden="1" x14ac:dyDescent="0.25">
      <c r="A7701" s="1">
        <v>7699</v>
      </c>
      <c r="B7701" t="s">
        <v>3</v>
      </c>
      <c r="C7701" t="s">
        <v>7711</v>
      </c>
      <c r="D7701" t="s">
        <v>3</v>
      </c>
      <c r="E7701" t="b">
        <f t="shared" si="120"/>
        <v>1</v>
      </c>
    </row>
    <row r="7702" spans="1:5" hidden="1" x14ac:dyDescent="0.25">
      <c r="A7702" s="1">
        <v>7700</v>
      </c>
      <c r="B7702" t="s">
        <v>4</v>
      </c>
      <c r="C7702" t="s">
        <v>7712</v>
      </c>
      <c r="D7702" t="s">
        <v>4</v>
      </c>
      <c r="E7702" t="b">
        <f t="shared" si="120"/>
        <v>1</v>
      </c>
    </row>
    <row r="7703" spans="1:5" hidden="1" x14ac:dyDescent="0.25">
      <c r="A7703" s="1">
        <v>7701</v>
      </c>
      <c r="B7703" t="s">
        <v>3</v>
      </c>
      <c r="C7703" t="s">
        <v>7713</v>
      </c>
      <c r="D7703" t="s">
        <v>3</v>
      </c>
      <c r="E7703" t="b">
        <f t="shared" si="120"/>
        <v>1</v>
      </c>
    </row>
    <row r="7704" spans="1:5" hidden="1" x14ac:dyDescent="0.25">
      <c r="A7704" s="1">
        <v>7702</v>
      </c>
      <c r="B7704" t="s">
        <v>4</v>
      </c>
      <c r="C7704" t="s">
        <v>7714</v>
      </c>
      <c r="D7704" t="s">
        <v>4</v>
      </c>
      <c r="E7704" t="b">
        <f t="shared" si="120"/>
        <v>1</v>
      </c>
    </row>
    <row r="7705" spans="1:5" hidden="1" x14ac:dyDescent="0.25">
      <c r="A7705" s="1">
        <v>7703</v>
      </c>
      <c r="B7705" t="s">
        <v>7</v>
      </c>
      <c r="C7705" t="s">
        <v>7715</v>
      </c>
      <c r="D7705" t="s">
        <v>7</v>
      </c>
      <c r="E7705" t="b">
        <f t="shared" si="120"/>
        <v>1</v>
      </c>
    </row>
    <row r="7706" spans="1:5" hidden="1" x14ac:dyDescent="0.25">
      <c r="A7706" s="1">
        <v>7704</v>
      </c>
      <c r="B7706" t="s">
        <v>3</v>
      </c>
      <c r="C7706" t="s">
        <v>7716</v>
      </c>
      <c r="D7706" t="s">
        <v>3</v>
      </c>
      <c r="E7706" t="b">
        <f t="shared" si="120"/>
        <v>1</v>
      </c>
    </row>
    <row r="7707" spans="1:5" hidden="1" x14ac:dyDescent="0.25">
      <c r="A7707" s="1">
        <v>7705</v>
      </c>
      <c r="B7707" t="s">
        <v>4</v>
      </c>
      <c r="C7707" t="s">
        <v>7717</v>
      </c>
      <c r="D7707" t="s">
        <v>4</v>
      </c>
      <c r="E7707" t="b">
        <f t="shared" si="120"/>
        <v>1</v>
      </c>
    </row>
    <row r="7708" spans="1:5" hidden="1" x14ac:dyDescent="0.25">
      <c r="A7708" s="1">
        <v>7706</v>
      </c>
      <c r="B7708" t="s">
        <v>4</v>
      </c>
      <c r="C7708" t="s">
        <v>7718</v>
      </c>
      <c r="D7708" t="s">
        <v>4</v>
      </c>
      <c r="E7708" t="b">
        <f t="shared" si="120"/>
        <v>1</v>
      </c>
    </row>
    <row r="7709" spans="1:5" hidden="1" x14ac:dyDescent="0.25">
      <c r="A7709" s="1">
        <v>7707</v>
      </c>
      <c r="B7709" t="s">
        <v>4</v>
      </c>
      <c r="C7709" t="s">
        <v>7719</v>
      </c>
      <c r="D7709" t="s">
        <v>4</v>
      </c>
      <c r="E7709" t="b">
        <f t="shared" si="120"/>
        <v>1</v>
      </c>
    </row>
    <row r="7710" spans="1:5" hidden="1" x14ac:dyDescent="0.25">
      <c r="A7710" s="1">
        <v>7708</v>
      </c>
      <c r="B7710" t="s">
        <v>6</v>
      </c>
      <c r="C7710" t="s">
        <v>7720</v>
      </c>
      <c r="D7710" t="s">
        <v>6</v>
      </c>
      <c r="E7710" t="b">
        <f t="shared" si="120"/>
        <v>1</v>
      </c>
    </row>
    <row r="7711" spans="1:5" hidden="1" x14ac:dyDescent="0.25">
      <c r="A7711" s="1">
        <v>7709</v>
      </c>
      <c r="B7711" t="s">
        <v>3</v>
      </c>
      <c r="C7711" t="s">
        <v>7721</v>
      </c>
      <c r="D7711" t="s">
        <v>3</v>
      </c>
      <c r="E7711" t="b">
        <f t="shared" si="120"/>
        <v>1</v>
      </c>
    </row>
    <row r="7712" spans="1:5" x14ac:dyDescent="0.25">
      <c r="A7712" s="1">
        <v>7710</v>
      </c>
      <c r="B7712" t="s">
        <v>5</v>
      </c>
      <c r="C7712" t="s">
        <v>7722</v>
      </c>
      <c r="D7712" t="s">
        <v>4</v>
      </c>
      <c r="E7712" t="b">
        <f t="shared" si="120"/>
        <v>0</v>
      </c>
    </row>
    <row r="7713" spans="1:5" hidden="1" x14ac:dyDescent="0.25">
      <c r="A7713" s="1">
        <v>7711</v>
      </c>
      <c r="B7713" t="s">
        <v>3</v>
      </c>
      <c r="C7713" t="s">
        <v>7723</v>
      </c>
      <c r="D7713" t="s">
        <v>3</v>
      </c>
      <c r="E7713" t="b">
        <f t="shared" si="120"/>
        <v>1</v>
      </c>
    </row>
    <row r="7714" spans="1:5" hidden="1" x14ac:dyDescent="0.25">
      <c r="A7714" s="1">
        <v>7712</v>
      </c>
      <c r="B7714" t="s">
        <v>11</v>
      </c>
      <c r="C7714" t="s">
        <v>7724</v>
      </c>
      <c r="D7714" t="s">
        <v>11</v>
      </c>
      <c r="E7714" t="b">
        <f t="shared" si="120"/>
        <v>1</v>
      </c>
    </row>
    <row r="7715" spans="1:5" hidden="1" x14ac:dyDescent="0.25">
      <c r="A7715" s="1">
        <v>7713</v>
      </c>
      <c r="B7715" t="s">
        <v>4</v>
      </c>
      <c r="C7715" t="s">
        <v>7725</v>
      </c>
      <c r="D7715" t="s">
        <v>4</v>
      </c>
      <c r="E7715" t="b">
        <f t="shared" si="120"/>
        <v>1</v>
      </c>
    </row>
    <row r="7716" spans="1:5" hidden="1" x14ac:dyDescent="0.25">
      <c r="A7716" s="1">
        <v>7714</v>
      </c>
      <c r="B7716" t="s">
        <v>4</v>
      </c>
      <c r="C7716" t="s">
        <v>7726</v>
      </c>
      <c r="D7716" t="s">
        <v>4</v>
      </c>
      <c r="E7716" t="b">
        <f t="shared" si="120"/>
        <v>1</v>
      </c>
    </row>
    <row r="7717" spans="1:5" hidden="1" x14ac:dyDescent="0.25">
      <c r="A7717" s="1">
        <v>7715</v>
      </c>
      <c r="B7717" t="s">
        <v>3</v>
      </c>
      <c r="C7717" t="s">
        <v>7727</v>
      </c>
      <c r="D7717" t="s">
        <v>3</v>
      </c>
      <c r="E7717" t="b">
        <f t="shared" si="120"/>
        <v>1</v>
      </c>
    </row>
    <row r="7718" spans="1:5" hidden="1" x14ac:dyDescent="0.25">
      <c r="A7718" s="1">
        <v>7716</v>
      </c>
      <c r="B7718" t="s">
        <v>4</v>
      </c>
      <c r="C7718" t="s">
        <v>7728</v>
      </c>
      <c r="D7718" t="s">
        <v>4</v>
      </c>
      <c r="E7718" t="b">
        <f t="shared" si="120"/>
        <v>1</v>
      </c>
    </row>
    <row r="7719" spans="1:5" hidden="1" x14ac:dyDescent="0.25">
      <c r="A7719" s="1">
        <v>7717</v>
      </c>
      <c r="B7719" t="s">
        <v>4</v>
      </c>
      <c r="C7719" t="s">
        <v>7729</v>
      </c>
      <c r="D7719" t="s">
        <v>4</v>
      </c>
      <c r="E7719" t="b">
        <f t="shared" si="120"/>
        <v>1</v>
      </c>
    </row>
    <row r="7720" spans="1:5" hidden="1" x14ac:dyDescent="0.25">
      <c r="A7720" s="1">
        <v>7718</v>
      </c>
      <c r="B7720" t="s">
        <v>4</v>
      </c>
      <c r="C7720" t="s">
        <v>7730</v>
      </c>
      <c r="D7720" t="s">
        <v>4</v>
      </c>
      <c r="E7720" t="b">
        <f t="shared" si="120"/>
        <v>1</v>
      </c>
    </row>
    <row r="7721" spans="1:5" hidden="1" x14ac:dyDescent="0.25">
      <c r="A7721" s="1">
        <v>7719</v>
      </c>
      <c r="B7721" t="s">
        <v>3</v>
      </c>
      <c r="C7721" t="s">
        <v>7731</v>
      </c>
      <c r="D7721" t="s">
        <v>3</v>
      </c>
      <c r="E7721" t="b">
        <f t="shared" si="120"/>
        <v>1</v>
      </c>
    </row>
    <row r="7722" spans="1:5" hidden="1" x14ac:dyDescent="0.25">
      <c r="A7722" s="1">
        <v>7720</v>
      </c>
      <c r="B7722" t="s">
        <v>4</v>
      </c>
      <c r="C7722" t="s">
        <v>7732</v>
      </c>
      <c r="D7722" t="s">
        <v>4</v>
      </c>
      <c r="E7722" t="b">
        <f t="shared" si="120"/>
        <v>1</v>
      </c>
    </row>
    <row r="7723" spans="1:5" hidden="1" x14ac:dyDescent="0.25">
      <c r="A7723" s="1">
        <v>7721</v>
      </c>
      <c r="B7723" t="s">
        <v>3</v>
      </c>
      <c r="C7723" t="s">
        <v>7733</v>
      </c>
      <c r="D7723" t="s">
        <v>3</v>
      </c>
      <c r="E7723" t="b">
        <f t="shared" si="120"/>
        <v>1</v>
      </c>
    </row>
    <row r="7724" spans="1:5" hidden="1" x14ac:dyDescent="0.25">
      <c r="A7724" s="1">
        <v>7722</v>
      </c>
      <c r="B7724" t="s">
        <v>4</v>
      </c>
      <c r="C7724" t="s">
        <v>7734</v>
      </c>
      <c r="D7724" t="s">
        <v>4</v>
      </c>
      <c r="E7724" t="b">
        <f t="shared" si="120"/>
        <v>1</v>
      </c>
    </row>
    <row r="7725" spans="1:5" hidden="1" x14ac:dyDescent="0.25">
      <c r="A7725" s="1">
        <v>7723</v>
      </c>
      <c r="B7725" t="s">
        <v>3</v>
      </c>
      <c r="C7725" t="s">
        <v>7735</v>
      </c>
      <c r="D7725" t="s">
        <v>3</v>
      </c>
      <c r="E7725" t="b">
        <f t="shared" si="120"/>
        <v>1</v>
      </c>
    </row>
    <row r="7726" spans="1:5" hidden="1" x14ac:dyDescent="0.25">
      <c r="A7726" s="1">
        <v>7724</v>
      </c>
      <c r="B7726" t="s">
        <v>4</v>
      </c>
      <c r="C7726" t="s">
        <v>7736</v>
      </c>
      <c r="D7726" t="s">
        <v>4</v>
      </c>
      <c r="E7726" t="b">
        <f t="shared" si="120"/>
        <v>1</v>
      </c>
    </row>
    <row r="7727" spans="1:5" hidden="1" x14ac:dyDescent="0.25">
      <c r="A7727" s="1">
        <v>7725</v>
      </c>
      <c r="B7727" t="s">
        <v>3</v>
      </c>
      <c r="C7727" t="s">
        <v>7737</v>
      </c>
      <c r="D7727" t="s">
        <v>3</v>
      </c>
      <c r="E7727" t="b">
        <f t="shared" si="120"/>
        <v>1</v>
      </c>
    </row>
    <row r="7728" spans="1:5" hidden="1" x14ac:dyDescent="0.25">
      <c r="A7728" s="1">
        <v>7726</v>
      </c>
      <c r="B7728" t="s">
        <v>6</v>
      </c>
      <c r="C7728" t="s">
        <v>7738</v>
      </c>
      <c r="D7728" t="s">
        <v>6</v>
      </c>
      <c r="E7728" t="b">
        <f t="shared" si="120"/>
        <v>1</v>
      </c>
    </row>
    <row r="7729" spans="1:5" hidden="1" x14ac:dyDescent="0.25">
      <c r="A7729" s="1">
        <v>7727</v>
      </c>
      <c r="B7729" t="s">
        <v>3</v>
      </c>
      <c r="C7729" t="s">
        <v>7739</v>
      </c>
      <c r="D7729" t="s">
        <v>3</v>
      </c>
      <c r="E7729" t="b">
        <f t="shared" si="120"/>
        <v>1</v>
      </c>
    </row>
    <row r="7730" spans="1:5" hidden="1" x14ac:dyDescent="0.25">
      <c r="A7730" s="1">
        <v>7728</v>
      </c>
      <c r="B7730" t="s">
        <v>4</v>
      </c>
      <c r="C7730" t="s">
        <v>7740</v>
      </c>
      <c r="D7730" t="s">
        <v>4</v>
      </c>
      <c r="E7730" t="b">
        <f t="shared" si="120"/>
        <v>1</v>
      </c>
    </row>
    <row r="7731" spans="1:5" hidden="1" x14ac:dyDescent="0.25">
      <c r="A7731" s="1">
        <v>7729</v>
      </c>
      <c r="B7731" t="s">
        <v>4</v>
      </c>
      <c r="C7731" t="s">
        <v>7741</v>
      </c>
      <c r="D7731" t="s">
        <v>4</v>
      </c>
      <c r="E7731" t="b">
        <f t="shared" si="120"/>
        <v>1</v>
      </c>
    </row>
    <row r="7732" spans="1:5" hidden="1" x14ac:dyDescent="0.25">
      <c r="A7732" s="1">
        <v>7730</v>
      </c>
      <c r="B7732" t="s">
        <v>4</v>
      </c>
      <c r="C7732" t="s">
        <v>7742</v>
      </c>
      <c r="D7732" t="s">
        <v>4</v>
      </c>
      <c r="E7732" t="b">
        <f t="shared" si="120"/>
        <v>1</v>
      </c>
    </row>
    <row r="7733" spans="1:5" hidden="1" x14ac:dyDescent="0.25">
      <c r="A7733" s="1">
        <v>7731</v>
      </c>
      <c r="B7733" t="s">
        <v>4</v>
      </c>
      <c r="C7733" t="s">
        <v>7743</v>
      </c>
      <c r="D7733" t="s">
        <v>4</v>
      </c>
      <c r="E7733" t="b">
        <f t="shared" si="120"/>
        <v>1</v>
      </c>
    </row>
    <row r="7734" spans="1:5" hidden="1" x14ac:dyDescent="0.25">
      <c r="A7734" s="1">
        <v>7732</v>
      </c>
      <c r="B7734" t="s">
        <v>3</v>
      </c>
      <c r="C7734" t="s">
        <v>7744</v>
      </c>
      <c r="D7734" t="s">
        <v>3</v>
      </c>
      <c r="E7734" t="b">
        <f t="shared" si="120"/>
        <v>1</v>
      </c>
    </row>
    <row r="7735" spans="1:5" hidden="1" x14ac:dyDescent="0.25">
      <c r="A7735" s="1">
        <v>7733</v>
      </c>
      <c r="B7735" t="s">
        <v>3</v>
      </c>
      <c r="C7735" t="s">
        <v>7745</v>
      </c>
      <c r="D7735" t="s">
        <v>3</v>
      </c>
      <c r="E7735" t="b">
        <f t="shared" si="120"/>
        <v>1</v>
      </c>
    </row>
    <row r="7736" spans="1:5" hidden="1" x14ac:dyDescent="0.25">
      <c r="A7736" s="1">
        <v>7734</v>
      </c>
      <c r="B7736" t="s">
        <v>4</v>
      </c>
      <c r="C7736" t="s">
        <v>7746</v>
      </c>
      <c r="D7736" t="s">
        <v>4</v>
      </c>
      <c r="E7736" t="b">
        <f t="shared" si="120"/>
        <v>1</v>
      </c>
    </row>
    <row r="7737" spans="1:5" hidden="1" x14ac:dyDescent="0.25">
      <c r="A7737" s="1">
        <v>7735</v>
      </c>
      <c r="B7737" t="s">
        <v>11</v>
      </c>
      <c r="C7737" t="s">
        <v>7747</v>
      </c>
      <c r="D7737" t="s">
        <v>11</v>
      </c>
      <c r="E7737" t="b">
        <f t="shared" si="120"/>
        <v>1</v>
      </c>
    </row>
    <row r="7738" spans="1:5" hidden="1" x14ac:dyDescent="0.25">
      <c r="A7738" s="1">
        <v>7736</v>
      </c>
      <c r="B7738" t="s">
        <v>3</v>
      </c>
      <c r="C7738" t="s">
        <v>7748</v>
      </c>
      <c r="D7738" t="s">
        <v>3</v>
      </c>
      <c r="E7738" t="b">
        <f t="shared" si="120"/>
        <v>1</v>
      </c>
    </row>
    <row r="7739" spans="1:5" hidden="1" x14ac:dyDescent="0.25">
      <c r="A7739" s="1">
        <v>7737</v>
      </c>
      <c r="B7739" t="s">
        <v>3</v>
      </c>
      <c r="C7739" t="s">
        <v>7749</v>
      </c>
      <c r="D7739" t="s">
        <v>3</v>
      </c>
      <c r="E7739" t="b">
        <f t="shared" si="120"/>
        <v>1</v>
      </c>
    </row>
    <row r="7740" spans="1:5" hidden="1" x14ac:dyDescent="0.25">
      <c r="A7740" s="1">
        <v>7738</v>
      </c>
      <c r="B7740" t="s">
        <v>3</v>
      </c>
      <c r="C7740" t="s">
        <v>7750</v>
      </c>
      <c r="D7740" t="s">
        <v>3</v>
      </c>
      <c r="E7740" t="b">
        <f t="shared" si="120"/>
        <v>1</v>
      </c>
    </row>
    <row r="7741" spans="1:5" hidden="1" x14ac:dyDescent="0.25">
      <c r="A7741" s="1">
        <v>7739</v>
      </c>
      <c r="B7741" t="s">
        <v>6</v>
      </c>
      <c r="C7741" t="s">
        <v>7751</v>
      </c>
      <c r="D7741" t="s">
        <v>6</v>
      </c>
      <c r="E7741" t="b">
        <f t="shared" si="120"/>
        <v>1</v>
      </c>
    </row>
    <row r="7742" spans="1:5" hidden="1" x14ac:dyDescent="0.25">
      <c r="A7742" s="1">
        <v>7740</v>
      </c>
      <c r="B7742" t="s">
        <v>3</v>
      </c>
      <c r="C7742" t="s">
        <v>7752</v>
      </c>
      <c r="D7742" t="s">
        <v>3</v>
      </c>
      <c r="E7742" t="b">
        <f t="shared" si="120"/>
        <v>1</v>
      </c>
    </row>
    <row r="7743" spans="1:5" hidden="1" x14ac:dyDescent="0.25">
      <c r="A7743" s="1">
        <v>7741</v>
      </c>
      <c r="B7743" t="s">
        <v>7</v>
      </c>
      <c r="C7743" t="s">
        <v>7753</v>
      </c>
      <c r="D7743" t="s">
        <v>7</v>
      </c>
      <c r="E7743" t="b">
        <f t="shared" si="120"/>
        <v>1</v>
      </c>
    </row>
    <row r="7744" spans="1:5" hidden="1" x14ac:dyDescent="0.25">
      <c r="A7744" s="1">
        <v>7742</v>
      </c>
      <c r="B7744" t="s">
        <v>3</v>
      </c>
      <c r="C7744" t="s">
        <v>7754</v>
      </c>
      <c r="D7744" t="s">
        <v>3</v>
      </c>
      <c r="E7744" t="b">
        <f t="shared" si="120"/>
        <v>1</v>
      </c>
    </row>
    <row r="7745" spans="1:5" hidden="1" x14ac:dyDescent="0.25">
      <c r="A7745" s="1">
        <v>7743</v>
      </c>
      <c r="B7745" t="s">
        <v>3</v>
      </c>
      <c r="C7745" t="s">
        <v>7755</v>
      </c>
      <c r="D7745" t="s">
        <v>3</v>
      </c>
      <c r="E7745" t="b">
        <f t="shared" si="120"/>
        <v>1</v>
      </c>
    </row>
    <row r="7746" spans="1:5" hidden="1" x14ac:dyDescent="0.25">
      <c r="A7746" s="1">
        <v>7744</v>
      </c>
      <c r="B7746" t="s">
        <v>3</v>
      </c>
      <c r="C7746" t="s">
        <v>7756</v>
      </c>
      <c r="D7746" t="s">
        <v>3</v>
      </c>
      <c r="E7746" t="b">
        <f t="shared" si="120"/>
        <v>1</v>
      </c>
    </row>
    <row r="7747" spans="1:5" hidden="1" x14ac:dyDescent="0.25">
      <c r="A7747" s="1">
        <v>7745</v>
      </c>
      <c r="B7747" t="s">
        <v>4</v>
      </c>
      <c r="C7747" t="s">
        <v>7757</v>
      </c>
      <c r="D7747" t="s">
        <v>4</v>
      </c>
      <c r="E7747" t="b">
        <f t="shared" ref="E7747:E7810" si="121">B7747=D7747</f>
        <v>1</v>
      </c>
    </row>
    <row r="7748" spans="1:5" hidden="1" x14ac:dyDescent="0.25">
      <c r="A7748" s="1">
        <v>7746</v>
      </c>
      <c r="B7748" t="s">
        <v>3</v>
      </c>
      <c r="C7748" t="s">
        <v>7758</v>
      </c>
      <c r="D7748" t="s">
        <v>3</v>
      </c>
      <c r="E7748" t="b">
        <f t="shared" si="121"/>
        <v>1</v>
      </c>
    </row>
    <row r="7749" spans="1:5" hidden="1" x14ac:dyDescent="0.25">
      <c r="A7749" s="1">
        <v>7747</v>
      </c>
      <c r="B7749" t="s">
        <v>4</v>
      </c>
      <c r="C7749" t="s">
        <v>7759</v>
      </c>
      <c r="D7749" t="s">
        <v>4</v>
      </c>
      <c r="E7749" t="b">
        <f t="shared" si="121"/>
        <v>1</v>
      </c>
    </row>
    <row r="7750" spans="1:5" hidden="1" x14ac:dyDescent="0.25">
      <c r="A7750" s="1">
        <v>7748</v>
      </c>
      <c r="B7750" t="s">
        <v>6</v>
      </c>
      <c r="C7750" t="s">
        <v>7760</v>
      </c>
      <c r="D7750" t="s">
        <v>6</v>
      </c>
      <c r="E7750" t="b">
        <f t="shared" si="121"/>
        <v>1</v>
      </c>
    </row>
    <row r="7751" spans="1:5" hidden="1" x14ac:dyDescent="0.25">
      <c r="A7751" s="1">
        <v>7749</v>
      </c>
      <c r="B7751" t="s">
        <v>4</v>
      </c>
      <c r="C7751" t="s">
        <v>7761</v>
      </c>
      <c r="D7751" t="s">
        <v>4</v>
      </c>
      <c r="E7751" t="b">
        <f t="shared" si="121"/>
        <v>1</v>
      </c>
    </row>
    <row r="7752" spans="1:5" hidden="1" x14ac:dyDescent="0.25">
      <c r="A7752" s="1">
        <v>7750</v>
      </c>
      <c r="B7752" t="s">
        <v>4</v>
      </c>
      <c r="C7752" t="s">
        <v>7762</v>
      </c>
      <c r="D7752" t="s">
        <v>4</v>
      </c>
      <c r="E7752" t="b">
        <f t="shared" si="121"/>
        <v>1</v>
      </c>
    </row>
    <row r="7753" spans="1:5" hidden="1" x14ac:dyDescent="0.25">
      <c r="A7753" s="1">
        <v>7751</v>
      </c>
      <c r="B7753" t="s">
        <v>3</v>
      </c>
      <c r="C7753" t="s">
        <v>7763</v>
      </c>
      <c r="D7753" t="s">
        <v>3</v>
      </c>
      <c r="E7753" t="b">
        <f t="shared" si="121"/>
        <v>1</v>
      </c>
    </row>
    <row r="7754" spans="1:5" hidden="1" x14ac:dyDescent="0.25">
      <c r="A7754" s="1">
        <v>7752</v>
      </c>
      <c r="B7754" t="s">
        <v>4</v>
      </c>
      <c r="C7754" t="s">
        <v>7764</v>
      </c>
      <c r="D7754" t="s">
        <v>4</v>
      </c>
      <c r="E7754" t="b">
        <f t="shared" si="121"/>
        <v>1</v>
      </c>
    </row>
    <row r="7755" spans="1:5" hidden="1" x14ac:dyDescent="0.25">
      <c r="A7755" s="1">
        <v>7753</v>
      </c>
      <c r="B7755" t="s">
        <v>4</v>
      </c>
      <c r="C7755" t="s">
        <v>7765</v>
      </c>
      <c r="D7755" t="s">
        <v>4</v>
      </c>
      <c r="E7755" t="b">
        <f t="shared" si="121"/>
        <v>1</v>
      </c>
    </row>
    <row r="7756" spans="1:5" hidden="1" x14ac:dyDescent="0.25">
      <c r="A7756" s="1">
        <v>7754</v>
      </c>
      <c r="B7756" t="s">
        <v>4</v>
      </c>
      <c r="C7756" t="s">
        <v>7766</v>
      </c>
      <c r="D7756" t="s">
        <v>4</v>
      </c>
      <c r="E7756" t="b">
        <f t="shared" si="121"/>
        <v>1</v>
      </c>
    </row>
    <row r="7757" spans="1:5" hidden="1" x14ac:dyDescent="0.25">
      <c r="A7757" s="1">
        <v>7755</v>
      </c>
      <c r="B7757" t="s">
        <v>4</v>
      </c>
      <c r="C7757" t="s">
        <v>7767</v>
      </c>
      <c r="D7757" t="s">
        <v>4</v>
      </c>
      <c r="E7757" t="b">
        <f t="shared" si="121"/>
        <v>1</v>
      </c>
    </row>
    <row r="7758" spans="1:5" hidden="1" x14ac:dyDescent="0.25">
      <c r="A7758" s="1">
        <v>7756</v>
      </c>
      <c r="B7758" t="s">
        <v>4</v>
      </c>
      <c r="C7758" t="s">
        <v>7768</v>
      </c>
      <c r="D7758" t="s">
        <v>4</v>
      </c>
      <c r="E7758" t="b">
        <f t="shared" si="121"/>
        <v>1</v>
      </c>
    </row>
    <row r="7759" spans="1:5" hidden="1" x14ac:dyDescent="0.25">
      <c r="A7759" s="1">
        <v>7757</v>
      </c>
      <c r="B7759" t="s">
        <v>3</v>
      </c>
      <c r="C7759" t="s">
        <v>7769</v>
      </c>
      <c r="D7759" t="s">
        <v>3</v>
      </c>
      <c r="E7759" t="b">
        <f t="shared" si="121"/>
        <v>1</v>
      </c>
    </row>
    <row r="7760" spans="1:5" hidden="1" x14ac:dyDescent="0.25">
      <c r="A7760" s="1">
        <v>7758</v>
      </c>
      <c r="B7760" t="s">
        <v>4</v>
      </c>
      <c r="C7760" t="s">
        <v>7770</v>
      </c>
      <c r="D7760" t="s">
        <v>4</v>
      </c>
      <c r="E7760" t="b">
        <f t="shared" si="121"/>
        <v>1</v>
      </c>
    </row>
    <row r="7761" spans="1:5" hidden="1" x14ac:dyDescent="0.25">
      <c r="A7761" s="1">
        <v>7759</v>
      </c>
      <c r="B7761" t="s">
        <v>3</v>
      </c>
      <c r="C7761" t="s">
        <v>7771</v>
      </c>
      <c r="D7761" t="s">
        <v>3</v>
      </c>
      <c r="E7761" t="b">
        <f t="shared" si="121"/>
        <v>1</v>
      </c>
    </row>
    <row r="7762" spans="1:5" hidden="1" x14ac:dyDescent="0.25">
      <c r="A7762" s="1">
        <v>7760</v>
      </c>
      <c r="B7762" t="s">
        <v>3</v>
      </c>
      <c r="C7762" t="s">
        <v>7772</v>
      </c>
      <c r="D7762" t="s">
        <v>3</v>
      </c>
      <c r="E7762" t="b">
        <f t="shared" si="121"/>
        <v>1</v>
      </c>
    </row>
    <row r="7763" spans="1:5" hidden="1" x14ac:dyDescent="0.25">
      <c r="A7763" s="1">
        <v>7761</v>
      </c>
      <c r="B7763" t="s">
        <v>4</v>
      </c>
      <c r="C7763" t="s">
        <v>7773</v>
      </c>
      <c r="D7763" t="s">
        <v>4</v>
      </c>
      <c r="E7763" t="b">
        <f t="shared" si="121"/>
        <v>1</v>
      </c>
    </row>
    <row r="7764" spans="1:5" x14ac:dyDescent="0.25">
      <c r="A7764" s="1">
        <v>7762</v>
      </c>
      <c r="B7764" t="s">
        <v>5</v>
      </c>
      <c r="C7764" t="s">
        <v>7774</v>
      </c>
      <c r="D7764" t="s">
        <v>4</v>
      </c>
      <c r="E7764" t="b">
        <f t="shared" si="121"/>
        <v>0</v>
      </c>
    </row>
    <row r="7765" spans="1:5" x14ac:dyDescent="0.25">
      <c r="A7765" s="1">
        <v>7763</v>
      </c>
      <c r="B7765" t="s">
        <v>10</v>
      </c>
      <c r="C7765" t="s">
        <v>7775</v>
      </c>
      <c r="D7765" t="s">
        <v>4</v>
      </c>
      <c r="E7765" t="b">
        <f t="shared" si="121"/>
        <v>0</v>
      </c>
    </row>
    <row r="7766" spans="1:5" hidden="1" x14ac:dyDescent="0.25">
      <c r="A7766" s="1">
        <v>7764</v>
      </c>
      <c r="B7766" t="s">
        <v>11</v>
      </c>
      <c r="C7766" t="s">
        <v>7776</v>
      </c>
      <c r="D7766" t="s">
        <v>11</v>
      </c>
      <c r="E7766" t="b">
        <f t="shared" si="121"/>
        <v>1</v>
      </c>
    </row>
    <row r="7767" spans="1:5" hidden="1" x14ac:dyDescent="0.25">
      <c r="A7767" s="1">
        <v>7765</v>
      </c>
      <c r="B7767" t="s">
        <v>3</v>
      </c>
      <c r="C7767" t="s">
        <v>7777</v>
      </c>
      <c r="D7767" t="s">
        <v>3</v>
      </c>
      <c r="E7767" t="b">
        <f t="shared" si="121"/>
        <v>1</v>
      </c>
    </row>
    <row r="7768" spans="1:5" hidden="1" x14ac:dyDescent="0.25">
      <c r="A7768" s="1">
        <v>7766</v>
      </c>
      <c r="B7768" t="s">
        <v>3</v>
      </c>
      <c r="C7768" t="s">
        <v>7778</v>
      </c>
      <c r="D7768" t="s">
        <v>3</v>
      </c>
      <c r="E7768" t="b">
        <f t="shared" si="121"/>
        <v>1</v>
      </c>
    </row>
    <row r="7769" spans="1:5" hidden="1" x14ac:dyDescent="0.25">
      <c r="A7769" s="1">
        <v>7767</v>
      </c>
      <c r="B7769" t="s">
        <v>4</v>
      </c>
      <c r="C7769" t="s">
        <v>7779</v>
      </c>
      <c r="D7769" t="s">
        <v>4</v>
      </c>
      <c r="E7769" t="b">
        <f t="shared" si="121"/>
        <v>1</v>
      </c>
    </row>
    <row r="7770" spans="1:5" hidden="1" x14ac:dyDescent="0.25">
      <c r="A7770" s="1">
        <v>7768</v>
      </c>
      <c r="B7770" t="s">
        <v>3</v>
      </c>
      <c r="C7770" t="s">
        <v>7780</v>
      </c>
      <c r="D7770" t="s">
        <v>3</v>
      </c>
      <c r="E7770" t="b">
        <f t="shared" si="121"/>
        <v>1</v>
      </c>
    </row>
    <row r="7771" spans="1:5" hidden="1" x14ac:dyDescent="0.25">
      <c r="A7771" s="1">
        <v>7769</v>
      </c>
      <c r="B7771" t="s">
        <v>3</v>
      </c>
      <c r="C7771" t="s">
        <v>7781</v>
      </c>
      <c r="D7771" t="s">
        <v>3</v>
      </c>
      <c r="E7771" t="b">
        <f t="shared" si="121"/>
        <v>1</v>
      </c>
    </row>
    <row r="7772" spans="1:5" hidden="1" x14ac:dyDescent="0.25">
      <c r="A7772" s="1">
        <v>7770</v>
      </c>
      <c r="B7772" t="s">
        <v>4</v>
      </c>
      <c r="C7772" t="s">
        <v>7782</v>
      </c>
      <c r="D7772" t="s">
        <v>4</v>
      </c>
      <c r="E7772" t="b">
        <f t="shared" si="121"/>
        <v>1</v>
      </c>
    </row>
    <row r="7773" spans="1:5" hidden="1" x14ac:dyDescent="0.25">
      <c r="A7773" s="1">
        <v>7771</v>
      </c>
      <c r="B7773" t="s">
        <v>11</v>
      </c>
      <c r="C7773" t="s">
        <v>7783</v>
      </c>
      <c r="D7773" t="s">
        <v>11</v>
      </c>
      <c r="E7773" t="b">
        <f t="shared" si="121"/>
        <v>1</v>
      </c>
    </row>
    <row r="7774" spans="1:5" hidden="1" x14ac:dyDescent="0.25">
      <c r="A7774" s="1">
        <v>7772</v>
      </c>
      <c r="B7774" t="s">
        <v>4</v>
      </c>
      <c r="C7774" t="s">
        <v>7784</v>
      </c>
      <c r="D7774" t="s">
        <v>4</v>
      </c>
      <c r="E7774" t="b">
        <f t="shared" si="121"/>
        <v>1</v>
      </c>
    </row>
    <row r="7775" spans="1:5" hidden="1" x14ac:dyDescent="0.25">
      <c r="A7775" s="1">
        <v>7773</v>
      </c>
      <c r="B7775" t="s">
        <v>11</v>
      </c>
      <c r="C7775" t="s">
        <v>7785</v>
      </c>
      <c r="D7775" t="s">
        <v>11</v>
      </c>
      <c r="E7775" t="b">
        <f t="shared" si="121"/>
        <v>1</v>
      </c>
    </row>
    <row r="7776" spans="1:5" hidden="1" x14ac:dyDescent="0.25">
      <c r="A7776" s="1">
        <v>7774</v>
      </c>
      <c r="B7776" t="s">
        <v>4</v>
      </c>
      <c r="C7776" t="s">
        <v>7786</v>
      </c>
      <c r="D7776" t="s">
        <v>4</v>
      </c>
      <c r="E7776" t="b">
        <f t="shared" si="121"/>
        <v>1</v>
      </c>
    </row>
    <row r="7777" spans="1:5" hidden="1" x14ac:dyDescent="0.25">
      <c r="A7777" s="1">
        <v>7775</v>
      </c>
      <c r="B7777" t="s">
        <v>4</v>
      </c>
      <c r="C7777" t="s">
        <v>7787</v>
      </c>
      <c r="D7777" t="s">
        <v>4</v>
      </c>
      <c r="E7777" t="b">
        <f t="shared" si="121"/>
        <v>1</v>
      </c>
    </row>
    <row r="7778" spans="1:5" hidden="1" x14ac:dyDescent="0.25">
      <c r="A7778" s="1">
        <v>7776</v>
      </c>
      <c r="B7778" t="s">
        <v>4</v>
      </c>
      <c r="C7778" t="s">
        <v>7788</v>
      </c>
      <c r="D7778" t="s">
        <v>4</v>
      </c>
      <c r="E7778" t="b">
        <f t="shared" si="121"/>
        <v>1</v>
      </c>
    </row>
    <row r="7779" spans="1:5" x14ac:dyDescent="0.25">
      <c r="A7779" s="1">
        <v>7777</v>
      </c>
      <c r="B7779" t="s">
        <v>10</v>
      </c>
      <c r="C7779" t="s">
        <v>7789</v>
      </c>
      <c r="D7779" t="s">
        <v>4</v>
      </c>
      <c r="E7779" t="b">
        <f t="shared" si="121"/>
        <v>0</v>
      </c>
    </row>
    <row r="7780" spans="1:5" hidden="1" x14ac:dyDescent="0.25">
      <c r="A7780" s="1">
        <v>7778</v>
      </c>
      <c r="B7780" t="s">
        <v>3</v>
      </c>
      <c r="C7780" t="s">
        <v>7790</v>
      </c>
      <c r="D7780" t="s">
        <v>3</v>
      </c>
      <c r="E7780" t="b">
        <f t="shared" si="121"/>
        <v>1</v>
      </c>
    </row>
    <row r="7781" spans="1:5" hidden="1" x14ac:dyDescent="0.25">
      <c r="A7781" s="1">
        <v>7779</v>
      </c>
      <c r="B7781" t="s">
        <v>8</v>
      </c>
      <c r="C7781" t="s">
        <v>7791</v>
      </c>
      <c r="D7781" t="s">
        <v>8</v>
      </c>
      <c r="E7781" t="b">
        <f t="shared" si="121"/>
        <v>1</v>
      </c>
    </row>
    <row r="7782" spans="1:5" hidden="1" x14ac:dyDescent="0.25">
      <c r="A7782" s="1">
        <v>7780</v>
      </c>
      <c r="B7782" t="s">
        <v>3</v>
      </c>
      <c r="C7782" t="s">
        <v>7792</v>
      </c>
      <c r="D7782" t="s">
        <v>3</v>
      </c>
      <c r="E7782" t="b">
        <f t="shared" si="121"/>
        <v>1</v>
      </c>
    </row>
    <row r="7783" spans="1:5" hidden="1" x14ac:dyDescent="0.25">
      <c r="A7783" s="1">
        <v>7781</v>
      </c>
      <c r="B7783" t="s">
        <v>7</v>
      </c>
      <c r="C7783" t="s">
        <v>7793</v>
      </c>
      <c r="D7783" t="s">
        <v>7</v>
      </c>
      <c r="E7783" t="b">
        <f t="shared" si="121"/>
        <v>1</v>
      </c>
    </row>
    <row r="7784" spans="1:5" x14ac:dyDescent="0.25">
      <c r="A7784" s="1">
        <v>7782</v>
      </c>
      <c r="B7784" t="s">
        <v>8</v>
      </c>
      <c r="C7784" t="s">
        <v>7794</v>
      </c>
      <c r="D7784" t="s">
        <v>4</v>
      </c>
      <c r="E7784" t="b">
        <f t="shared" si="121"/>
        <v>0</v>
      </c>
    </row>
    <row r="7785" spans="1:5" hidden="1" x14ac:dyDescent="0.25">
      <c r="A7785" s="1">
        <v>7783</v>
      </c>
      <c r="B7785" t="s">
        <v>4</v>
      </c>
      <c r="C7785" t="s">
        <v>7795</v>
      </c>
      <c r="D7785" t="s">
        <v>4</v>
      </c>
      <c r="E7785" t="b">
        <f t="shared" si="121"/>
        <v>1</v>
      </c>
    </row>
    <row r="7786" spans="1:5" hidden="1" x14ac:dyDescent="0.25">
      <c r="A7786" s="1">
        <v>7784</v>
      </c>
      <c r="B7786" t="s">
        <v>3</v>
      </c>
      <c r="C7786" t="s">
        <v>7796</v>
      </c>
      <c r="D7786" t="s">
        <v>3</v>
      </c>
      <c r="E7786" t="b">
        <f t="shared" si="121"/>
        <v>1</v>
      </c>
    </row>
    <row r="7787" spans="1:5" x14ac:dyDescent="0.25">
      <c r="A7787" s="1">
        <v>7785</v>
      </c>
      <c r="B7787" t="s">
        <v>8</v>
      </c>
      <c r="C7787" t="s">
        <v>7797</v>
      </c>
      <c r="D7787" t="s">
        <v>4</v>
      </c>
      <c r="E7787" t="b">
        <f t="shared" si="121"/>
        <v>0</v>
      </c>
    </row>
    <row r="7788" spans="1:5" hidden="1" x14ac:dyDescent="0.25">
      <c r="A7788" s="1">
        <v>7786</v>
      </c>
      <c r="B7788" t="s">
        <v>4</v>
      </c>
      <c r="C7788" t="s">
        <v>7798</v>
      </c>
      <c r="D7788" t="s">
        <v>4</v>
      </c>
      <c r="E7788" t="b">
        <f t="shared" si="121"/>
        <v>1</v>
      </c>
    </row>
    <row r="7789" spans="1:5" x14ac:dyDescent="0.25">
      <c r="A7789" s="1">
        <v>7787</v>
      </c>
      <c r="B7789" t="s">
        <v>6</v>
      </c>
      <c r="C7789" t="s">
        <v>7799</v>
      </c>
      <c r="D7789" t="s">
        <v>4</v>
      </c>
      <c r="E7789" t="b">
        <f t="shared" si="121"/>
        <v>0</v>
      </c>
    </row>
    <row r="7790" spans="1:5" x14ac:dyDescent="0.25">
      <c r="A7790" s="1">
        <v>7788</v>
      </c>
      <c r="B7790" t="s">
        <v>8</v>
      </c>
      <c r="C7790" t="s">
        <v>7800</v>
      </c>
      <c r="D7790" t="s">
        <v>4</v>
      </c>
      <c r="E7790" t="b">
        <f t="shared" si="121"/>
        <v>0</v>
      </c>
    </row>
    <row r="7791" spans="1:5" hidden="1" x14ac:dyDescent="0.25">
      <c r="A7791" s="1">
        <v>7789</v>
      </c>
      <c r="B7791" t="s">
        <v>3</v>
      </c>
      <c r="C7791" t="s">
        <v>7801</v>
      </c>
      <c r="D7791" t="s">
        <v>3</v>
      </c>
      <c r="E7791" t="b">
        <f t="shared" si="121"/>
        <v>1</v>
      </c>
    </row>
    <row r="7792" spans="1:5" x14ac:dyDescent="0.25">
      <c r="A7792" s="1">
        <v>7790</v>
      </c>
      <c r="B7792" t="s">
        <v>5</v>
      </c>
      <c r="C7792" t="s">
        <v>7802</v>
      </c>
      <c r="D7792" t="s">
        <v>4</v>
      </c>
      <c r="E7792" t="b">
        <f t="shared" si="121"/>
        <v>0</v>
      </c>
    </row>
    <row r="7793" spans="1:5" x14ac:dyDescent="0.25">
      <c r="A7793" s="1">
        <v>7791</v>
      </c>
      <c r="B7793" t="s">
        <v>7</v>
      </c>
      <c r="C7793" t="s">
        <v>7803</v>
      </c>
      <c r="D7793" t="s">
        <v>4</v>
      </c>
      <c r="E7793" t="b">
        <f t="shared" si="121"/>
        <v>0</v>
      </c>
    </row>
    <row r="7794" spans="1:5" hidden="1" x14ac:dyDescent="0.25">
      <c r="A7794" s="1">
        <v>7792</v>
      </c>
      <c r="B7794" t="s">
        <v>4</v>
      </c>
      <c r="C7794" t="s">
        <v>7804</v>
      </c>
      <c r="D7794" t="s">
        <v>4</v>
      </c>
      <c r="E7794" t="b">
        <f t="shared" si="121"/>
        <v>1</v>
      </c>
    </row>
    <row r="7795" spans="1:5" hidden="1" x14ac:dyDescent="0.25">
      <c r="A7795" s="1">
        <v>7793</v>
      </c>
      <c r="B7795" t="s">
        <v>4</v>
      </c>
      <c r="C7795" t="s">
        <v>7805</v>
      </c>
      <c r="D7795" t="s">
        <v>4</v>
      </c>
      <c r="E7795" t="b">
        <f t="shared" si="121"/>
        <v>1</v>
      </c>
    </row>
    <row r="7796" spans="1:5" hidden="1" x14ac:dyDescent="0.25">
      <c r="A7796" s="1">
        <v>7794</v>
      </c>
      <c r="B7796" t="s">
        <v>3</v>
      </c>
      <c r="C7796" t="s">
        <v>7806</v>
      </c>
      <c r="D7796" t="s">
        <v>3</v>
      </c>
      <c r="E7796" t="b">
        <f t="shared" si="121"/>
        <v>1</v>
      </c>
    </row>
    <row r="7797" spans="1:5" hidden="1" x14ac:dyDescent="0.25">
      <c r="A7797" s="1">
        <v>7795</v>
      </c>
      <c r="B7797" t="s">
        <v>3</v>
      </c>
      <c r="C7797" t="s">
        <v>7807</v>
      </c>
      <c r="D7797" t="s">
        <v>3</v>
      </c>
      <c r="E7797" t="b">
        <f t="shared" si="121"/>
        <v>1</v>
      </c>
    </row>
    <row r="7798" spans="1:5" x14ac:dyDescent="0.25">
      <c r="A7798" s="1">
        <v>7796</v>
      </c>
      <c r="B7798" t="s">
        <v>10</v>
      </c>
      <c r="C7798" t="s">
        <v>7808</v>
      </c>
      <c r="D7798" t="s">
        <v>4</v>
      </c>
      <c r="E7798" t="b">
        <f t="shared" si="121"/>
        <v>0</v>
      </c>
    </row>
    <row r="7799" spans="1:5" x14ac:dyDescent="0.25">
      <c r="A7799" s="1">
        <v>7797</v>
      </c>
      <c r="B7799" t="s">
        <v>10</v>
      </c>
      <c r="C7799" t="s">
        <v>7809</v>
      </c>
      <c r="D7799" t="s">
        <v>4</v>
      </c>
      <c r="E7799" t="b">
        <f t="shared" si="121"/>
        <v>0</v>
      </c>
    </row>
    <row r="7800" spans="1:5" hidden="1" x14ac:dyDescent="0.25">
      <c r="A7800" s="1">
        <v>7798</v>
      </c>
      <c r="B7800" t="s">
        <v>3</v>
      </c>
      <c r="C7800" t="s">
        <v>7810</v>
      </c>
      <c r="D7800" t="s">
        <v>3</v>
      </c>
      <c r="E7800" t="b">
        <f t="shared" si="121"/>
        <v>1</v>
      </c>
    </row>
    <row r="7801" spans="1:5" hidden="1" x14ac:dyDescent="0.25">
      <c r="A7801" s="1">
        <v>7799</v>
      </c>
      <c r="B7801" t="s">
        <v>4</v>
      </c>
      <c r="C7801" t="s">
        <v>7811</v>
      </c>
      <c r="D7801" t="s">
        <v>4</v>
      </c>
      <c r="E7801" t="b">
        <f t="shared" si="121"/>
        <v>1</v>
      </c>
    </row>
    <row r="7802" spans="1:5" hidden="1" x14ac:dyDescent="0.25">
      <c r="A7802" s="1">
        <v>7800</v>
      </c>
      <c r="B7802" t="s">
        <v>4</v>
      </c>
      <c r="C7802" t="s">
        <v>7812</v>
      </c>
      <c r="D7802" t="s">
        <v>4</v>
      </c>
      <c r="E7802" t="b">
        <f t="shared" si="121"/>
        <v>1</v>
      </c>
    </row>
    <row r="7803" spans="1:5" hidden="1" x14ac:dyDescent="0.25">
      <c r="A7803" s="1">
        <v>7801</v>
      </c>
      <c r="B7803" t="s">
        <v>3</v>
      </c>
      <c r="C7803" t="s">
        <v>7813</v>
      </c>
      <c r="D7803" t="s">
        <v>3</v>
      </c>
      <c r="E7803" t="b">
        <f t="shared" si="121"/>
        <v>1</v>
      </c>
    </row>
    <row r="7804" spans="1:5" hidden="1" x14ac:dyDescent="0.25">
      <c r="A7804" s="1">
        <v>7802</v>
      </c>
      <c r="B7804" t="s">
        <v>4</v>
      </c>
      <c r="C7804" t="s">
        <v>7814</v>
      </c>
      <c r="D7804" t="s">
        <v>4</v>
      </c>
      <c r="E7804" t="b">
        <f t="shared" si="121"/>
        <v>1</v>
      </c>
    </row>
    <row r="7805" spans="1:5" hidden="1" x14ac:dyDescent="0.25">
      <c r="A7805" s="1">
        <v>7803</v>
      </c>
      <c r="B7805" t="s">
        <v>3</v>
      </c>
      <c r="C7805" t="s">
        <v>7815</v>
      </c>
      <c r="D7805" t="s">
        <v>3</v>
      </c>
      <c r="E7805" t="b">
        <f t="shared" si="121"/>
        <v>1</v>
      </c>
    </row>
    <row r="7806" spans="1:5" hidden="1" x14ac:dyDescent="0.25">
      <c r="A7806" s="1">
        <v>7804</v>
      </c>
      <c r="B7806" t="s">
        <v>4</v>
      </c>
      <c r="C7806" t="s">
        <v>7816</v>
      </c>
      <c r="D7806" t="s">
        <v>4</v>
      </c>
      <c r="E7806" t="b">
        <f t="shared" si="121"/>
        <v>1</v>
      </c>
    </row>
    <row r="7807" spans="1:5" hidden="1" x14ac:dyDescent="0.25">
      <c r="A7807" s="1">
        <v>7805</v>
      </c>
      <c r="B7807" t="s">
        <v>4</v>
      </c>
      <c r="C7807" t="s">
        <v>7817</v>
      </c>
      <c r="D7807" t="s">
        <v>4</v>
      </c>
      <c r="E7807" t="b">
        <f t="shared" si="121"/>
        <v>1</v>
      </c>
    </row>
    <row r="7808" spans="1:5" hidden="1" x14ac:dyDescent="0.25">
      <c r="A7808" s="1">
        <v>7806</v>
      </c>
      <c r="B7808" t="s">
        <v>4</v>
      </c>
      <c r="C7808" t="s">
        <v>7818</v>
      </c>
      <c r="D7808" t="s">
        <v>4</v>
      </c>
      <c r="E7808" t="b">
        <f t="shared" si="121"/>
        <v>1</v>
      </c>
    </row>
    <row r="7809" spans="1:5" hidden="1" x14ac:dyDescent="0.25">
      <c r="A7809" s="1">
        <v>7807</v>
      </c>
      <c r="B7809" t="s">
        <v>4</v>
      </c>
      <c r="C7809" t="s">
        <v>7819</v>
      </c>
      <c r="D7809" t="s">
        <v>4</v>
      </c>
      <c r="E7809" t="b">
        <f t="shared" si="121"/>
        <v>1</v>
      </c>
    </row>
    <row r="7810" spans="1:5" hidden="1" x14ac:dyDescent="0.25">
      <c r="A7810" s="1">
        <v>7808</v>
      </c>
      <c r="B7810" t="s">
        <v>4</v>
      </c>
      <c r="C7810" t="s">
        <v>7820</v>
      </c>
      <c r="D7810" t="s">
        <v>4</v>
      </c>
      <c r="E7810" t="b">
        <f t="shared" si="121"/>
        <v>1</v>
      </c>
    </row>
    <row r="7811" spans="1:5" hidden="1" x14ac:dyDescent="0.25">
      <c r="A7811" s="1">
        <v>7809</v>
      </c>
      <c r="B7811" t="s">
        <v>3</v>
      </c>
      <c r="C7811" t="s">
        <v>7821</v>
      </c>
      <c r="D7811" t="s">
        <v>3</v>
      </c>
      <c r="E7811" t="b">
        <f t="shared" ref="E7811:E7874" si="122">B7811=D7811</f>
        <v>1</v>
      </c>
    </row>
    <row r="7812" spans="1:5" hidden="1" x14ac:dyDescent="0.25">
      <c r="A7812" s="1">
        <v>7810</v>
      </c>
      <c r="B7812" t="s">
        <v>4</v>
      </c>
      <c r="C7812" t="s">
        <v>7822</v>
      </c>
      <c r="D7812" t="s">
        <v>4</v>
      </c>
      <c r="E7812" t="b">
        <f t="shared" si="122"/>
        <v>1</v>
      </c>
    </row>
    <row r="7813" spans="1:5" hidden="1" x14ac:dyDescent="0.25">
      <c r="A7813" s="1">
        <v>7811</v>
      </c>
      <c r="B7813" t="s">
        <v>4</v>
      </c>
      <c r="C7813" t="s">
        <v>7823</v>
      </c>
      <c r="D7813" t="s">
        <v>4</v>
      </c>
      <c r="E7813" t="b">
        <f t="shared" si="122"/>
        <v>1</v>
      </c>
    </row>
    <row r="7814" spans="1:5" hidden="1" x14ac:dyDescent="0.25">
      <c r="A7814" s="1">
        <v>7812</v>
      </c>
      <c r="B7814" t="s">
        <v>7</v>
      </c>
      <c r="C7814" t="s">
        <v>7824</v>
      </c>
      <c r="D7814" t="s">
        <v>7</v>
      </c>
      <c r="E7814" t="b">
        <f t="shared" si="122"/>
        <v>1</v>
      </c>
    </row>
    <row r="7815" spans="1:5" hidden="1" x14ac:dyDescent="0.25">
      <c r="A7815" s="1">
        <v>7813</v>
      </c>
      <c r="B7815" t="s">
        <v>4</v>
      </c>
      <c r="C7815" t="s">
        <v>7825</v>
      </c>
      <c r="D7815" t="s">
        <v>4</v>
      </c>
      <c r="E7815" t="b">
        <f t="shared" si="122"/>
        <v>1</v>
      </c>
    </row>
    <row r="7816" spans="1:5" hidden="1" x14ac:dyDescent="0.25">
      <c r="A7816" s="1">
        <v>7814</v>
      </c>
      <c r="B7816" t="s">
        <v>3</v>
      </c>
      <c r="C7816" t="s">
        <v>7826</v>
      </c>
      <c r="D7816" t="s">
        <v>3</v>
      </c>
      <c r="E7816" t="b">
        <f t="shared" si="122"/>
        <v>1</v>
      </c>
    </row>
    <row r="7817" spans="1:5" hidden="1" x14ac:dyDescent="0.25">
      <c r="A7817" s="1">
        <v>7815</v>
      </c>
      <c r="B7817" t="s">
        <v>4</v>
      </c>
      <c r="C7817" t="s">
        <v>7827</v>
      </c>
      <c r="D7817" t="s">
        <v>4</v>
      </c>
      <c r="E7817" t="b">
        <f t="shared" si="122"/>
        <v>1</v>
      </c>
    </row>
    <row r="7818" spans="1:5" hidden="1" x14ac:dyDescent="0.25">
      <c r="A7818" s="1">
        <v>7816</v>
      </c>
      <c r="B7818" t="s">
        <v>4</v>
      </c>
      <c r="C7818" t="s">
        <v>7828</v>
      </c>
      <c r="D7818" t="s">
        <v>4</v>
      </c>
      <c r="E7818" t="b">
        <f t="shared" si="122"/>
        <v>1</v>
      </c>
    </row>
    <row r="7819" spans="1:5" hidden="1" x14ac:dyDescent="0.25">
      <c r="A7819" s="1">
        <v>7817</v>
      </c>
      <c r="B7819" t="s">
        <v>4</v>
      </c>
      <c r="C7819" t="s">
        <v>7829</v>
      </c>
      <c r="D7819" t="s">
        <v>4</v>
      </c>
      <c r="E7819" t="b">
        <f t="shared" si="122"/>
        <v>1</v>
      </c>
    </row>
    <row r="7820" spans="1:5" hidden="1" x14ac:dyDescent="0.25">
      <c r="A7820" s="1">
        <v>7818</v>
      </c>
      <c r="B7820" t="s">
        <v>4</v>
      </c>
      <c r="C7820" t="s">
        <v>7830</v>
      </c>
      <c r="D7820" t="s">
        <v>4</v>
      </c>
      <c r="E7820" t="b">
        <f t="shared" si="122"/>
        <v>1</v>
      </c>
    </row>
    <row r="7821" spans="1:5" hidden="1" x14ac:dyDescent="0.25">
      <c r="A7821" s="1">
        <v>7819</v>
      </c>
      <c r="B7821" t="s">
        <v>10</v>
      </c>
      <c r="C7821" t="s">
        <v>7831</v>
      </c>
      <c r="D7821" t="s">
        <v>10</v>
      </c>
      <c r="E7821" t="b">
        <f t="shared" si="122"/>
        <v>1</v>
      </c>
    </row>
    <row r="7822" spans="1:5" hidden="1" x14ac:dyDescent="0.25">
      <c r="A7822" s="1">
        <v>7820</v>
      </c>
      <c r="B7822" t="s">
        <v>4</v>
      </c>
      <c r="C7822" t="s">
        <v>7832</v>
      </c>
      <c r="D7822" t="s">
        <v>4</v>
      </c>
      <c r="E7822" t="b">
        <f t="shared" si="122"/>
        <v>1</v>
      </c>
    </row>
    <row r="7823" spans="1:5" hidden="1" x14ac:dyDescent="0.25">
      <c r="A7823" s="1">
        <v>7821</v>
      </c>
      <c r="B7823" t="s">
        <v>4</v>
      </c>
      <c r="C7823" t="s">
        <v>7833</v>
      </c>
      <c r="D7823" t="s">
        <v>4</v>
      </c>
      <c r="E7823" t="b">
        <f t="shared" si="122"/>
        <v>1</v>
      </c>
    </row>
    <row r="7824" spans="1:5" hidden="1" x14ac:dyDescent="0.25">
      <c r="A7824" s="1">
        <v>7822</v>
      </c>
      <c r="B7824" t="s">
        <v>6</v>
      </c>
      <c r="C7824" t="s">
        <v>7834</v>
      </c>
      <c r="D7824" t="s">
        <v>6</v>
      </c>
      <c r="E7824" t="b">
        <f t="shared" si="122"/>
        <v>1</v>
      </c>
    </row>
    <row r="7825" spans="1:5" hidden="1" x14ac:dyDescent="0.25">
      <c r="A7825" s="1">
        <v>7823</v>
      </c>
      <c r="B7825" t="s">
        <v>3</v>
      </c>
      <c r="C7825" t="s">
        <v>7835</v>
      </c>
      <c r="D7825" t="s">
        <v>3</v>
      </c>
      <c r="E7825" t="b">
        <f t="shared" si="122"/>
        <v>1</v>
      </c>
    </row>
    <row r="7826" spans="1:5" hidden="1" x14ac:dyDescent="0.25">
      <c r="A7826" s="1">
        <v>7824</v>
      </c>
      <c r="B7826" t="s">
        <v>8</v>
      </c>
      <c r="C7826" t="s">
        <v>7836</v>
      </c>
      <c r="D7826" t="s">
        <v>8</v>
      </c>
      <c r="E7826" t="b">
        <f t="shared" si="122"/>
        <v>1</v>
      </c>
    </row>
    <row r="7827" spans="1:5" hidden="1" x14ac:dyDescent="0.25">
      <c r="A7827" s="1">
        <v>7825</v>
      </c>
      <c r="B7827" t="s">
        <v>4</v>
      </c>
      <c r="C7827" t="s">
        <v>7837</v>
      </c>
      <c r="D7827" t="s">
        <v>4</v>
      </c>
      <c r="E7827" t="b">
        <f t="shared" si="122"/>
        <v>1</v>
      </c>
    </row>
    <row r="7828" spans="1:5" hidden="1" x14ac:dyDescent="0.25">
      <c r="A7828" s="1">
        <v>7826</v>
      </c>
      <c r="B7828" t="s">
        <v>4</v>
      </c>
      <c r="C7828" t="s">
        <v>7838</v>
      </c>
      <c r="D7828" t="s">
        <v>4</v>
      </c>
      <c r="E7828" t="b">
        <f t="shared" si="122"/>
        <v>1</v>
      </c>
    </row>
    <row r="7829" spans="1:5" hidden="1" x14ac:dyDescent="0.25">
      <c r="A7829" s="1">
        <v>7827</v>
      </c>
      <c r="B7829" t="s">
        <v>4</v>
      </c>
      <c r="C7829" t="s">
        <v>7839</v>
      </c>
      <c r="D7829" t="s">
        <v>4</v>
      </c>
      <c r="E7829" t="b">
        <f t="shared" si="122"/>
        <v>1</v>
      </c>
    </row>
    <row r="7830" spans="1:5" hidden="1" x14ac:dyDescent="0.25">
      <c r="A7830" s="1">
        <v>7828</v>
      </c>
      <c r="B7830" t="s">
        <v>7</v>
      </c>
      <c r="C7830" t="s">
        <v>7840</v>
      </c>
      <c r="D7830" t="s">
        <v>7</v>
      </c>
      <c r="E7830" t="b">
        <f t="shared" si="122"/>
        <v>1</v>
      </c>
    </row>
    <row r="7831" spans="1:5" hidden="1" x14ac:dyDescent="0.25">
      <c r="A7831" s="1">
        <v>7829</v>
      </c>
      <c r="B7831" t="s">
        <v>4</v>
      </c>
      <c r="C7831" t="s">
        <v>7841</v>
      </c>
      <c r="D7831" t="s">
        <v>4</v>
      </c>
      <c r="E7831" t="b">
        <f t="shared" si="122"/>
        <v>1</v>
      </c>
    </row>
    <row r="7832" spans="1:5" hidden="1" x14ac:dyDescent="0.25">
      <c r="A7832" s="1">
        <v>7830</v>
      </c>
      <c r="B7832" t="s">
        <v>3</v>
      </c>
      <c r="C7832" t="s">
        <v>7842</v>
      </c>
      <c r="D7832" t="s">
        <v>3</v>
      </c>
      <c r="E7832" t="b">
        <f t="shared" si="122"/>
        <v>1</v>
      </c>
    </row>
    <row r="7833" spans="1:5" hidden="1" x14ac:dyDescent="0.25">
      <c r="A7833" s="1">
        <v>7831</v>
      </c>
      <c r="B7833" t="s">
        <v>6</v>
      </c>
      <c r="C7833" t="s">
        <v>7843</v>
      </c>
      <c r="D7833" t="s">
        <v>6</v>
      </c>
      <c r="E7833" t="b">
        <f t="shared" si="122"/>
        <v>1</v>
      </c>
    </row>
    <row r="7834" spans="1:5" hidden="1" x14ac:dyDescent="0.25">
      <c r="A7834" s="1">
        <v>7832</v>
      </c>
      <c r="B7834" t="s">
        <v>3</v>
      </c>
      <c r="C7834" t="s">
        <v>7844</v>
      </c>
      <c r="D7834" t="s">
        <v>3</v>
      </c>
      <c r="E7834" t="b">
        <f t="shared" si="122"/>
        <v>1</v>
      </c>
    </row>
    <row r="7835" spans="1:5" hidden="1" x14ac:dyDescent="0.25">
      <c r="A7835" s="1">
        <v>7833</v>
      </c>
      <c r="B7835" t="s">
        <v>3</v>
      </c>
      <c r="C7835" t="s">
        <v>7845</v>
      </c>
      <c r="D7835" t="s">
        <v>3</v>
      </c>
      <c r="E7835" t="b">
        <f t="shared" si="122"/>
        <v>1</v>
      </c>
    </row>
    <row r="7836" spans="1:5" x14ac:dyDescent="0.25">
      <c r="A7836" s="1">
        <v>7834</v>
      </c>
      <c r="B7836" t="s">
        <v>4</v>
      </c>
      <c r="C7836" t="s">
        <v>7846</v>
      </c>
      <c r="D7836" t="s">
        <v>3</v>
      </c>
      <c r="E7836" t="b">
        <f t="shared" si="122"/>
        <v>0</v>
      </c>
    </row>
    <row r="7837" spans="1:5" x14ac:dyDescent="0.25">
      <c r="A7837" s="1">
        <v>7835</v>
      </c>
      <c r="B7837" t="s">
        <v>4</v>
      </c>
      <c r="C7837" t="s">
        <v>7847</v>
      </c>
      <c r="D7837" t="s">
        <v>3</v>
      </c>
      <c r="E7837" t="b">
        <f t="shared" si="122"/>
        <v>0</v>
      </c>
    </row>
    <row r="7838" spans="1:5" hidden="1" x14ac:dyDescent="0.25">
      <c r="A7838" s="1">
        <v>7836</v>
      </c>
      <c r="B7838" t="s">
        <v>11</v>
      </c>
      <c r="C7838" t="s">
        <v>7848</v>
      </c>
      <c r="D7838" t="s">
        <v>11</v>
      </c>
      <c r="E7838" t="b">
        <f t="shared" si="122"/>
        <v>1</v>
      </c>
    </row>
    <row r="7839" spans="1:5" hidden="1" x14ac:dyDescent="0.25">
      <c r="A7839" s="1">
        <v>7837</v>
      </c>
      <c r="B7839" t="s">
        <v>4</v>
      </c>
      <c r="C7839" t="s">
        <v>7849</v>
      </c>
      <c r="D7839" t="s">
        <v>4</v>
      </c>
      <c r="E7839" t="b">
        <f t="shared" si="122"/>
        <v>1</v>
      </c>
    </row>
    <row r="7840" spans="1:5" hidden="1" x14ac:dyDescent="0.25">
      <c r="A7840" s="1">
        <v>7838</v>
      </c>
      <c r="B7840" t="s">
        <v>3</v>
      </c>
      <c r="C7840" t="s">
        <v>7850</v>
      </c>
      <c r="D7840" t="s">
        <v>3</v>
      </c>
      <c r="E7840" t="b">
        <f t="shared" si="122"/>
        <v>1</v>
      </c>
    </row>
    <row r="7841" spans="1:5" hidden="1" x14ac:dyDescent="0.25">
      <c r="A7841" s="1">
        <v>7839</v>
      </c>
      <c r="B7841" t="s">
        <v>4</v>
      </c>
      <c r="C7841" t="s">
        <v>7851</v>
      </c>
      <c r="D7841" t="s">
        <v>4</v>
      </c>
      <c r="E7841" t="b">
        <f t="shared" si="122"/>
        <v>1</v>
      </c>
    </row>
    <row r="7842" spans="1:5" hidden="1" x14ac:dyDescent="0.25">
      <c r="A7842" s="1">
        <v>7840</v>
      </c>
      <c r="B7842" t="s">
        <v>4</v>
      </c>
      <c r="C7842" t="s">
        <v>7852</v>
      </c>
      <c r="D7842" t="s">
        <v>4</v>
      </c>
      <c r="E7842" t="b">
        <f t="shared" si="122"/>
        <v>1</v>
      </c>
    </row>
    <row r="7843" spans="1:5" hidden="1" x14ac:dyDescent="0.25">
      <c r="A7843" s="1">
        <v>7841</v>
      </c>
      <c r="B7843" t="s">
        <v>4</v>
      </c>
      <c r="C7843" t="s">
        <v>7853</v>
      </c>
      <c r="D7843" t="s">
        <v>4</v>
      </c>
      <c r="E7843" t="b">
        <f t="shared" si="122"/>
        <v>1</v>
      </c>
    </row>
    <row r="7844" spans="1:5" hidden="1" x14ac:dyDescent="0.25">
      <c r="A7844" s="1">
        <v>7842</v>
      </c>
      <c r="B7844" t="s">
        <v>11</v>
      </c>
      <c r="C7844" t="s">
        <v>7854</v>
      </c>
      <c r="D7844" t="s">
        <v>11</v>
      </c>
      <c r="E7844" t="b">
        <f t="shared" si="122"/>
        <v>1</v>
      </c>
    </row>
    <row r="7845" spans="1:5" hidden="1" x14ac:dyDescent="0.25">
      <c r="A7845" s="1">
        <v>7843</v>
      </c>
      <c r="B7845" t="s">
        <v>3</v>
      </c>
      <c r="C7845" t="s">
        <v>7855</v>
      </c>
      <c r="D7845" t="s">
        <v>3</v>
      </c>
      <c r="E7845" t="b">
        <f t="shared" si="122"/>
        <v>1</v>
      </c>
    </row>
    <row r="7846" spans="1:5" x14ac:dyDescent="0.25">
      <c r="A7846" s="1">
        <v>7844</v>
      </c>
      <c r="B7846" t="s">
        <v>8</v>
      </c>
      <c r="C7846" t="s">
        <v>7856</v>
      </c>
      <c r="D7846" t="s">
        <v>4</v>
      </c>
      <c r="E7846" t="b">
        <f t="shared" si="122"/>
        <v>0</v>
      </c>
    </row>
    <row r="7847" spans="1:5" hidden="1" x14ac:dyDescent="0.25">
      <c r="A7847" s="1">
        <v>7845</v>
      </c>
      <c r="B7847" t="s">
        <v>3</v>
      </c>
      <c r="C7847" t="s">
        <v>7857</v>
      </c>
      <c r="D7847" t="s">
        <v>3</v>
      </c>
      <c r="E7847" t="b">
        <f t="shared" si="122"/>
        <v>1</v>
      </c>
    </row>
    <row r="7848" spans="1:5" hidden="1" x14ac:dyDescent="0.25">
      <c r="A7848" s="1">
        <v>7846</v>
      </c>
      <c r="B7848" t="s">
        <v>3</v>
      </c>
      <c r="C7848" t="s">
        <v>7858</v>
      </c>
      <c r="D7848" t="s">
        <v>3</v>
      </c>
      <c r="E7848" t="b">
        <f t="shared" si="122"/>
        <v>1</v>
      </c>
    </row>
    <row r="7849" spans="1:5" hidden="1" x14ac:dyDescent="0.25">
      <c r="A7849" s="1">
        <v>7847</v>
      </c>
      <c r="B7849" t="s">
        <v>3</v>
      </c>
      <c r="C7849" t="s">
        <v>7859</v>
      </c>
      <c r="D7849" t="s">
        <v>3</v>
      </c>
      <c r="E7849" t="b">
        <f t="shared" si="122"/>
        <v>1</v>
      </c>
    </row>
    <row r="7850" spans="1:5" hidden="1" x14ac:dyDescent="0.25">
      <c r="A7850" s="1">
        <v>7848</v>
      </c>
      <c r="B7850" t="s">
        <v>3</v>
      </c>
      <c r="C7850" t="s">
        <v>7860</v>
      </c>
      <c r="D7850" t="s">
        <v>3</v>
      </c>
      <c r="E7850" t="b">
        <f t="shared" si="122"/>
        <v>1</v>
      </c>
    </row>
    <row r="7851" spans="1:5" hidden="1" x14ac:dyDescent="0.25">
      <c r="A7851" s="1">
        <v>7849</v>
      </c>
      <c r="B7851" t="s">
        <v>4</v>
      </c>
      <c r="C7851" t="s">
        <v>7861</v>
      </c>
      <c r="D7851" t="s">
        <v>4</v>
      </c>
      <c r="E7851" t="b">
        <f t="shared" si="122"/>
        <v>1</v>
      </c>
    </row>
    <row r="7852" spans="1:5" hidden="1" x14ac:dyDescent="0.25">
      <c r="A7852" s="1">
        <v>7850</v>
      </c>
      <c r="B7852" t="s">
        <v>3</v>
      </c>
      <c r="C7852" t="s">
        <v>7862</v>
      </c>
      <c r="D7852" t="s">
        <v>3</v>
      </c>
      <c r="E7852" t="b">
        <f t="shared" si="122"/>
        <v>1</v>
      </c>
    </row>
    <row r="7853" spans="1:5" hidden="1" x14ac:dyDescent="0.25">
      <c r="A7853" s="1">
        <v>7851</v>
      </c>
      <c r="B7853" t="s">
        <v>3</v>
      </c>
      <c r="C7853" t="s">
        <v>7863</v>
      </c>
      <c r="D7853" t="s">
        <v>3</v>
      </c>
      <c r="E7853" t="b">
        <f t="shared" si="122"/>
        <v>1</v>
      </c>
    </row>
    <row r="7854" spans="1:5" hidden="1" x14ac:dyDescent="0.25">
      <c r="A7854" s="1">
        <v>7852</v>
      </c>
      <c r="B7854" t="s">
        <v>7</v>
      </c>
      <c r="C7854" t="s">
        <v>7864</v>
      </c>
      <c r="D7854" t="s">
        <v>7</v>
      </c>
      <c r="E7854" t="b">
        <f t="shared" si="122"/>
        <v>1</v>
      </c>
    </row>
    <row r="7855" spans="1:5" hidden="1" x14ac:dyDescent="0.25">
      <c r="A7855" s="1">
        <v>7853</v>
      </c>
      <c r="B7855" t="s">
        <v>3</v>
      </c>
      <c r="C7855" t="s">
        <v>7865</v>
      </c>
      <c r="D7855" t="s">
        <v>3</v>
      </c>
      <c r="E7855" t="b">
        <f t="shared" si="122"/>
        <v>1</v>
      </c>
    </row>
    <row r="7856" spans="1:5" hidden="1" x14ac:dyDescent="0.25">
      <c r="A7856" s="1">
        <v>7854</v>
      </c>
      <c r="B7856" t="s">
        <v>4</v>
      </c>
      <c r="C7856" t="s">
        <v>7866</v>
      </c>
      <c r="D7856" t="s">
        <v>4</v>
      </c>
      <c r="E7856" t="b">
        <f t="shared" si="122"/>
        <v>1</v>
      </c>
    </row>
    <row r="7857" spans="1:5" hidden="1" x14ac:dyDescent="0.25">
      <c r="A7857" s="1">
        <v>7855</v>
      </c>
      <c r="B7857" t="s">
        <v>4</v>
      </c>
      <c r="C7857" t="s">
        <v>7867</v>
      </c>
      <c r="D7857" t="s">
        <v>4</v>
      </c>
      <c r="E7857" t="b">
        <f t="shared" si="122"/>
        <v>1</v>
      </c>
    </row>
    <row r="7858" spans="1:5" hidden="1" x14ac:dyDescent="0.25">
      <c r="A7858" s="1">
        <v>7856</v>
      </c>
      <c r="B7858" t="s">
        <v>3</v>
      </c>
      <c r="C7858" t="s">
        <v>7868</v>
      </c>
      <c r="D7858" t="s">
        <v>3</v>
      </c>
      <c r="E7858" t="b">
        <f t="shared" si="122"/>
        <v>1</v>
      </c>
    </row>
    <row r="7859" spans="1:5" hidden="1" x14ac:dyDescent="0.25">
      <c r="A7859" s="1">
        <v>7857</v>
      </c>
      <c r="B7859" t="s">
        <v>4</v>
      </c>
      <c r="C7859" t="s">
        <v>7869</v>
      </c>
      <c r="D7859" t="s">
        <v>4</v>
      </c>
      <c r="E7859" t="b">
        <f t="shared" si="122"/>
        <v>1</v>
      </c>
    </row>
    <row r="7860" spans="1:5" hidden="1" x14ac:dyDescent="0.25">
      <c r="A7860" s="1">
        <v>7858</v>
      </c>
      <c r="B7860" t="s">
        <v>3</v>
      </c>
      <c r="C7860" t="s">
        <v>7870</v>
      </c>
      <c r="D7860" t="s">
        <v>3</v>
      </c>
      <c r="E7860" t="b">
        <f t="shared" si="122"/>
        <v>1</v>
      </c>
    </row>
    <row r="7861" spans="1:5" hidden="1" x14ac:dyDescent="0.25">
      <c r="A7861" s="1">
        <v>7859</v>
      </c>
      <c r="B7861" t="s">
        <v>4</v>
      </c>
      <c r="C7861" t="s">
        <v>7871</v>
      </c>
      <c r="D7861" t="s">
        <v>4</v>
      </c>
      <c r="E7861" t="b">
        <f t="shared" si="122"/>
        <v>1</v>
      </c>
    </row>
    <row r="7862" spans="1:5" hidden="1" x14ac:dyDescent="0.25">
      <c r="A7862" s="1">
        <v>7860</v>
      </c>
      <c r="B7862" t="s">
        <v>4</v>
      </c>
      <c r="C7862" t="s">
        <v>7872</v>
      </c>
      <c r="D7862" t="s">
        <v>4</v>
      </c>
      <c r="E7862" t="b">
        <f t="shared" si="122"/>
        <v>1</v>
      </c>
    </row>
    <row r="7863" spans="1:5" hidden="1" x14ac:dyDescent="0.25">
      <c r="A7863" s="1">
        <v>7861</v>
      </c>
      <c r="B7863" t="s">
        <v>3</v>
      </c>
      <c r="C7863" t="s">
        <v>7873</v>
      </c>
      <c r="D7863" t="s">
        <v>3</v>
      </c>
      <c r="E7863" t="b">
        <f t="shared" si="122"/>
        <v>1</v>
      </c>
    </row>
    <row r="7864" spans="1:5" hidden="1" x14ac:dyDescent="0.25">
      <c r="A7864" s="1">
        <v>7862</v>
      </c>
      <c r="B7864" t="s">
        <v>4</v>
      </c>
      <c r="C7864" t="s">
        <v>7874</v>
      </c>
      <c r="D7864" t="s">
        <v>4</v>
      </c>
      <c r="E7864" t="b">
        <f t="shared" si="122"/>
        <v>1</v>
      </c>
    </row>
    <row r="7865" spans="1:5" x14ac:dyDescent="0.25">
      <c r="A7865" s="1">
        <v>7863</v>
      </c>
      <c r="B7865" t="s">
        <v>4</v>
      </c>
      <c r="C7865" t="s">
        <v>7875</v>
      </c>
      <c r="D7865" t="s">
        <v>7</v>
      </c>
      <c r="E7865" t="b">
        <f t="shared" si="122"/>
        <v>0</v>
      </c>
    </row>
    <row r="7866" spans="1:5" hidden="1" x14ac:dyDescent="0.25">
      <c r="A7866" s="1">
        <v>7864</v>
      </c>
      <c r="B7866" t="s">
        <v>4</v>
      </c>
      <c r="C7866" t="s">
        <v>7876</v>
      </c>
      <c r="D7866" t="s">
        <v>4</v>
      </c>
      <c r="E7866" t="b">
        <f t="shared" si="122"/>
        <v>1</v>
      </c>
    </row>
    <row r="7867" spans="1:5" hidden="1" x14ac:dyDescent="0.25">
      <c r="A7867" s="1">
        <v>7865</v>
      </c>
      <c r="B7867" t="s">
        <v>4</v>
      </c>
      <c r="C7867" t="s">
        <v>7877</v>
      </c>
      <c r="D7867" t="s">
        <v>4</v>
      </c>
      <c r="E7867" t="b">
        <f t="shared" si="122"/>
        <v>1</v>
      </c>
    </row>
    <row r="7868" spans="1:5" x14ac:dyDescent="0.25">
      <c r="A7868" s="1">
        <v>7866</v>
      </c>
      <c r="B7868" t="s">
        <v>8</v>
      </c>
      <c r="C7868" t="s">
        <v>7878</v>
      </c>
      <c r="D7868" t="s">
        <v>4</v>
      </c>
      <c r="E7868" t="b">
        <f t="shared" si="122"/>
        <v>0</v>
      </c>
    </row>
    <row r="7869" spans="1:5" hidden="1" x14ac:dyDescent="0.25">
      <c r="A7869" s="1">
        <v>7867</v>
      </c>
      <c r="B7869" t="s">
        <v>3</v>
      </c>
      <c r="C7869" t="s">
        <v>7879</v>
      </c>
      <c r="D7869" t="s">
        <v>3</v>
      </c>
      <c r="E7869" t="b">
        <f t="shared" si="122"/>
        <v>1</v>
      </c>
    </row>
    <row r="7870" spans="1:5" hidden="1" x14ac:dyDescent="0.25">
      <c r="A7870" s="1">
        <v>7868</v>
      </c>
      <c r="B7870" t="s">
        <v>6</v>
      </c>
      <c r="C7870" t="s">
        <v>7880</v>
      </c>
      <c r="D7870" t="s">
        <v>6</v>
      </c>
      <c r="E7870" t="b">
        <f t="shared" si="122"/>
        <v>1</v>
      </c>
    </row>
    <row r="7871" spans="1:5" hidden="1" x14ac:dyDescent="0.25">
      <c r="A7871" s="1">
        <v>7869</v>
      </c>
      <c r="B7871" t="s">
        <v>4</v>
      </c>
      <c r="C7871" t="s">
        <v>7881</v>
      </c>
      <c r="D7871" t="s">
        <v>4</v>
      </c>
      <c r="E7871" t="b">
        <f t="shared" si="122"/>
        <v>1</v>
      </c>
    </row>
    <row r="7872" spans="1:5" hidden="1" x14ac:dyDescent="0.25">
      <c r="A7872" s="1">
        <v>7870</v>
      </c>
      <c r="B7872" t="s">
        <v>3</v>
      </c>
      <c r="C7872" t="s">
        <v>7882</v>
      </c>
      <c r="D7872" t="s">
        <v>3</v>
      </c>
      <c r="E7872" t="b">
        <f t="shared" si="122"/>
        <v>1</v>
      </c>
    </row>
    <row r="7873" spans="1:5" hidden="1" x14ac:dyDescent="0.25">
      <c r="A7873" s="1">
        <v>7871</v>
      </c>
      <c r="B7873" t="s">
        <v>4</v>
      </c>
      <c r="C7873" t="s">
        <v>7883</v>
      </c>
      <c r="D7873" t="s">
        <v>4</v>
      </c>
      <c r="E7873" t="b">
        <f t="shared" si="122"/>
        <v>1</v>
      </c>
    </row>
    <row r="7874" spans="1:5" hidden="1" x14ac:dyDescent="0.25">
      <c r="A7874" s="1">
        <v>7872</v>
      </c>
      <c r="B7874" t="s">
        <v>4</v>
      </c>
      <c r="C7874" t="s">
        <v>7884</v>
      </c>
      <c r="D7874" t="s">
        <v>4</v>
      </c>
      <c r="E7874" t="b">
        <f t="shared" si="122"/>
        <v>1</v>
      </c>
    </row>
    <row r="7875" spans="1:5" x14ac:dyDescent="0.25">
      <c r="A7875" s="1">
        <v>7873</v>
      </c>
      <c r="B7875" t="s">
        <v>10</v>
      </c>
      <c r="C7875" t="s">
        <v>7885</v>
      </c>
      <c r="D7875" t="s">
        <v>4</v>
      </c>
      <c r="E7875" t="b">
        <f t="shared" ref="E7875:E7938" si="123">B7875=D7875</f>
        <v>0</v>
      </c>
    </row>
    <row r="7876" spans="1:5" x14ac:dyDescent="0.25">
      <c r="A7876" s="1">
        <v>7874</v>
      </c>
      <c r="B7876" t="s">
        <v>6</v>
      </c>
      <c r="C7876" t="s">
        <v>7886</v>
      </c>
      <c r="D7876" t="s">
        <v>4</v>
      </c>
      <c r="E7876" t="b">
        <f t="shared" si="123"/>
        <v>0</v>
      </c>
    </row>
    <row r="7877" spans="1:5" hidden="1" x14ac:dyDescent="0.25">
      <c r="A7877" s="1">
        <v>7875</v>
      </c>
      <c r="B7877" t="s">
        <v>4</v>
      </c>
      <c r="C7877" t="s">
        <v>7887</v>
      </c>
      <c r="D7877" t="s">
        <v>4</v>
      </c>
      <c r="E7877" t="b">
        <f t="shared" si="123"/>
        <v>1</v>
      </c>
    </row>
    <row r="7878" spans="1:5" hidden="1" x14ac:dyDescent="0.25">
      <c r="A7878" s="1">
        <v>7876</v>
      </c>
      <c r="B7878" t="s">
        <v>4</v>
      </c>
      <c r="C7878" t="s">
        <v>7888</v>
      </c>
      <c r="D7878" t="s">
        <v>4</v>
      </c>
      <c r="E7878" t="b">
        <f t="shared" si="123"/>
        <v>1</v>
      </c>
    </row>
    <row r="7879" spans="1:5" hidden="1" x14ac:dyDescent="0.25">
      <c r="A7879" s="1">
        <v>7877</v>
      </c>
      <c r="B7879" t="s">
        <v>3</v>
      </c>
      <c r="C7879" t="s">
        <v>7889</v>
      </c>
      <c r="D7879" t="s">
        <v>3</v>
      </c>
      <c r="E7879" t="b">
        <f t="shared" si="123"/>
        <v>1</v>
      </c>
    </row>
    <row r="7880" spans="1:5" hidden="1" x14ac:dyDescent="0.25">
      <c r="A7880" s="1">
        <v>7878</v>
      </c>
      <c r="B7880" t="s">
        <v>4</v>
      </c>
      <c r="C7880" t="s">
        <v>7890</v>
      </c>
      <c r="D7880" t="s">
        <v>4</v>
      </c>
      <c r="E7880" t="b">
        <f t="shared" si="123"/>
        <v>1</v>
      </c>
    </row>
    <row r="7881" spans="1:5" hidden="1" x14ac:dyDescent="0.25">
      <c r="A7881" s="1">
        <v>7879</v>
      </c>
      <c r="B7881" t="s">
        <v>3</v>
      </c>
      <c r="C7881" t="s">
        <v>7891</v>
      </c>
      <c r="D7881" t="s">
        <v>3</v>
      </c>
      <c r="E7881" t="b">
        <f t="shared" si="123"/>
        <v>1</v>
      </c>
    </row>
    <row r="7882" spans="1:5" hidden="1" x14ac:dyDescent="0.25">
      <c r="A7882" s="1">
        <v>7880</v>
      </c>
      <c r="B7882" t="s">
        <v>4</v>
      </c>
      <c r="C7882" t="s">
        <v>7892</v>
      </c>
      <c r="D7882" t="s">
        <v>4</v>
      </c>
      <c r="E7882" t="b">
        <f t="shared" si="123"/>
        <v>1</v>
      </c>
    </row>
    <row r="7883" spans="1:5" hidden="1" x14ac:dyDescent="0.25">
      <c r="A7883" s="1">
        <v>7881</v>
      </c>
      <c r="B7883" t="s">
        <v>3</v>
      </c>
      <c r="C7883" t="s">
        <v>7893</v>
      </c>
      <c r="D7883" t="s">
        <v>3</v>
      </c>
      <c r="E7883" t="b">
        <f t="shared" si="123"/>
        <v>1</v>
      </c>
    </row>
    <row r="7884" spans="1:5" hidden="1" x14ac:dyDescent="0.25">
      <c r="A7884" s="1">
        <v>7882</v>
      </c>
      <c r="B7884" t="s">
        <v>4</v>
      </c>
      <c r="C7884" t="s">
        <v>7894</v>
      </c>
      <c r="D7884" t="s">
        <v>4</v>
      </c>
      <c r="E7884" t="b">
        <f t="shared" si="123"/>
        <v>1</v>
      </c>
    </row>
    <row r="7885" spans="1:5" hidden="1" x14ac:dyDescent="0.25">
      <c r="A7885" s="1">
        <v>7883</v>
      </c>
      <c r="B7885" t="s">
        <v>4</v>
      </c>
      <c r="C7885" t="s">
        <v>7895</v>
      </c>
      <c r="D7885" t="s">
        <v>4</v>
      </c>
      <c r="E7885" t="b">
        <f t="shared" si="123"/>
        <v>1</v>
      </c>
    </row>
    <row r="7886" spans="1:5" hidden="1" x14ac:dyDescent="0.25">
      <c r="A7886" s="1">
        <v>7884</v>
      </c>
      <c r="B7886" t="s">
        <v>3</v>
      </c>
      <c r="C7886" t="s">
        <v>7896</v>
      </c>
      <c r="D7886" t="s">
        <v>3</v>
      </c>
      <c r="E7886" t="b">
        <f t="shared" si="123"/>
        <v>1</v>
      </c>
    </row>
    <row r="7887" spans="1:5" hidden="1" x14ac:dyDescent="0.25">
      <c r="A7887" s="1">
        <v>7885</v>
      </c>
      <c r="B7887" t="s">
        <v>3</v>
      </c>
      <c r="C7887" t="s">
        <v>7897</v>
      </c>
      <c r="D7887" t="s">
        <v>3</v>
      </c>
      <c r="E7887" t="b">
        <f t="shared" si="123"/>
        <v>1</v>
      </c>
    </row>
    <row r="7888" spans="1:5" hidden="1" x14ac:dyDescent="0.25">
      <c r="A7888" s="1">
        <v>7886</v>
      </c>
      <c r="B7888" t="s">
        <v>4</v>
      </c>
      <c r="C7888" t="s">
        <v>7898</v>
      </c>
      <c r="D7888" t="s">
        <v>4</v>
      </c>
      <c r="E7888" t="b">
        <f t="shared" si="123"/>
        <v>1</v>
      </c>
    </row>
    <row r="7889" spans="1:5" hidden="1" x14ac:dyDescent="0.25">
      <c r="A7889" s="1">
        <v>7887</v>
      </c>
      <c r="B7889" t="s">
        <v>3</v>
      </c>
      <c r="C7889" t="s">
        <v>7899</v>
      </c>
      <c r="D7889" t="s">
        <v>3</v>
      </c>
      <c r="E7889" t="b">
        <f t="shared" si="123"/>
        <v>1</v>
      </c>
    </row>
    <row r="7890" spans="1:5" hidden="1" x14ac:dyDescent="0.25">
      <c r="A7890" s="1">
        <v>7888</v>
      </c>
      <c r="B7890" t="s">
        <v>3</v>
      </c>
      <c r="C7890" t="s">
        <v>7900</v>
      </c>
      <c r="D7890" t="s">
        <v>3</v>
      </c>
      <c r="E7890" t="b">
        <f t="shared" si="123"/>
        <v>1</v>
      </c>
    </row>
    <row r="7891" spans="1:5" hidden="1" x14ac:dyDescent="0.25">
      <c r="A7891" s="1">
        <v>7889</v>
      </c>
      <c r="B7891" t="s">
        <v>3</v>
      </c>
      <c r="C7891" t="s">
        <v>7901</v>
      </c>
      <c r="D7891" t="s">
        <v>3</v>
      </c>
      <c r="E7891" t="b">
        <f t="shared" si="123"/>
        <v>1</v>
      </c>
    </row>
    <row r="7892" spans="1:5" x14ac:dyDescent="0.25">
      <c r="A7892" s="1">
        <v>7890</v>
      </c>
      <c r="B7892" t="s">
        <v>6</v>
      </c>
      <c r="C7892" t="s">
        <v>7902</v>
      </c>
      <c r="D7892" t="s">
        <v>4</v>
      </c>
      <c r="E7892" t="b">
        <f t="shared" si="123"/>
        <v>0</v>
      </c>
    </row>
    <row r="7893" spans="1:5" hidden="1" x14ac:dyDescent="0.25">
      <c r="A7893" s="1">
        <v>7891</v>
      </c>
      <c r="B7893" t="s">
        <v>4</v>
      </c>
      <c r="C7893" t="s">
        <v>7903</v>
      </c>
      <c r="D7893" t="s">
        <v>4</v>
      </c>
      <c r="E7893" t="b">
        <f t="shared" si="123"/>
        <v>1</v>
      </c>
    </row>
    <row r="7894" spans="1:5" hidden="1" x14ac:dyDescent="0.25">
      <c r="A7894" s="1">
        <v>7892</v>
      </c>
      <c r="B7894" t="s">
        <v>3</v>
      </c>
      <c r="C7894" t="s">
        <v>7904</v>
      </c>
      <c r="D7894" t="s">
        <v>3</v>
      </c>
      <c r="E7894" t="b">
        <f t="shared" si="123"/>
        <v>1</v>
      </c>
    </row>
    <row r="7895" spans="1:5" hidden="1" x14ac:dyDescent="0.25">
      <c r="A7895" s="1">
        <v>7893</v>
      </c>
      <c r="B7895" t="s">
        <v>3</v>
      </c>
      <c r="C7895" t="s">
        <v>7905</v>
      </c>
      <c r="D7895" t="s">
        <v>3</v>
      </c>
      <c r="E7895" t="b">
        <f t="shared" si="123"/>
        <v>1</v>
      </c>
    </row>
    <row r="7896" spans="1:5" hidden="1" x14ac:dyDescent="0.25">
      <c r="A7896" s="1">
        <v>7894</v>
      </c>
      <c r="B7896" t="s">
        <v>3</v>
      </c>
      <c r="C7896" t="s">
        <v>7906</v>
      </c>
      <c r="D7896" t="s">
        <v>3</v>
      </c>
      <c r="E7896" t="b">
        <f t="shared" si="123"/>
        <v>1</v>
      </c>
    </row>
    <row r="7897" spans="1:5" hidden="1" x14ac:dyDescent="0.25">
      <c r="A7897" s="1">
        <v>7895</v>
      </c>
      <c r="B7897" t="s">
        <v>3</v>
      </c>
      <c r="C7897" t="s">
        <v>7907</v>
      </c>
      <c r="D7897" t="s">
        <v>3</v>
      </c>
      <c r="E7897" t="b">
        <f t="shared" si="123"/>
        <v>1</v>
      </c>
    </row>
    <row r="7898" spans="1:5" hidden="1" x14ac:dyDescent="0.25">
      <c r="A7898" s="1">
        <v>7896</v>
      </c>
      <c r="B7898" t="s">
        <v>3</v>
      </c>
      <c r="C7898" t="s">
        <v>7908</v>
      </c>
      <c r="D7898" t="s">
        <v>3</v>
      </c>
      <c r="E7898" t="b">
        <f t="shared" si="123"/>
        <v>1</v>
      </c>
    </row>
    <row r="7899" spans="1:5" hidden="1" x14ac:dyDescent="0.25">
      <c r="A7899" s="1">
        <v>7897</v>
      </c>
      <c r="B7899" t="s">
        <v>3</v>
      </c>
      <c r="C7899" t="s">
        <v>7909</v>
      </c>
      <c r="D7899" t="s">
        <v>3</v>
      </c>
      <c r="E7899" t="b">
        <f t="shared" si="123"/>
        <v>1</v>
      </c>
    </row>
    <row r="7900" spans="1:5" hidden="1" x14ac:dyDescent="0.25">
      <c r="A7900" s="1">
        <v>7898</v>
      </c>
      <c r="B7900" t="s">
        <v>3</v>
      </c>
      <c r="C7900" t="s">
        <v>7910</v>
      </c>
      <c r="D7900" t="s">
        <v>3</v>
      </c>
      <c r="E7900" t="b">
        <f t="shared" si="123"/>
        <v>1</v>
      </c>
    </row>
    <row r="7901" spans="1:5" x14ac:dyDescent="0.25">
      <c r="A7901" s="1">
        <v>7899</v>
      </c>
      <c r="B7901" t="s">
        <v>8</v>
      </c>
      <c r="C7901" t="s">
        <v>7911</v>
      </c>
      <c r="D7901" t="s">
        <v>4</v>
      </c>
      <c r="E7901" t="b">
        <f t="shared" si="123"/>
        <v>0</v>
      </c>
    </row>
    <row r="7902" spans="1:5" hidden="1" x14ac:dyDescent="0.25">
      <c r="A7902" s="1">
        <v>7900</v>
      </c>
      <c r="B7902" t="s">
        <v>3</v>
      </c>
      <c r="C7902" t="s">
        <v>7912</v>
      </c>
      <c r="D7902" t="s">
        <v>3</v>
      </c>
      <c r="E7902" t="b">
        <f t="shared" si="123"/>
        <v>1</v>
      </c>
    </row>
    <row r="7903" spans="1:5" hidden="1" x14ac:dyDescent="0.25">
      <c r="A7903" s="1">
        <v>7901</v>
      </c>
      <c r="B7903" t="s">
        <v>3</v>
      </c>
      <c r="C7903" t="s">
        <v>7913</v>
      </c>
      <c r="D7903" t="s">
        <v>3</v>
      </c>
      <c r="E7903" t="b">
        <f t="shared" si="123"/>
        <v>1</v>
      </c>
    </row>
    <row r="7904" spans="1:5" hidden="1" x14ac:dyDescent="0.25">
      <c r="A7904" s="1">
        <v>7902</v>
      </c>
      <c r="B7904" t="s">
        <v>9</v>
      </c>
      <c r="C7904" t="s">
        <v>7914</v>
      </c>
      <c r="D7904" t="s">
        <v>9</v>
      </c>
      <c r="E7904" t="b">
        <f t="shared" si="123"/>
        <v>1</v>
      </c>
    </row>
    <row r="7905" spans="1:5" hidden="1" x14ac:dyDescent="0.25">
      <c r="A7905" s="1">
        <v>7903</v>
      </c>
      <c r="B7905" t="s">
        <v>4</v>
      </c>
      <c r="C7905" t="s">
        <v>7915</v>
      </c>
      <c r="D7905" t="s">
        <v>4</v>
      </c>
      <c r="E7905" t="b">
        <f t="shared" si="123"/>
        <v>1</v>
      </c>
    </row>
    <row r="7906" spans="1:5" hidden="1" x14ac:dyDescent="0.25">
      <c r="A7906" s="1">
        <v>7904</v>
      </c>
      <c r="B7906" t="s">
        <v>4</v>
      </c>
      <c r="C7906" t="s">
        <v>7916</v>
      </c>
      <c r="D7906" t="s">
        <v>4</v>
      </c>
      <c r="E7906" t="b">
        <f t="shared" si="123"/>
        <v>1</v>
      </c>
    </row>
    <row r="7907" spans="1:5" hidden="1" x14ac:dyDescent="0.25">
      <c r="A7907" s="1">
        <v>7905</v>
      </c>
      <c r="B7907" t="s">
        <v>4</v>
      </c>
      <c r="C7907" t="s">
        <v>7917</v>
      </c>
      <c r="D7907" t="s">
        <v>4</v>
      </c>
      <c r="E7907" t="b">
        <f t="shared" si="123"/>
        <v>1</v>
      </c>
    </row>
    <row r="7908" spans="1:5" hidden="1" x14ac:dyDescent="0.25">
      <c r="A7908" s="1">
        <v>7906</v>
      </c>
      <c r="B7908" t="s">
        <v>4</v>
      </c>
      <c r="C7908" t="s">
        <v>7918</v>
      </c>
      <c r="D7908" t="s">
        <v>4</v>
      </c>
      <c r="E7908" t="b">
        <f t="shared" si="123"/>
        <v>1</v>
      </c>
    </row>
    <row r="7909" spans="1:5" hidden="1" x14ac:dyDescent="0.25">
      <c r="A7909" s="1">
        <v>7907</v>
      </c>
      <c r="B7909" t="s">
        <v>4</v>
      </c>
      <c r="C7909" t="s">
        <v>7919</v>
      </c>
      <c r="D7909" t="s">
        <v>4</v>
      </c>
      <c r="E7909" t="b">
        <f t="shared" si="123"/>
        <v>1</v>
      </c>
    </row>
    <row r="7910" spans="1:5" hidden="1" x14ac:dyDescent="0.25">
      <c r="A7910" s="1">
        <v>7908</v>
      </c>
      <c r="B7910" t="s">
        <v>3</v>
      </c>
      <c r="C7910" t="s">
        <v>7920</v>
      </c>
      <c r="D7910" t="s">
        <v>3</v>
      </c>
      <c r="E7910" t="b">
        <f t="shared" si="123"/>
        <v>1</v>
      </c>
    </row>
    <row r="7911" spans="1:5" hidden="1" x14ac:dyDescent="0.25">
      <c r="A7911" s="1">
        <v>7909</v>
      </c>
      <c r="B7911" t="s">
        <v>3</v>
      </c>
      <c r="C7911" t="s">
        <v>7921</v>
      </c>
      <c r="D7911" t="s">
        <v>3</v>
      </c>
      <c r="E7911" t="b">
        <f t="shared" si="123"/>
        <v>1</v>
      </c>
    </row>
    <row r="7912" spans="1:5" hidden="1" x14ac:dyDescent="0.25">
      <c r="A7912" s="1">
        <v>7910</v>
      </c>
      <c r="B7912" t="s">
        <v>3</v>
      </c>
      <c r="C7912" t="s">
        <v>7922</v>
      </c>
      <c r="D7912" t="s">
        <v>3</v>
      </c>
      <c r="E7912" t="b">
        <f t="shared" si="123"/>
        <v>1</v>
      </c>
    </row>
    <row r="7913" spans="1:5" hidden="1" x14ac:dyDescent="0.25">
      <c r="A7913" s="1">
        <v>7911</v>
      </c>
      <c r="B7913" t="s">
        <v>4</v>
      </c>
      <c r="C7913" t="s">
        <v>7923</v>
      </c>
      <c r="D7913" t="s">
        <v>4</v>
      </c>
      <c r="E7913" t="b">
        <f t="shared" si="123"/>
        <v>1</v>
      </c>
    </row>
    <row r="7914" spans="1:5" x14ac:dyDescent="0.25">
      <c r="A7914" s="1">
        <v>7912</v>
      </c>
      <c r="B7914" t="s">
        <v>5</v>
      </c>
      <c r="C7914" t="s">
        <v>7924</v>
      </c>
      <c r="D7914" t="s">
        <v>4</v>
      </c>
      <c r="E7914" t="b">
        <f t="shared" si="123"/>
        <v>0</v>
      </c>
    </row>
    <row r="7915" spans="1:5" hidden="1" x14ac:dyDescent="0.25">
      <c r="A7915" s="1">
        <v>7913</v>
      </c>
      <c r="B7915" t="s">
        <v>4</v>
      </c>
      <c r="C7915" t="s">
        <v>7925</v>
      </c>
      <c r="D7915" t="s">
        <v>4</v>
      </c>
      <c r="E7915" t="b">
        <f t="shared" si="123"/>
        <v>1</v>
      </c>
    </row>
    <row r="7916" spans="1:5" hidden="1" x14ac:dyDescent="0.25">
      <c r="A7916" s="1">
        <v>7914</v>
      </c>
      <c r="B7916" t="s">
        <v>6</v>
      </c>
      <c r="C7916" t="s">
        <v>7926</v>
      </c>
      <c r="D7916" t="s">
        <v>6</v>
      </c>
      <c r="E7916" t="b">
        <f t="shared" si="123"/>
        <v>1</v>
      </c>
    </row>
    <row r="7917" spans="1:5" hidden="1" x14ac:dyDescent="0.25">
      <c r="A7917" s="1">
        <v>7915</v>
      </c>
      <c r="B7917" t="s">
        <v>6</v>
      </c>
      <c r="C7917" t="s">
        <v>7927</v>
      </c>
      <c r="D7917" t="s">
        <v>6</v>
      </c>
      <c r="E7917" t="b">
        <f t="shared" si="123"/>
        <v>1</v>
      </c>
    </row>
    <row r="7918" spans="1:5" hidden="1" x14ac:dyDescent="0.25">
      <c r="A7918" s="1">
        <v>7916</v>
      </c>
      <c r="B7918" t="s">
        <v>4</v>
      </c>
      <c r="C7918" t="s">
        <v>7928</v>
      </c>
      <c r="D7918" t="s">
        <v>4</v>
      </c>
      <c r="E7918" t="b">
        <f t="shared" si="123"/>
        <v>1</v>
      </c>
    </row>
    <row r="7919" spans="1:5" hidden="1" x14ac:dyDescent="0.25">
      <c r="A7919" s="1">
        <v>7917</v>
      </c>
      <c r="B7919" t="s">
        <v>4</v>
      </c>
      <c r="C7919" t="s">
        <v>7929</v>
      </c>
      <c r="D7919" t="s">
        <v>4</v>
      </c>
      <c r="E7919" t="b">
        <f t="shared" si="123"/>
        <v>1</v>
      </c>
    </row>
    <row r="7920" spans="1:5" hidden="1" x14ac:dyDescent="0.25">
      <c r="A7920" s="1">
        <v>7918</v>
      </c>
      <c r="B7920" t="s">
        <v>3</v>
      </c>
      <c r="C7920" t="s">
        <v>7930</v>
      </c>
      <c r="D7920" t="s">
        <v>3</v>
      </c>
      <c r="E7920" t="b">
        <f t="shared" si="123"/>
        <v>1</v>
      </c>
    </row>
    <row r="7921" spans="1:5" hidden="1" x14ac:dyDescent="0.25">
      <c r="A7921" s="1">
        <v>7919</v>
      </c>
      <c r="B7921" t="s">
        <v>4</v>
      </c>
      <c r="C7921" t="s">
        <v>7931</v>
      </c>
      <c r="D7921" t="s">
        <v>4</v>
      </c>
      <c r="E7921" t="b">
        <f t="shared" si="123"/>
        <v>1</v>
      </c>
    </row>
    <row r="7922" spans="1:5" hidden="1" x14ac:dyDescent="0.25">
      <c r="A7922" s="1">
        <v>7920</v>
      </c>
      <c r="B7922" t="s">
        <v>3</v>
      </c>
      <c r="C7922" t="s">
        <v>7932</v>
      </c>
      <c r="D7922" t="s">
        <v>3</v>
      </c>
      <c r="E7922" t="b">
        <f t="shared" si="123"/>
        <v>1</v>
      </c>
    </row>
    <row r="7923" spans="1:5" hidden="1" x14ac:dyDescent="0.25">
      <c r="A7923" s="1">
        <v>7921</v>
      </c>
      <c r="B7923" t="s">
        <v>3</v>
      </c>
      <c r="C7923" t="s">
        <v>7933</v>
      </c>
      <c r="D7923" t="s">
        <v>3</v>
      </c>
      <c r="E7923" t="b">
        <f t="shared" si="123"/>
        <v>1</v>
      </c>
    </row>
    <row r="7924" spans="1:5" hidden="1" x14ac:dyDescent="0.25">
      <c r="A7924" s="1">
        <v>7922</v>
      </c>
      <c r="B7924" t="s">
        <v>4</v>
      </c>
      <c r="C7924" t="s">
        <v>7934</v>
      </c>
      <c r="D7924" t="s">
        <v>4</v>
      </c>
      <c r="E7924" t="b">
        <f t="shared" si="123"/>
        <v>1</v>
      </c>
    </row>
    <row r="7925" spans="1:5" hidden="1" x14ac:dyDescent="0.25">
      <c r="A7925" s="1">
        <v>7923</v>
      </c>
      <c r="B7925" t="s">
        <v>3</v>
      </c>
      <c r="C7925" t="s">
        <v>7935</v>
      </c>
      <c r="D7925" t="s">
        <v>3</v>
      </c>
      <c r="E7925" t="b">
        <f t="shared" si="123"/>
        <v>1</v>
      </c>
    </row>
    <row r="7926" spans="1:5" hidden="1" x14ac:dyDescent="0.25">
      <c r="A7926" s="1">
        <v>7924</v>
      </c>
      <c r="B7926" t="s">
        <v>3</v>
      </c>
      <c r="C7926" t="s">
        <v>7936</v>
      </c>
      <c r="D7926" t="s">
        <v>3</v>
      </c>
      <c r="E7926" t="b">
        <f t="shared" si="123"/>
        <v>1</v>
      </c>
    </row>
    <row r="7927" spans="1:5" hidden="1" x14ac:dyDescent="0.25">
      <c r="A7927" s="1">
        <v>7925</v>
      </c>
      <c r="B7927" t="s">
        <v>3</v>
      </c>
      <c r="C7927" t="s">
        <v>7937</v>
      </c>
      <c r="D7927" t="s">
        <v>3</v>
      </c>
      <c r="E7927" t="b">
        <f t="shared" si="123"/>
        <v>1</v>
      </c>
    </row>
    <row r="7928" spans="1:5" hidden="1" x14ac:dyDescent="0.25">
      <c r="A7928" s="1">
        <v>7926</v>
      </c>
      <c r="B7928" t="s">
        <v>4</v>
      </c>
      <c r="C7928" t="s">
        <v>7938</v>
      </c>
      <c r="D7928" t="s">
        <v>4</v>
      </c>
      <c r="E7928" t="b">
        <f t="shared" si="123"/>
        <v>1</v>
      </c>
    </row>
    <row r="7929" spans="1:5" x14ac:dyDescent="0.25">
      <c r="A7929" s="1">
        <v>7927</v>
      </c>
      <c r="B7929" t="s">
        <v>5</v>
      </c>
      <c r="C7929" t="s">
        <v>7939</v>
      </c>
      <c r="D7929" t="s">
        <v>3</v>
      </c>
      <c r="E7929" t="b">
        <f t="shared" si="123"/>
        <v>0</v>
      </c>
    </row>
    <row r="7930" spans="1:5" hidden="1" x14ac:dyDescent="0.25">
      <c r="A7930" s="1">
        <v>7928</v>
      </c>
      <c r="B7930" t="s">
        <v>4</v>
      </c>
      <c r="C7930" t="s">
        <v>7940</v>
      </c>
      <c r="D7930" t="s">
        <v>4</v>
      </c>
      <c r="E7930" t="b">
        <f t="shared" si="123"/>
        <v>1</v>
      </c>
    </row>
    <row r="7931" spans="1:5" hidden="1" x14ac:dyDescent="0.25">
      <c r="A7931" s="1">
        <v>7929</v>
      </c>
      <c r="B7931" t="s">
        <v>4</v>
      </c>
      <c r="C7931" t="s">
        <v>7941</v>
      </c>
      <c r="D7931" t="s">
        <v>4</v>
      </c>
      <c r="E7931" t="b">
        <f t="shared" si="123"/>
        <v>1</v>
      </c>
    </row>
    <row r="7932" spans="1:5" x14ac:dyDescent="0.25">
      <c r="A7932" s="1">
        <v>7930</v>
      </c>
      <c r="B7932" t="s">
        <v>6</v>
      </c>
      <c r="C7932" t="s">
        <v>7942</v>
      </c>
      <c r="D7932" t="s">
        <v>4</v>
      </c>
      <c r="E7932" t="b">
        <f t="shared" si="123"/>
        <v>0</v>
      </c>
    </row>
    <row r="7933" spans="1:5" hidden="1" x14ac:dyDescent="0.25">
      <c r="A7933" s="1">
        <v>7931</v>
      </c>
      <c r="B7933" t="s">
        <v>4</v>
      </c>
      <c r="C7933" t="s">
        <v>7943</v>
      </c>
      <c r="D7933" t="s">
        <v>4</v>
      </c>
      <c r="E7933" t="b">
        <f t="shared" si="123"/>
        <v>1</v>
      </c>
    </row>
    <row r="7934" spans="1:5" hidden="1" x14ac:dyDescent="0.25">
      <c r="A7934" s="1">
        <v>7932</v>
      </c>
      <c r="B7934" t="s">
        <v>4</v>
      </c>
      <c r="C7934" t="s">
        <v>7944</v>
      </c>
      <c r="D7934" t="s">
        <v>4</v>
      </c>
      <c r="E7934" t="b">
        <f t="shared" si="123"/>
        <v>1</v>
      </c>
    </row>
    <row r="7935" spans="1:5" hidden="1" x14ac:dyDescent="0.25">
      <c r="A7935" s="1">
        <v>7933</v>
      </c>
      <c r="B7935" t="s">
        <v>4</v>
      </c>
      <c r="C7935" t="s">
        <v>7945</v>
      </c>
      <c r="D7935" t="s">
        <v>4</v>
      </c>
      <c r="E7935" t="b">
        <f t="shared" si="123"/>
        <v>1</v>
      </c>
    </row>
    <row r="7936" spans="1:5" hidden="1" x14ac:dyDescent="0.25">
      <c r="A7936" s="1">
        <v>7934</v>
      </c>
      <c r="B7936" t="s">
        <v>4</v>
      </c>
      <c r="C7936" t="s">
        <v>7946</v>
      </c>
      <c r="D7936" t="s">
        <v>4</v>
      </c>
      <c r="E7936" t="b">
        <f t="shared" si="123"/>
        <v>1</v>
      </c>
    </row>
    <row r="7937" spans="1:5" hidden="1" x14ac:dyDescent="0.25">
      <c r="A7937" s="1">
        <v>7935</v>
      </c>
      <c r="B7937" t="s">
        <v>4</v>
      </c>
      <c r="C7937" t="s">
        <v>7947</v>
      </c>
      <c r="D7937" t="s">
        <v>4</v>
      </c>
      <c r="E7937" t="b">
        <f t="shared" si="123"/>
        <v>1</v>
      </c>
    </row>
    <row r="7938" spans="1:5" hidden="1" x14ac:dyDescent="0.25">
      <c r="A7938" s="1">
        <v>7936</v>
      </c>
      <c r="B7938" t="s">
        <v>4</v>
      </c>
      <c r="C7938" t="s">
        <v>7948</v>
      </c>
      <c r="D7938" t="s">
        <v>4</v>
      </c>
      <c r="E7938" t="b">
        <f t="shared" si="123"/>
        <v>1</v>
      </c>
    </row>
    <row r="7939" spans="1:5" hidden="1" x14ac:dyDescent="0.25">
      <c r="A7939" s="1">
        <v>7937</v>
      </c>
      <c r="B7939" t="s">
        <v>3</v>
      </c>
      <c r="C7939" t="s">
        <v>7949</v>
      </c>
      <c r="D7939" t="s">
        <v>3</v>
      </c>
      <c r="E7939" t="b">
        <f t="shared" ref="E7939:E8002" si="124">B7939=D7939</f>
        <v>1</v>
      </c>
    </row>
    <row r="7940" spans="1:5" hidden="1" x14ac:dyDescent="0.25">
      <c r="A7940" s="1">
        <v>7938</v>
      </c>
      <c r="B7940" t="s">
        <v>3</v>
      </c>
      <c r="C7940" t="s">
        <v>7950</v>
      </c>
      <c r="D7940" t="s">
        <v>3</v>
      </c>
      <c r="E7940" t="b">
        <f t="shared" si="124"/>
        <v>1</v>
      </c>
    </row>
    <row r="7941" spans="1:5" hidden="1" x14ac:dyDescent="0.25">
      <c r="A7941" s="1">
        <v>7939</v>
      </c>
      <c r="B7941" t="s">
        <v>4</v>
      </c>
      <c r="C7941" t="s">
        <v>7951</v>
      </c>
      <c r="D7941" t="s">
        <v>4</v>
      </c>
      <c r="E7941" t="b">
        <f t="shared" si="124"/>
        <v>1</v>
      </c>
    </row>
    <row r="7942" spans="1:5" hidden="1" x14ac:dyDescent="0.25">
      <c r="A7942" s="1">
        <v>7940</v>
      </c>
      <c r="B7942" t="s">
        <v>6</v>
      </c>
      <c r="C7942" t="s">
        <v>7952</v>
      </c>
      <c r="D7942" t="s">
        <v>6</v>
      </c>
      <c r="E7942" t="b">
        <f t="shared" si="124"/>
        <v>1</v>
      </c>
    </row>
    <row r="7943" spans="1:5" hidden="1" x14ac:dyDescent="0.25">
      <c r="A7943" s="1">
        <v>7941</v>
      </c>
      <c r="B7943" t="s">
        <v>4</v>
      </c>
      <c r="C7943" t="s">
        <v>7953</v>
      </c>
      <c r="D7943" t="s">
        <v>4</v>
      </c>
      <c r="E7943" t="b">
        <f t="shared" si="124"/>
        <v>1</v>
      </c>
    </row>
    <row r="7944" spans="1:5" hidden="1" x14ac:dyDescent="0.25">
      <c r="A7944" s="1">
        <v>7942</v>
      </c>
      <c r="B7944" t="s">
        <v>4</v>
      </c>
      <c r="C7944" t="s">
        <v>7954</v>
      </c>
      <c r="D7944" t="s">
        <v>4</v>
      </c>
      <c r="E7944" t="b">
        <f t="shared" si="124"/>
        <v>1</v>
      </c>
    </row>
    <row r="7945" spans="1:5" hidden="1" x14ac:dyDescent="0.25">
      <c r="A7945" s="1">
        <v>7943</v>
      </c>
      <c r="B7945" t="s">
        <v>3</v>
      </c>
      <c r="C7945" t="s">
        <v>7955</v>
      </c>
      <c r="D7945" t="s">
        <v>3</v>
      </c>
      <c r="E7945" t="b">
        <f t="shared" si="124"/>
        <v>1</v>
      </c>
    </row>
    <row r="7946" spans="1:5" hidden="1" x14ac:dyDescent="0.25">
      <c r="A7946" s="1">
        <v>7944</v>
      </c>
      <c r="B7946" t="s">
        <v>3</v>
      </c>
      <c r="C7946" t="s">
        <v>7956</v>
      </c>
      <c r="D7946" t="s">
        <v>3</v>
      </c>
      <c r="E7946" t="b">
        <f t="shared" si="124"/>
        <v>1</v>
      </c>
    </row>
    <row r="7947" spans="1:5" hidden="1" x14ac:dyDescent="0.25">
      <c r="A7947" s="1">
        <v>7945</v>
      </c>
      <c r="B7947" t="s">
        <v>3</v>
      </c>
      <c r="C7947" t="s">
        <v>7957</v>
      </c>
      <c r="D7947" t="s">
        <v>3</v>
      </c>
      <c r="E7947" t="b">
        <f t="shared" si="124"/>
        <v>1</v>
      </c>
    </row>
    <row r="7948" spans="1:5" hidden="1" x14ac:dyDescent="0.25">
      <c r="A7948" s="1">
        <v>7946</v>
      </c>
      <c r="B7948" t="s">
        <v>3</v>
      </c>
      <c r="C7948" t="s">
        <v>7958</v>
      </c>
      <c r="D7948" t="s">
        <v>3</v>
      </c>
      <c r="E7948" t="b">
        <f t="shared" si="124"/>
        <v>1</v>
      </c>
    </row>
    <row r="7949" spans="1:5" hidden="1" x14ac:dyDescent="0.25">
      <c r="A7949" s="1">
        <v>7947</v>
      </c>
      <c r="B7949" t="s">
        <v>3</v>
      </c>
      <c r="C7949" t="s">
        <v>7959</v>
      </c>
      <c r="D7949" t="s">
        <v>3</v>
      </c>
      <c r="E7949" t="b">
        <f t="shared" si="124"/>
        <v>1</v>
      </c>
    </row>
    <row r="7950" spans="1:5" hidden="1" x14ac:dyDescent="0.25">
      <c r="A7950" s="1">
        <v>7948</v>
      </c>
      <c r="B7950" t="s">
        <v>3</v>
      </c>
      <c r="C7950" t="s">
        <v>7960</v>
      </c>
      <c r="D7950" t="s">
        <v>3</v>
      </c>
      <c r="E7950" t="b">
        <f t="shared" si="124"/>
        <v>1</v>
      </c>
    </row>
    <row r="7951" spans="1:5" hidden="1" x14ac:dyDescent="0.25">
      <c r="A7951" s="1">
        <v>7949</v>
      </c>
      <c r="B7951" t="s">
        <v>4</v>
      </c>
      <c r="C7951" t="s">
        <v>7961</v>
      </c>
      <c r="D7951" t="s">
        <v>4</v>
      </c>
      <c r="E7951" t="b">
        <f t="shared" si="124"/>
        <v>1</v>
      </c>
    </row>
    <row r="7952" spans="1:5" hidden="1" x14ac:dyDescent="0.25">
      <c r="A7952" s="1">
        <v>7950</v>
      </c>
      <c r="B7952" t="s">
        <v>4</v>
      </c>
      <c r="C7952" t="s">
        <v>7962</v>
      </c>
      <c r="D7952" t="s">
        <v>4</v>
      </c>
      <c r="E7952" t="b">
        <f t="shared" si="124"/>
        <v>1</v>
      </c>
    </row>
    <row r="7953" spans="1:5" hidden="1" x14ac:dyDescent="0.25">
      <c r="A7953" s="1">
        <v>7951</v>
      </c>
      <c r="B7953" t="s">
        <v>3</v>
      </c>
      <c r="C7953" t="s">
        <v>7963</v>
      </c>
      <c r="D7953" t="s">
        <v>3</v>
      </c>
      <c r="E7953" t="b">
        <f t="shared" si="124"/>
        <v>1</v>
      </c>
    </row>
    <row r="7954" spans="1:5" hidden="1" x14ac:dyDescent="0.25">
      <c r="A7954" s="1">
        <v>7952</v>
      </c>
      <c r="B7954" t="s">
        <v>3</v>
      </c>
      <c r="C7954" t="s">
        <v>7964</v>
      </c>
      <c r="D7954" t="s">
        <v>3</v>
      </c>
      <c r="E7954" t="b">
        <f t="shared" si="124"/>
        <v>1</v>
      </c>
    </row>
    <row r="7955" spans="1:5" hidden="1" x14ac:dyDescent="0.25">
      <c r="A7955" s="1">
        <v>7953</v>
      </c>
      <c r="B7955" t="s">
        <v>3</v>
      </c>
      <c r="C7955" t="s">
        <v>7965</v>
      </c>
      <c r="D7955" t="s">
        <v>3</v>
      </c>
      <c r="E7955" t="b">
        <f t="shared" si="124"/>
        <v>1</v>
      </c>
    </row>
    <row r="7956" spans="1:5" hidden="1" x14ac:dyDescent="0.25">
      <c r="A7956" s="1">
        <v>7954</v>
      </c>
      <c r="B7956" t="s">
        <v>4</v>
      </c>
      <c r="C7956" t="s">
        <v>7966</v>
      </c>
      <c r="D7956" t="s">
        <v>4</v>
      </c>
      <c r="E7956" t="b">
        <f t="shared" si="124"/>
        <v>1</v>
      </c>
    </row>
    <row r="7957" spans="1:5" hidden="1" x14ac:dyDescent="0.25">
      <c r="A7957" s="1">
        <v>7955</v>
      </c>
      <c r="B7957" t="s">
        <v>4</v>
      </c>
      <c r="C7957" t="s">
        <v>7967</v>
      </c>
      <c r="D7957" t="s">
        <v>4</v>
      </c>
      <c r="E7957" t="b">
        <f t="shared" si="124"/>
        <v>1</v>
      </c>
    </row>
    <row r="7958" spans="1:5" hidden="1" x14ac:dyDescent="0.25">
      <c r="A7958" s="1">
        <v>7956</v>
      </c>
      <c r="B7958" t="s">
        <v>3</v>
      </c>
      <c r="C7958" t="s">
        <v>7968</v>
      </c>
      <c r="D7958" t="s">
        <v>3</v>
      </c>
      <c r="E7958" t="b">
        <f t="shared" si="124"/>
        <v>1</v>
      </c>
    </row>
    <row r="7959" spans="1:5" hidden="1" x14ac:dyDescent="0.25">
      <c r="A7959" s="1">
        <v>7957</v>
      </c>
      <c r="B7959" t="s">
        <v>3</v>
      </c>
      <c r="C7959" t="s">
        <v>7969</v>
      </c>
      <c r="D7959" t="s">
        <v>3</v>
      </c>
      <c r="E7959" t="b">
        <f t="shared" si="124"/>
        <v>1</v>
      </c>
    </row>
    <row r="7960" spans="1:5" hidden="1" x14ac:dyDescent="0.25">
      <c r="A7960" s="1">
        <v>7958</v>
      </c>
      <c r="B7960" t="s">
        <v>3</v>
      </c>
      <c r="C7960" t="s">
        <v>7970</v>
      </c>
      <c r="D7960" t="s">
        <v>3</v>
      </c>
      <c r="E7960" t="b">
        <f t="shared" si="124"/>
        <v>1</v>
      </c>
    </row>
    <row r="7961" spans="1:5" hidden="1" x14ac:dyDescent="0.25">
      <c r="A7961" s="1">
        <v>7959</v>
      </c>
      <c r="B7961" t="s">
        <v>4</v>
      </c>
      <c r="C7961" t="s">
        <v>7971</v>
      </c>
      <c r="D7961" t="s">
        <v>4</v>
      </c>
      <c r="E7961" t="b">
        <f t="shared" si="124"/>
        <v>1</v>
      </c>
    </row>
    <row r="7962" spans="1:5" hidden="1" x14ac:dyDescent="0.25">
      <c r="A7962" s="1">
        <v>7960</v>
      </c>
      <c r="B7962" t="s">
        <v>3</v>
      </c>
      <c r="C7962" t="s">
        <v>7972</v>
      </c>
      <c r="D7962" t="s">
        <v>3</v>
      </c>
      <c r="E7962" t="b">
        <f t="shared" si="124"/>
        <v>1</v>
      </c>
    </row>
    <row r="7963" spans="1:5" hidden="1" x14ac:dyDescent="0.25">
      <c r="A7963" s="1">
        <v>7961</v>
      </c>
      <c r="B7963" t="s">
        <v>4</v>
      </c>
      <c r="C7963" t="s">
        <v>7973</v>
      </c>
      <c r="D7963" t="s">
        <v>4</v>
      </c>
      <c r="E7963" t="b">
        <f t="shared" si="124"/>
        <v>1</v>
      </c>
    </row>
    <row r="7964" spans="1:5" hidden="1" x14ac:dyDescent="0.25">
      <c r="A7964" s="1">
        <v>7962</v>
      </c>
      <c r="B7964" t="s">
        <v>4</v>
      </c>
      <c r="C7964" t="s">
        <v>7974</v>
      </c>
      <c r="D7964" t="s">
        <v>4</v>
      </c>
      <c r="E7964" t="b">
        <f t="shared" si="124"/>
        <v>1</v>
      </c>
    </row>
    <row r="7965" spans="1:5" hidden="1" x14ac:dyDescent="0.25">
      <c r="A7965" s="1">
        <v>7963</v>
      </c>
      <c r="B7965" t="s">
        <v>9</v>
      </c>
      <c r="C7965" t="s">
        <v>7975</v>
      </c>
      <c r="D7965" t="s">
        <v>9</v>
      </c>
      <c r="E7965" t="b">
        <f t="shared" si="124"/>
        <v>1</v>
      </c>
    </row>
    <row r="7966" spans="1:5" hidden="1" x14ac:dyDescent="0.25">
      <c r="A7966" s="1">
        <v>7964</v>
      </c>
      <c r="B7966" t="s">
        <v>4</v>
      </c>
      <c r="C7966" t="s">
        <v>7976</v>
      </c>
      <c r="D7966" t="s">
        <v>4</v>
      </c>
      <c r="E7966" t="b">
        <f t="shared" si="124"/>
        <v>1</v>
      </c>
    </row>
    <row r="7967" spans="1:5" hidden="1" x14ac:dyDescent="0.25">
      <c r="A7967" s="1">
        <v>7965</v>
      </c>
      <c r="B7967" t="s">
        <v>4</v>
      </c>
      <c r="C7967" t="s">
        <v>7977</v>
      </c>
      <c r="D7967" t="s">
        <v>4</v>
      </c>
      <c r="E7967" t="b">
        <f t="shared" si="124"/>
        <v>1</v>
      </c>
    </row>
    <row r="7968" spans="1:5" hidden="1" x14ac:dyDescent="0.25">
      <c r="A7968" s="1">
        <v>7966</v>
      </c>
      <c r="B7968" t="s">
        <v>4</v>
      </c>
      <c r="C7968" t="s">
        <v>7978</v>
      </c>
      <c r="D7968" t="s">
        <v>4</v>
      </c>
      <c r="E7968" t="b">
        <f t="shared" si="124"/>
        <v>1</v>
      </c>
    </row>
    <row r="7969" spans="1:5" hidden="1" x14ac:dyDescent="0.25">
      <c r="A7969" s="1">
        <v>7967</v>
      </c>
      <c r="B7969" t="s">
        <v>4</v>
      </c>
      <c r="C7969" t="s">
        <v>7979</v>
      </c>
      <c r="D7969" t="s">
        <v>4</v>
      </c>
      <c r="E7969" t="b">
        <f t="shared" si="124"/>
        <v>1</v>
      </c>
    </row>
    <row r="7970" spans="1:5" hidden="1" x14ac:dyDescent="0.25">
      <c r="A7970" s="1">
        <v>7968</v>
      </c>
      <c r="B7970" t="s">
        <v>4</v>
      </c>
      <c r="C7970" t="s">
        <v>7980</v>
      </c>
      <c r="D7970" t="s">
        <v>4</v>
      </c>
      <c r="E7970" t="b">
        <f t="shared" si="124"/>
        <v>1</v>
      </c>
    </row>
    <row r="7971" spans="1:5" hidden="1" x14ac:dyDescent="0.25">
      <c r="A7971" s="1">
        <v>7969</v>
      </c>
      <c r="B7971" t="s">
        <v>4</v>
      </c>
      <c r="C7971" t="s">
        <v>7981</v>
      </c>
      <c r="D7971" t="s">
        <v>4</v>
      </c>
      <c r="E7971" t="b">
        <f t="shared" si="124"/>
        <v>1</v>
      </c>
    </row>
    <row r="7972" spans="1:5" x14ac:dyDescent="0.25">
      <c r="A7972" s="1">
        <v>7970</v>
      </c>
      <c r="B7972" t="s">
        <v>8</v>
      </c>
      <c r="C7972" t="s">
        <v>7982</v>
      </c>
      <c r="D7972" t="s">
        <v>4</v>
      </c>
      <c r="E7972" t="b">
        <f t="shared" si="124"/>
        <v>0</v>
      </c>
    </row>
    <row r="7973" spans="1:5" hidden="1" x14ac:dyDescent="0.25">
      <c r="A7973" s="1">
        <v>7971</v>
      </c>
      <c r="B7973" t="s">
        <v>4</v>
      </c>
      <c r="C7973" t="s">
        <v>7983</v>
      </c>
      <c r="D7973" t="s">
        <v>4</v>
      </c>
      <c r="E7973" t="b">
        <f t="shared" si="124"/>
        <v>1</v>
      </c>
    </row>
    <row r="7974" spans="1:5" hidden="1" x14ac:dyDescent="0.25">
      <c r="A7974" s="1">
        <v>7972</v>
      </c>
      <c r="B7974" t="s">
        <v>3</v>
      </c>
      <c r="C7974" t="s">
        <v>7984</v>
      </c>
      <c r="D7974" t="s">
        <v>3</v>
      </c>
      <c r="E7974" t="b">
        <f t="shared" si="124"/>
        <v>1</v>
      </c>
    </row>
    <row r="7975" spans="1:5" hidden="1" x14ac:dyDescent="0.25">
      <c r="A7975" s="1">
        <v>7973</v>
      </c>
      <c r="B7975" t="s">
        <v>4</v>
      </c>
      <c r="C7975" t="s">
        <v>7985</v>
      </c>
      <c r="D7975" t="s">
        <v>4</v>
      </c>
      <c r="E7975" t="b">
        <f t="shared" si="124"/>
        <v>1</v>
      </c>
    </row>
    <row r="7976" spans="1:5" hidden="1" x14ac:dyDescent="0.25">
      <c r="A7976" s="1">
        <v>7974</v>
      </c>
      <c r="B7976" t="s">
        <v>4</v>
      </c>
      <c r="C7976" t="s">
        <v>7986</v>
      </c>
      <c r="D7976" t="s">
        <v>4</v>
      </c>
      <c r="E7976" t="b">
        <f t="shared" si="124"/>
        <v>1</v>
      </c>
    </row>
    <row r="7977" spans="1:5" hidden="1" x14ac:dyDescent="0.25">
      <c r="A7977" s="1">
        <v>7975</v>
      </c>
      <c r="B7977" t="s">
        <v>8</v>
      </c>
      <c r="C7977" t="s">
        <v>7987</v>
      </c>
      <c r="D7977" t="s">
        <v>8</v>
      </c>
      <c r="E7977" t="b">
        <f t="shared" si="124"/>
        <v>1</v>
      </c>
    </row>
    <row r="7978" spans="1:5" hidden="1" x14ac:dyDescent="0.25">
      <c r="A7978" s="1">
        <v>7976</v>
      </c>
      <c r="B7978" t="s">
        <v>3</v>
      </c>
      <c r="C7978" t="s">
        <v>7988</v>
      </c>
      <c r="D7978" t="s">
        <v>3</v>
      </c>
      <c r="E7978" t="b">
        <f t="shared" si="124"/>
        <v>1</v>
      </c>
    </row>
    <row r="7979" spans="1:5" hidden="1" x14ac:dyDescent="0.25">
      <c r="A7979" s="1">
        <v>7977</v>
      </c>
      <c r="B7979" t="s">
        <v>3</v>
      </c>
      <c r="C7979" t="s">
        <v>7989</v>
      </c>
      <c r="D7979" t="s">
        <v>3</v>
      </c>
      <c r="E7979" t="b">
        <f t="shared" si="124"/>
        <v>1</v>
      </c>
    </row>
    <row r="7980" spans="1:5" hidden="1" x14ac:dyDescent="0.25">
      <c r="A7980" s="1">
        <v>7978</v>
      </c>
      <c r="B7980" t="s">
        <v>4</v>
      </c>
      <c r="C7980" t="s">
        <v>7990</v>
      </c>
      <c r="D7980" t="s">
        <v>4</v>
      </c>
      <c r="E7980" t="b">
        <f t="shared" si="124"/>
        <v>1</v>
      </c>
    </row>
    <row r="7981" spans="1:5" x14ac:dyDescent="0.25">
      <c r="A7981" s="1">
        <v>7979</v>
      </c>
      <c r="B7981" t="s">
        <v>4</v>
      </c>
      <c r="C7981" t="s">
        <v>7991</v>
      </c>
      <c r="D7981" t="s">
        <v>3</v>
      </c>
      <c r="E7981" t="b">
        <f t="shared" si="124"/>
        <v>0</v>
      </c>
    </row>
    <row r="7982" spans="1:5" hidden="1" x14ac:dyDescent="0.25">
      <c r="A7982" s="1">
        <v>7980</v>
      </c>
      <c r="B7982" t="s">
        <v>8</v>
      </c>
      <c r="C7982" t="s">
        <v>7992</v>
      </c>
      <c r="D7982" t="s">
        <v>8</v>
      </c>
      <c r="E7982" t="b">
        <f t="shared" si="124"/>
        <v>1</v>
      </c>
    </row>
    <row r="7983" spans="1:5" x14ac:dyDescent="0.25">
      <c r="A7983" s="1">
        <v>7981</v>
      </c>
      <c r="B7983" t="s">
        <v>6</v>
      </c>
      <c r="C7983" t="s">
        <v>7993</v>
      </c>
      <c r="D7983" t="s">
        <v>4</v>
      </c>
      <c r="E7983" t="b">
        <f t="shared" si="124"/>
        <v>0</v>
      </c>
    </row>
    <row r="7984" spans="1:5" hidden="1" x14ac:dyDescent="0.25">
      <c r="A7984" s="1">
        <v>7982</v>
      </c>
      <c r="B7984" t="s">
        <v>4</v>
      </c>
      <c r="C7984" t="s">
        <v>7994</v>
      </c>
      <c r="D7984" t="s">
        <v>4</v>
      </c>
      <c r="E7984" t="b">
        <f t="shared" si="124"/>
        <v>1</v>
      </c>
    </row>
    <row r="7985" spans="1:5" hidden="1" x14ac:dyDescent="0.25">
      <c r="A7985" s="1">
        <v>7983</v>
      </c>
      <c r="B7985" t="s">
        <v>3</v>
      </c>
      <c r="C7985" t="s">
        <v>7995</v>
      </c>
      <c r="D7985" t="s">
        <v>3</v>
      </c>
      <c r="E7985" t="b">
        <f t="shared" si="124"/>
        <v>1</v>
      </c>
    </row>
    <row r="7986" spans="1:5" hidden="1" x14ac:dyDescent="0.25">
      <c r="A7986" s="1">
        <v>7984</v>
      </c>
      <c r="B7986" t="s">
        <v>3</v>
      </c>
      <c r="C7986" t="s">
        <v>7996</v>
      </c>
      <c r="D7986" t="s">
        <v>3</v>
      </c>
      <c r="E7986" t="b">
        <f t="shared" si="124"/>
        <v>1</v>
      </c>
    </row>
    <row r="7987" spans="1:5" hidden="1" x14ac:dyDescent="0.25">
      <c r="A7987" s="1">
        <v>7985</v>
      </c>
      <c r="B7987" t="s">
        <v>3</v>
      </c>
      <c r="C7987" t="s">
        <v>7997</v>
      </c>
      <c r="D7987" t="s">
        <v>3</v>
      </c>
      <c r="E7987" t="b">
        <f t="shared" si="124"/>
        <v>1</v>
      </c>
    </row>
    <row r="7988" spans="1:5" hidden="1" x14ac:dyDescent="0.25">
      <c r="A7988" s="1">
        <v>7986</v>
      </c>
      <c r="B7988" t="s">
        <v>4</v>
      </c>
      <c r="C7988" t="s">
        <v>7998</v>
      </c>
      <c r="D7988" t="s">
        <v>4</v>
      </c>
      <c r="E7988" t="b">
        <f t="shared" si="124"/>
        <v>1</v>
      </c>
    </row>
    <row r="7989" spans="1:5" hidden="1" x14ac:dyDescent="0.25">
      <c r="A7989" s="1">
        <v>7987</v>
      </c>
      <c r="B7989" t="s">
        <v>3</v>
      </c>
      <c r="C7989" t="s">
        <v>7999</v>
      </c>
      <c r="D7989" t="s">
        <v>3</v>
      </c>
      <c r="E7989" t="b">
        <f t="shared" si="124"/>
        <v>1</v>
      </c>
    </row>
    <row r="7990" spans="1:5" hidden="1" x14ac:dyDescent="0.25">
      <c r="A7990" s="1">
        <v>7988</v>
      </c>
      <c r="B7990" t="s">
        <v>4</v>
      </c>
      <c r="C7990" t="s">
        <v>8000</v>
      </c>
      <c r="D7990" t="s">
        <v>4</v>
      </c>
      <c r="E7990" t="b">
        <f t="shared" si="124"/>
        <v>1</v>
      </c>
    </row>
    <row r="7991" spans="1:5" hidden="1" x14ac:dyDescent="0.25">
      <c r="A7991" s="1">
        <v>7989</v>
      </c>
      <c r="B7991" t="s">
        <v>4</v>
      </c>
      <c r="C7991" t="s">
        <v>8001</v>
      </c>
      <c r="D7991" t="s">
        <v>4</v>
      </c>
      <c r="E7991" t="b">
        <f t="shared" si="124"/>
        <v>1</v>
      </c>
    </row>
    <row r="7992" spans="1:5" hidden="1" x14ac:dyDescent="0.25">
      <c r="A7992" s="1">
        <v>7990</v>
      </c>
      <c r="B7992" t="s">
        <v>3</v>
      </c>
      <c r="C7992" t="s">
        <v>8002</v>
      </c>
      <c r="D7992" t="s">
        <v>3</v>
      </c>
      <c r="E7992" t="b">
        <f t="shared" si="124"/>
        <v>1</v>
      </c>
    </row>
    <row r="7993" spans="1:5" hidden="1" x14ac:dyDescent="0.25">
      <c r="A7993" s="1">
        <v>7991</v>
      </c>
      <c r="B7993" t="s">
        <v>4</v>
      </c>
      <c r="C7993" t="s">
        <v>8003</v>
      </c>
      <c r="D7993" t="s">
        <v>4</v>
      </c>
      <c r="E7993" t="b">
        <f t="shared" si="124"/>
        <v>1</v>
      </c>
    </row>
    <row r="7994" spans="1:5" hidden="1" x14ac:dyDescent="0.25">
      <c r="A7994" s="1">
        <v>7992</v>
      </c>
      <c r="B7994" t="s">
        <v>4</v>
      </c>
      <c r="C7994" t="s">
        <v>8004</v>
      </c>
      <c r="D7994" t="s">
        <v>4</v>
      </c>
      <c r="E7994" t="b">
        <f t="shared" si="124"/>
        <v>1</v>
      </c>
    </row>
    <row r="7995" spans="1:5" hidden="1" x14ac:dyDescent="0.25">
      <c r="A7995" s="1">
        <v>7993</v>
      </c>
      <c r="B7995" t="s">
        <v>3</v>
      </c>
      <c r="C7995" t="s">
        <v>8005</v>
      </c>
      <c r="D7995" t="s">
        <v>3</v>
      </c>
      <c r="E7995" t="b">
        <f t="shared" si="124"/>
        <v>1</v>
      </c>
    </row>
    <row r="7996" spans="1:5" hidden="1" x14ac:dyDescent="0.25">
      <c r="A7996" s="1">
        <v>7994</v>
      </c>
      <c r="B7996" t="s">
        <v>3</v>
      </c>
      <c r="C7996" t="s">
        <v>8006</v>
      </c>
      <c r="D7996" t="s">
        <v>3</v>
      </c>
      <c r="E7996" t="b">
        <f t="shared" si="124"/>
        <v>1</v>
      </c>
    </row>
    <row r="7997" spans="1:5" hidden="1" x14ac:dyDescent="0.25">
      <c r="A7997" s="1">
        <v>7995</v>
      </c>
      <c r="B7997" t="s">
        <v>4</v>
      </c>
      <c r="C7997" t="s">
        <v>8007</v>
      </c>
      <c r="D7997" t="s">
        <v>4</v>
      </c>
      <c r="E7997" t="b">
        <f t="shared" si="124"/>
        <v>1</v>
      </c>
    </row>
    <row r="7998" spans="1:5" hidden="1" x14ac:dyDescent="0.25">
      <c r="A7998" s="1">
        <v>7996</v>
      </c>
      <c r="B7998" t="s">
        <v>7</v>
      </c>
      <c r="C7998" t="s">
        <v>8008</v>
      </c>
      <c r="D7998" t="s">
        <v>7</v>
      </c>
      <c r="E7998" t="b">
        <f t="shared" si="124"/>
        <v>1</v>
      </c>
    </row>
    <row r="7999" spans="1:5" hidden="1" x14ac:dyDescent="0.25">
      <c r="A7999" s="1">
        <v>7997</v>
      </c>
      <c r="B7999" t="s">
        <v>3</v>
      </c>
      <c r="C7999" t="s">
        <v>8009</v>
      </c>
      <c r="D7999" t="s">
        <v>3</v>
      </c>
      <c r="E7999" t="b">
        <f t="shared" si="124"/>
        <v>1</v>
      </c>
    </row>
    <row r="8000" spans="1:5" hidden="1" x14ac:dyDescent="0.25">
      <c r="A8000" s="1">
        <v>7998</v>
      </c>
      <c r="B8000" t="s">
        <v>4</v>
      </c>
      <c r="C8000" t="s">
        <v>8010</v>
      </c>
      <c r="D8000" t="s">
        <v>4</v>
      </c>
      <c r="E8000" t="b">
        <f t="shared" si="124"/>
        <v>1</v>
      </c>
    </row>
    <row r="8001" spans="1:5" hidden="1" x14ac:dyDescent="0.25">
      <c r="A8001" s="1">
        <v>7999</v>
      </c>
      <c r="B8001" t="s">
        <v>4</v>
      </c>
      <c r="C8001" t="s">
        <v>8011</v>
      </c>
      <c r="D8001" t="s">
        <v>4</v>
      </c>
      <c r="E8001" t="b">
        <f t="shared" si="124"/>
        <v>1</v>
      </c>
    </row>
    <row r="8002" spans="1:5" hidden="1" x14ac:dyDescent="0.25">
      <c r="A8002" s="1">
        <v>8000</v>
      </c>
      <c r="B8002" t="s">
        <v>4</v>
      </c>
      <c r="C8002" t="s">
        <v>8012</v>
      </c>
      <c r="D8002" t="s">
        <v>4</v>
      </c>
      <c r="E8002" t="b">
        <f t="shared" si="124"/>
        <v>1</v>
      </c>
    </row>
    <row r="8003" spans="1:5" x14ac:dyDescent="0.25">
      <c r="A8003" s="1">
        <v>8001</v>
      </c>
      <c r="B8003" t="s">
        <v>5</v>
      </c>
      <c r="C8003" t="s">
        <v>8013</v>
      </c>
      <c r="D8003" t="s">
        <v>4</v>
      </c>
      <c r="E8003" t="b">
        <f t="shared" ref="E8003:E8066" si="125">B8003=D8003</f>
        <v>0</v>
      </c>
    </row>
    <row r="8004" spans="1:5" hidden="1" x14ac:dyDescent="0.25">
      <c r="A8004" s="1">
        <v>8002</v>
      </c>
      <c r="B8004" t="s">
        <v>3</v>
      </c>
      <c r="C8004" t="s">
        <v>8014</v>
      </c>
      <c r="D8004" t="s">
        <v>3</v>
      </c>
      <c r="E8004" t="b">
        <f t="shared" si="125"/>
        <v>1</v>
      </c>
    </row>
    <row r="8005" spans="1:5" hidden="1" x14ac:dyDescent="0.25">
      <c r="A8005" s="1">
        <v>8003</v>
      </c>
      <c r="B8005" t="s">
        <v>4</v>
      </c>
      <c r="C8005" t="s">
        <v>8015</v>
      </c>
      <c r="D8005" t="s">
        <v>4</v>
      </c>
      <c r="E8005" t="b">
        <f t="shared" si="125"/>
        <v>1</v>
      </c>
    </row>
    <row r="8006" spans="1:5" hidden="1" x14ac:dyDescent="0.25">
      <c r="A8006" s="1">
        <v>8004</v>
      </c>
      <c r="B8006" t="s">
        <v>4</v>
      </c>
      <c r="C8006" t="s">
        <v>8016</v>
      </c>
      <c r="D8006" t="s">
        <v>4</v>
      </c>
      <c r="E8006" t="b">
        <f t="shared" si="125"/>
        <v>1</v>
      </c>
    </row>
    <row r="8007" spans="1:5" hidden="1" x14ac:dyDescent="0.25">
      <c r="A8007" s="1">
        <v>8005</v>
      </c>
      <c r="B8007" t="s">
        <v>4</v>
      </c>
      <c r="C8007" t="s">
        <v>8017</v>
      </c>
      <c r="D8007" t="s">
        <v>4</v>
      </c>
      <c r="E8007" t="b">
        <f t="shared" si="125"/>
        <v>1</v>
      </c>
    </row>
    <row r="8008" spans="1:5" hidden="1" x14ac:dyDescent="0.25">
      <c r="A8008" s="1">
        <v>8006</v>
      </c>
      <c r="B8008" t="s">
        <v>3</v>
      </c>
      <c r="C8008" t="s">
        <v>8018</v>
      </c>
      <c r="D8008" t="s">
        <v>3</v>
      </c>
      <c r="E8008" t="b">
        <f t="shared" si="125"/>
        <v>1</v>
      </c>
    </row>
    <row r="8009" spans="1:5" x14ac:dyDescent="0.25">
      <c r="A8009" s="1">
        <v>8007</v>
      </c>
      <c r="B8009" t="s">
        <v>5</v>
      </c>
      <c r="C8009" t="s">
        <v>8019</v>
      </c>
      <c r="D8009" t="s">
        <v>4</v>
      </c>
      <c r="E8009" t="b">
        <f t="shared" si="125"/>
        <v>0</v>
      </c>
    </row>
    <row r="8010" spans="1:5" hidden="1" x14ac:dyDescent="0.25">
      <c r="A8010" s="1">
        <v>8008</v>
      </c>
      <c r="B8010" t="s">
        <v>3</v>
      </c>
      <c r="C8010" t="s">
        <v>8020</v>
      </c>
      <c r="D8010" t="s">
        <v>3</v>
      </c>
      <c r="E8010" t="b">
        <f t="shared" si="125"/>
        <v>1</v>
      </c>
    </row>
    <row r="8011" spans="1:5" hidden="1" x14ac:dyDescent="0.25">
      <c r="A8011" s="1">
        <v>8009</v>
      </c>
      <c r="B8011" t="s">
        <v>4</v>
      </c>
      <c r="C8011" t="s">
        <v>8021</v>
      </c>
      <c r="D8011" t="s">
        <v>4</v>
      </c>
      <c r="E8011" t="b">
        <f t="shared" si="125"/>
        <v>1</v>
      </c>
    </row>
    <row r="8012" spans="1:5" hidden="1" x14ac:dyDescent="0.25">
      <c r="A8012" s="1">
        <v>8010</v>
      </c>
      <c r="B8012" t="s">
        <v>4</v>
      </c>
      <c r="C8012" t="s">
        <v>8022</v>
      </c>
      <c r="D8012" t="s">
        <v>4</v>
      </c>
      <c r="E8012" t="b">
        <f t="shared" si="125"/>
        <v>1</v>
      </c>
    </row>
    <row r="8013" spans="1:5" hidden="1" x14ac:dyDescent="0.25">
      <c r="A8013" s="1">
        <v>8011</v>
      </c>
      <c r="B8013" t="s">
        <v>3</v>
      </c>
      <c r="C8013" t="s">
        <v>8023</v>
      </c>
      <c r="D8013" t="s">
        <v>3</v>
      </c>
      <c r="E8013" t="b">
        <f t="shared" si="125"/>
        <v>1</v>
      </c>
    </row>
    <row r="8014" spans="1:5" hidden="1" x14ac:dyDescent="0.25">
      <c r="A8014" s="1">
        <v>8012</v>
      </c>
      <c r="B8014" t="s">
        <v>4</v>
      </c>
      <c r="C8014" t="s">
        <v>8024</v>
      </c>
      <c r="D8014" t="s">
        <v>4</v>
      </c>
      <c r="E8014" t="b">
        <f t="shared" si="125"/>
        <v>1</v>
      </c>
    </row>
    <row r="8015" spans="1:5" hidden="1" x14ac:dyDescent="0.25">
      <c r="A8015" s="1">
        <v>8013</v>
      </c>
      <c r="B8015" t="s">
        <v>4</v>
      </c>
      <c r="C8015" t="s">
        <v>8025</v>
      </c>
      <c r="D8015" t="s">
        <v>4</v>
      </c>
      <c r="E8015" t="b">
        <f t="shared" si="125"/>
        <v>1</v>
      </c>
    </row>
    <row r="8016" spans="1:5" hidden="1" x14ac:dyDescent="0.25">
      <c r="A8016" s="1">
        <v>8014</v>
      </c>
      <c r="B8016" t="s">
        <v>4</v>
      </c>
      <c r="C8016" t="s">
        <v>8026</v>
      </c>
      <c r="D8016" t="s">
        <v>4</v>
      </c>
      <c r="E8016" t="b">
        <f t="shared" si="125"/>
        <v>1</v>
      </c>
    </row>
    <row r="8017" spans="1:5" hidden="1" x14ac:dyDescent="0.25">
      <c r="A8017" s="1">
        <v>8015</v>
      </c>
      <c r="B8017" t="s">
        <v>3</v>
      </c>
      <c r="C8017" t="s">
        <v>8027</v>
      </c>
      <c r="D8017" t="s">
        <v>3</v>
      </c>
      <c r="E8017" t="b">
        <f t="shared" si="125"/>
        <v>1</v>
      </c>
    </row>
    <row r="8018" spans="1:5" hidden="1" x14ac:dyDescent="0.25">
      <c r="A8018" s="1">
        <v>8016</v>
      </c>
      <c r="B8018" t="s">
        <v>4</v>
      </c>
      <c r="C8018" t="s">
        <v>8028</v>
      </c>
      <c r="D8018" t="s">
        <v>4</v>
      </c>
      <c r="E8018" t="b">
        <f t="shared" si="125"/>
        <v>1</v>
      </c>
    </row>
    <row r="8019" spans="1:5" hidden="1" x14ac:dyDescent="0.25">
      <c r="A8019" s="1">
        <v>8017</v>
      </c>
      <c r="B8019" t="s">
        <v>3</v>
      </c>
      <c r="C8019" t="s">
        <v>8029</v>
      </c>
      <c r="D8019" t="s">
        <v>3</v>
      </c>
      <c r="E8019" t="b">
        <f t="shared" si="125"/>
        <v>1</v>
      </c>
    </row>
    <row r="8020" spans="1:5" hidden="1" x14ac:dyDescent="0.25">
      <c r="A8020" s="1">
        <v>8018</v>
      </c>
      <c r="B8020" t="s">
        <v>10</v>
      </c>
      <c r="C8020" t="s">
        <v>8030</v>
      </c>
      <c r="D8020" t="s">
        <v>10</v>
      </c>
      <c r="E8020" t="b">
        <f t="shared" si="125"/>
        <v>1</v>
      </c>
    </row>
    <row r="8021" spans="1:5" hidden="1" x14ac:dyDescent="0.25">
      <c r="A8021" s="1">
        <v>8019</v>
      </c>
      <c r="B8021" t="s">
        <v>3</v>
      </c>
      <c r="C8021" t="s">
        <v>8031</v>
      </c>
      <c r="D8021" t="s">
        <v>3</v>
      </c>
      <c r="E8021" t="b">
        <f t="shared" si="125"/>
        <v>1</v>
      </c>
    </row>
    <row r="8022" spans="1:5" hidden="1" x14ac:dyDescent="0.25">
      <c r="A8022" s="1">
        <v>8020</v>
      </c>
      <c r="B8022" t="s">
        <v>3</v>
      </c>
      <c r="C8022" t="s">
        <v>8032</v>
      </c>
      <c r="D8022" t="s">
        <v>3</v>
      </c>
      <c r="E8022" t="b">
        <f t="shared" si="125"/>
        <v>1</v>
      </c>
    </row>
    <row r="8023" spans="1:5" hidden="1" x14ac:dyDescent="0.25">
      <c r="A8023" s="1">
        <v>8021</v>
      </c>
      <c r="B8023" t="s">
        <v>4</v>
      </c>
      <c r="C8023" t="s">
        <v>8033</v>
      </c>
      <c r="D8023" t="s">
        <v>4</v>
      </c>
      <c r="E8023" t="b">
        <f t="shared" si="125"/>
        <v>1</v>
      </c>
    </row>
    <row r="8024" spans="1:5" hidden="1" x14ac:dyDescent="0.25">
      <c r="A8024" s="1">
        <v>8022</v>
      </c>
      <c r="B8024" t="s">
        <v>3</v>
      </c>
      <c r="C8024" t="s">
        <v>8034</v>
      </c>
      <c r="D8024" t="s">
        <v>3</v>
      </c>
      <c r="E8024" t="b">
        <f t="shared" si="125"/>
        <v>1</v>
      </c>
    </row>
    <row r="8025" spans="1:5" hidden="1" x14ac:dyDescent="0.25">
      <c r="A8025" s="1">
        <v>8023</v>
      </c>
      <c r="B8025" t="s">
        <v>3</v>
      </c>
      <c r="C8025" t="s">
        <v>8035</v>
      </c>
      <c r="D8025" t="s">
        <v>3</v>
      </c>
      <c r="E8025" t="b">
        <f t="shared" si="125"/>
        <v>1</v>
      </c>
    </row>
    <row r="8026" spans="1:5" hidden="1" x14ac:dyDescent="0.25">
      <c r="A8026" s="1">
        <v>8024</v>
      </c>
      <c r="B8026" t="s">
        <v>4</v>
      </c>
      <c r="C8026" t="s">
        <v>8036</v>
      </c>
      <c r="D8026" t="s">
        <v>4</v>
      </c>
      <c r="E8026" t="b">
        <f t="shared" si="125"/>
        <v>1</v>
      </c>
    </row>
    <row r="8027" spans="1:5" hidden="1" x14ac:dyDescent="0.25">
      <c r="A8027" s="1">
        <v>8025</v>
      </c>
      <c r="B8027" t="s">
        <v>4</v>
      </c>
      <c r="C8027" t="s">
        <v>8037</v>
      </c>
      <c r="D8027" t="s">
        <v>4</v>
      </c>
      <c r="E8027" t="b">
        <f t="shared" si="125"/>
        <v>1</v>
      </c>
    </row>
    <row r="8028" spans="1:5" hidden="1" x14ac:dyDescent="0.25">
      <c r="A8028" s="1">
        <v>8026</v>
      </c>
      <c r="B8028" t="s">
        <v>4</v>
      </c>
      <c r="C8028" t="s">
        <v>8038</v>
      </c>
      <c r="D8028" t="s">
        <v>4</v>
      </c>
      <c r="E8028" t="b">
        <f t="shared" si="125"/>
        <v>1</v>
      </c>
    </row>
    <row r="8029" spans="1:5" hidden="1" x14ac:dyDescent="0.25">
      <c r="A8029" s="1">
        <v>8027</v>
      </c>
      <c r="B8029" t="s">
        <v>4</v>
      </c>
      <c r="C8029" t="s">
        <v>8039</v>
      </c>
      <c r="D8029" t="s">
        <v>4</v>
      </c>
      <c r="E8029" t="b">
        <f t="shared" si="125"/>
        <v>1</v>
      </c>
    </row>
    <row r="8030" spans="1:5" x14ac:dyDescent="0.25">
      <c r="A8030" s="1">
        <v>8028</v>
      </c>
      <c r="B8030" t="s">
        <v>8</v>
      </c>
      <c r="C8030" t="s">
        <v>8040</v>
      </c>
      <c r="D8030" t="s">
        <v>4</v>
      </c>
      <c r="E8030" t="b">
        <f t="shared" si="125"/>
        <v>0</v>
      </c>
    </row>
    <row r="8031" spans="1:5" hidden="1" x14ac:dyDescent="0.25">
      <c r="A8031" s="1">
        <v>8029</v>
      </c>
      <c r="B8031" t="s">
        <v>3</v>
      </c>
      <c r="C8031" t="s">
        <v>8041</v>
      </c>
      <c r="D8031" t="s">
        <v>3</v>
      </c>
      <c r="E8031" t="b">
        <f t="shared" si="125"/>
        <v>1</v>
      </c>
    </row>
    <row r="8032" spans="1:5" hidden="1" x14ac:dyDescent="0.25">
      <c r="A8032" s="1">
        <v>8030</v>
      </c>
      <c r="B8032" t="s">
        <v>4</v>
      </c>
      <c r="C8032" t="s">
        <v>8042</v>
      </c>
      <c r="D8032" t="s">
        <v>4</v>
      </c>
      <c r="E8032" t="b">
        <f t="shared" si="125"/>
        <v>1</v>
      </c>
    </row>
    <row r="8033" spans="1:5" hidden="1" x14ac:dyDescent="0.25">
      <c r="A8033" s="1">
        <v>8031</v>
      </c>
      <c r="B8033" t="s">
        <v>4</v>
      </c>
      <c r="C8033" t="s">
        <v>8043</v>
      </c>
      <c r="D8033" t="s">
        <v>4</v>
      </c>
      <c r="E8033" t="b">
        <f t="shared" si="125"/>
        <v>1</v>
      </c>
    </row>
    <row r="8034" spans="1:5" hidden="1" x14ac:dyDescent="0.25">
      <c r="A8034" s="1">
        <v>8032</v>
      </c>
      <c r="B8034" t="s">
        <v>3</v>
      </c>
      <c r="C8034" t="s">
        <v>8044</v>
      </c>
      <c r="D8034" t="s">
        <v>3</v>
      </c>
      <c r="E8034" t="b">
        <f t="shared" si="125"/>
        <v>1</v>
      </c>
    </row>
    <row r="8035" spans="1:5" hidden="1" x14ac:dyDescent="0.25">
      <c r="A8035" s="1">
        <v>8033</v>
      </c>
      <c r="B8035" t="s">
        <v>8</v>
      </c>
      <c r="C8035" t="s">
        <v>8045</v>
      </c>
      <c r="D8035" t="s">
        <v>8</v>
      </c>
      <c r="E8035" t="b">
        <f t="shared" si="125"/>
        <v>1</v>
      </c>
    </row>
    <row r="8036" spans="1:5" hidden="1" x14ac:dyDescent="0.25">
      <c r="A8036" s="1">
        <v>8034</v>
      </c>
      <c r="B8036" t="s">
        <v>3</v>
      </c>
      <c r="C8036" t="s">
        <v>8046</v>
      </c>
      <c r="D8036" t="s">
        <v>3</v>
      </c>
      <c r="E8036" t="b">
        <f t="shared" si="125"/>
        <v>1</v>
      </c>
    </row>
    <row r="8037" spans="1:5" hidden="1" x14ac:dyDescent="0.25">
      <c r="A8037" s="1">
        <v>8035</v>
      </c>
      <c r="B8037" t="s">
        <v>3</v>
      </c>
      <c r="C8037" t="s">
        <v>8047</v>
      </c>
      <c r="D8037" t="s">
        <v>3</v>
      </c>
      <c r="E8037" t="b">
        <f t="shared" si="125"/>
        <v>1</v>
      </c>
    </row>
    <row r="8038" spans="1:5" hidden="1" x14ac:dyDescent="0.25">
      <c r="A8038" s="1">
        <v>8036</v>
      </c>
      <c r="B8038" t="s">
        <v>3</v>
      </c>
      <c r="C8038" t="s">
        <v>8048</v>
      </c>
      <c r="D8038" t="s">
        <v>3</v>
      </c>
      <c r="E8038" t="b">
        <f t="shared" si="125"/>
        <v>1</v>
      </c>
    </row>
    <row r="8039" spans="1:5" hidden="1" x14ac:dyDescent="0.25">
      <c r="A8039" s="1">
        <v>8037</v>
      </c>
      <c r="B8039" t="s">
        <v>4</v>
      </c>
      <c r="C8039" t="s">
        <v>8049</v>
      </c>
      <c r="D8039" t="s">
        <v>4</v>
      </c>
      <c r="E8039" t="b">
        <f t="shared" si="125"/>
        <v>1</v>
      </c>
    </row>
    <row r="8040" spans="1:5" hidden="1" x14ac:dyDescent="0.25">
      <c r="A8040" s="1">
        <v>8038</v>
      </c>
      <c r="B8040" t="s">
        <v>3</v>
      </c>
      <c r="C8040" t="s">
        <v>8050</v>
      </c>
      <c r="D8040" t="s">
        <v>3</v>
      </c>
      <c r="E8040" t="b">
        <f t="shared" si="125"/>
        <v>1</v>
      </c>
    </row>
    <row r="8041" spans="1:5" hidden="1" x14ac:dyDescent="0.25">
      <c r="A8041" s="1">
        <v>8039</v>
      </c>
      <c r="B8041" t="s">
        <v>3</v>
      </c>
      <c r="C8041" t="s">
        <v>8051</v>
      </c>
      <c r="D8041" t="s">
        <v>3</v>
      </c>
      <c r="E8041" t="b">
        <f t="shared" si="125"/>
        <v>1</v>
      </c>
    </row>
    <row r="8042" spans="1:5" hidden="1" x14ac:dyDescent="0.25">
      <c r="A8042" s="1">
        <v>8040</v>
      </c>
      <c r="B8042" t="s">
        <v>3</v>
      </c>
      <c r="C8042" t="s">
        <v>8052</v>
      </c>
      <c r="D8042" t="s">
        <v>3</v>
      </c>
      <c r="E8042" t="b">
        <f t="shared" si="125"/>
        <v>1</v>
      </c>
    </row>
    <row r="8043" spans="1:5" hidden="1" x14ac:dyDescent="0.25">
      <c r="A8043" s="1">
        <v>8041</v>
      </c>
      <c r="B8043" t="s">
        <v>3</v>
      </c>
      <c r="C8043" t="s">
        <v>8053</v>
      </c>
      <c r="D8043" t="s">
        <v>3</v>
      </c>
      <c r="E8043" t="b">
        <f t="shared" si="125"/>
        <v>1</v>
      </c>
    </row>
    <row r="8044" spans="1:5" hidden="1" x14ac:dyDescent="0.25">
      <c r="A8044" s="1">
        <v>8042</v>
      </c>
      <c r="B8044" t="s">
        <v>3</v>
      </c>
      <c r="C8044" t="s">
        <v>8054</v>
      </c>
      <c r="D8044" t="s">
        <v>3</v>
      </c>
      <c r="E8044" t="b">
        <f t="shared" si="125"/>
        <v>1</v>
      </c>
    </row>
    <row r="8045" spans="1:5" hidden="1" x14ac:dyDescent="0.25">
      <c r="A8045" s="1">
        <v>8043</v>
      </c>
      <c r="B8045" t="s">
        <v>3</v>
      </c>
      <c r="C8045" t="s">
        <v>8055</v>
      </c>
      <c r="D8045" t="s">
        <v>3</v>
      </c>
      <c r="E8045" t="b">
        <f t="shared" si="125"/>
        <v>1</v>
      </c>
    </row>
    <row r="8046" spans="1:5" hidden="1" x14ac:dyDescent="0.25">
      <c r="A8046" s="1">
        <v>8044</v>
      </c>
      <c r="B8046" t="s">
        <v>3</v>
      </c>
      <c r="C8046" t="s">
        <v>8056</v>
      </c>
      <c r="D8046" t="s">
        <v>3</v>
      </c>
      <c r="E8046" t="b">
        <f t="shared" si="125"/>
        <v>1</v>
      </c>
    </row>
    <row r="8047" spans="1:5" hidden="1" x14ac:dyDescent="0.25">
      <c r="A8047" s="1">
        <v>8045</v>
      </c>
      <c r="B8047" t="s">
        <v>4</v>
      </c>
      <c r="C8047" t="s">
        <v>8057</v>
      </c>
      <c r="D8047" t="s">
        <v>4</v>
      </c>
      <c r="E8047" t="b">
        <f t="shared" si="125"/>
        <v>1</v>
      </c>
    </row>
    <row r="8048" spans="1:5" hidden="1" x14ac:dyDescent="0.25">
      <c r="A8048" s="1">
        <v>8046</v>
      </c>
      <c r="B8048" t="s">
        <v>4</v>
      </c>
      <c r="C8048" t="s">
        <v>8058</v>
      </c>
      <c r="D8048" t="s">
        <v>4</v>
      </c>
      <c r="E8048" t="b">
        <f t="shared" si="125"/>
        <v>1</v>
      </c>
    </row>
    <row r="8049" spans="1:5" hidden="1" x14ac:dyDescent="0.25">
      <c r="A8049" s="1">
        <v>8047</v>
      </c>
      <c r="B8049" t="s">
        <v>4</v>
      </c>
      <c r="C8049" t="s">
        <v>8059</v>
      </c>
      <c r="D8049" t="s">
        <v>4</v>
      </c>
      <c r="E8049" t="b">
        <f t="shared" si="125"/>
        <v>1</v>
      </c>
    </row>
    <row r="8050" spans="1:5" hidden="1" x14ac:dyDescent="0.25">
      <c r="A8050" s="1">
        <v>8048</v>
      </c>
      <c r="B8050" t="s">
        <v>3</v>
      </c>
      <c r="C8050" t="s">
        <v>8060</v>
      </c>
      <c r="D8050" t="s">
        <v>3</v>
      </c>
      <c r="E8050" t="b">
        <f t="shared" si="125"/>
        <v>1</v>
      </c>
    </row>
    <row r="8051" spans="1:5" hidden="1" x14ac:dyDescent="0.25">
      <c r="A8051" s="1">
        <v>8049</v>
      </c>
      <c r="B8051" t="s">
        <v>10</v>
      </c>
      <c r="C8051" t="s">
        <v>8061</v>
      </c>
      <c r="D8051" t="s">
        <v>10</v>
      </c>
      <c r="E8051" t="b">
        <f t="shared" si="125"/>
        <v>1</v>
      </c>
    </row>
    <row r="8052" spans="1:5" hidden="1" x14ac:dyDescent="0.25">
      <c r="A8052" s="1">
        <v>8050</v>
      </c>
      <c r="B8052" t="s">
        <v>4</v>
      </c>
      <c r="C8052" t="s">
        <v>8062</v>
      </c>
      <c r="D8052" t="s">
        <v>4</v>
      </c>
      <c r="E8052" t="b">
        <f t="shared" si="125"/>
        <v>1</v>
      </c>
    </row>
    <row r="8053" spans="1:5" hidden="1" x14ac:dyDescent="0.25">
      <c r="A8053" s="1">
        <v>8051</v>
      </c>
      <c r="B8053" t="s">
        <v>7</v>
      </c>
      <c r="C8053" t="s">
        <v>8063</v>
      </c>
      <c r="D8053" t="s">
        <v>7</v>
      </c>
      <c r="E8053" t="b">
        <f t="shared" si="125"/>
        <v>1</v>
      </c>
    </row>
    <row r="8054" spans="1:5" hidden="1" x14ac:dyDescent="0.25">
      <c r="A8054" s="1">
        <v>8052</v>
      </c>
      <c r="B8054" t="s">
        <v>4</v>
      </c>
      <c r="C8054" t="s">
        <v>8064</v>
      </c>
      <c r="D8054" t="s">
        <v>4</v>
      </c>
      <c r="E8054" t="b">
        <f t="shared" si="125"/>
        <v>1</v>
      </c>
    </row>
    <row r="8055" spans="1:5" hidden="1" x14ac:dyDescent="0.25">
      <c r="A8055" s="1">
        <v>8053</v>
      </c>
      <c r="B8055" t="s">
        <v>4</v>
      </c>
      <c r="C8055" t="s">
        <v>8065</v>
      </c>
      <c r="D8055" t="s">
        <v>4</v>
      </c>
      <c r="E8055" t="b">
        <f t="shared" si="125"/>
        <v>1</v>
      </c>
    </row>
    <row r="8056" spans="1:5" hidden="1" x14ac:dyDescent="0.25">
      <c r="A8056" s="1">
        <v>8054</v>
      </c>
      <c r="B8056" t="s">
        <v>3</v>
      </c>
      <c r="C8056" t="s">
        <v>8066</v>
      </c>
      <c r="D8056" t="s">
        <v>3</v>
      </c>
      <c r="E8056" t="b">
        <f t="shared" si="125"/>
        <v>1</v>
      </c>
    </row>
    <row r="8057" spans="1:5" hidden="1" x14ac:dyDescent="0.25">
      <c r="A8057" s="1">
        <v>8055</v>
      </c>
      <c r="B8057" t="s">
        <v>3</v>
      </c>
      <c r="C8057" t="s">
        <v>8067</v>
      </c>
      <c r="D8057" t="s">
        <v>3</v>
      </c>
      <c r="E8057" t="b">
        <f t="shared" si="125"/>
        <v>1</v>
      </c>
    </row>
    <row r="8058" spans="1:5" hidden="1" x14ac:dyDescent="0.25">
      <c r="A8058" s="1">
        <v>8056</v>
      </c>
      <c r="B8058" t="s">
        <v>4</v>
      </c>
      <c r="C8058" t="s">
        <v>8068</v>
      </c>
      <c r="D8058" t="s">
        <v>4</v>
      </c>
      <c r="E8058" t="b">
        <f t="shared" si="125"/>
        <v>1</v>
      </c>
    </row>
    <row r="8059" spans="1:5" hidden="1" x14ac:dyDescent="0.25">
      <c r="A8059" s="1">
        <v>8057</v>
      </c>
      <c r="B8059" t="s">
        <v>4</v>
      </c>
      <c r="C8059" t="s">
        <v>8069</v>
      </c>
      <c r="D8059" t="s">
        <v>4</v>
      </c>
      <c r="E8059" t="b">
        <f t="shared" si="125"/>
        <v>1</v>
      </c>
    </row>
    <row r="8060" spans="1:5" hidden="1" x14ac:dyDescent="0.25">
      <c r="A8060" s="1">
        <v>8058</v>
      </c>
      <c r="B8060" t="s">
        <v>3</v>
      </c>
      <c r="C8060" t="s">
        <v>8070</v>
      </c>
      <c r="D8060" t="s">
        <v>3</v>
      </c>
      <c r="E8060" t="b">
        <f t="shared" si="125"/>
        <v>1</v>
      </c>
    </row>
    <row r="8061" spans="1:5" hidden="1" x14ac:dyDescent="0.25">
      <c r="A8061" s="1">
        <v>8059</v>
      </c>
      <c r="B8061" t="s">
        <v>3</v>
      </c>
      <c r="C8061" t="s">
        <v>8071</v>
      </c>
      <c r="D8061" t="s">
        <v>3</v>
      </c>
      <c r="E8061" t="b">
        <f t="shared" si="125"/>
        <v>1</v>
      </c>
    </row>
    <row r="8062" spans="1:5" hidden="1" x14ac:dyDescent="0.25">
      <c r="A8062" s="1">
        <v>8060</v>
      </c>
      <c r="B8062" t="s">
        <v>4</v>
      </c>
      <c r="C8062" t="s">
        <v>8072</v>
      </c>
      <c r="D8062" t="s">
        <v>4</v>
      </c>
      <c r="E8062" t="b">
        <f t="shared" si="125"/>
        <v>1</v>
      </c>
    </row>
    <row r="8063" spans="1:5" hidden="1" x14ac:dyDescent="0.25">
      <c r="A8063" s="1">
        <v>8061</v>
      </c>
      <c r="B8063" t="s">
        <v>4</v>
      </c>
      <c r="C8063" t="s">
        <v>8073</v>
      </c>
      <c r="D8063" t="s">
        <v>4</v>
      </c>
      <c r="E8063" t="b">
        <f t="shared" si="125"/>
        <v>1</v>
      </c>
    </row>
    <row r="8064" spans="1:5" hidden="1" x14ac:dyDescent="0.25">
      <c r="A8064" s="1">
        <v>8062</v>
      </c>
      <c r="B8064" t="s">
        <v>3</v>
      </c>
      <c r="C8064" t="s">
        <v>8074</v>
      </c>
      <c r="D8064" t="s">
        <v>3</v>
      </c>
      <c r="E8064" t="b">
        <f t="shared" si="125"/>
        <v>1</v>
      </c>
    </row>
    <row r="8065" spans="1:5" hidden="1" x14ac:dyDescent="0.25">
      <c r="A8065" s="1">
        <v>8063</v>
      </c>
      <c r="B8065" t="s">
        <v>4</v>
      </c>
      <c r="C8065" t="s">
        <v>8075</v>
      </c>
      <c r="D8065" t="s">
        <v>4</v>
      </c>
      <c r="E8065" t="b">
        <f t="shared" si="125"/>
        <v>1</v>
      </c>
    </row>
    <row r="8066" spans="1:5" hidden="1" x14ac:dyDescent="0.25">
      <c r="A8066" s="1">
        <v>8064</v>
      </c>
      <c r="B8066" t="s">
        <v>4</v>
      </c>
      <c r="C8066" t="s">
        <v>8076</v>
      </c>
      <c r="D8066" t="s">
        <v>4</v>
      </c>
      <c r="E8066" t="b">
        <f t="shared" si="125"/>
        <v>1</v>
      </c>
    </row>
    <row r="8067" spans="1:5" hidden="1" x14ac:dyDescent="0.25">
      <c r="A8067" s="1">
        <v>8065</v>
      </c>
      <c r="B8067" t="s">
        <v>4</v>
      </c>
      <c r="C8067" t="s">
        <v>8077</v>
      </c>
      <c r="D8067" t="s">
        <v>4</v>
      </c>
      <c r="E8067" t="b">
        <f t="shared" ref="E8067:E8130" si="126">B8067=D8067</f>
        <v>1</v>
      </c>
    </row>
    <row r="8068" spans="1:5" x14ac:dyDescent="0.25">
      <c r="A8068" s="1">
        <v>8066</v>
      </c>
      <c r="B8068" t="s">
        <v>7</v>
      </c>
      <c r="C8068" t="s">
        <v>8078</v>
      </c>
      <c r="D8068" t="s">
        <v>4</v>
      </c>
      <c r="E8068" t="b">
        <f t="shared" si="126"/>
        <v>0</v>
      </c>
    </row>
    <row r="8069" spans="1:5" hidden="1" x14ac:dyDescent="0.25">
      <c r="A8069" s="1">
        <v>8067</v>
      </c>
      <c r="B8069" t="s">
        <v>4</v>
      </c>
      <c r="C8069" t="s">
        <v>8079</v>
      </c>
      <c r="D8069" t="s">
        <v>4</v>
      </c>
      <c r="E8069" t="b">
        <f t="shared" si="126"/>
        <v>1</v>
      </c>
    </row>
    <row r="8070" spans="1:5" hidden="1" x14ac:dyDescent="0.25">
      <c r="A8070" s="1">
        <v>8068</v>
      </c>
      <c r="B8070" t="s">
        <v>3</v>
      </c>
      <c r="C8070" t="s">
        <v>8080</v>
      </c>
      <c r="D8070" t="s">
        <v>3</v>
      </c>
      <c r="E8070" t="b">
        <f t="shared" si="126"/>
        <v>1</v>
      </c>
    </row>
    <row r="8071" spans="1:5" hidden="1" x14ac:dyDescent="0.25">
      <c r="A8071" s="1">
        <v>8069</v>
      </c>
      <c r="B8071" t="s">
        <v>4</v>
      </c>
      <c r="C8071" t="s">
        <v>8081</v>
      </c>
      <c r="D8071" t="s">
        <v>4</v>
      </c>
      <c r="E8071" t="b">
        <f t="shared" si="126"/>
        <v>1</v>
      </c>
    </row>
    <row r="8072" spans="1:5" hidden="1" x14ac:dyDescent="0.25">
      <c r="A8072" s="1">
        <v>8070</v>
      </c>
      <c r="B8072" t="s">
        <v>4</v>
      </c>
      <c r="C8072" t="s">
        <v>8082</v>
      </c>
      <c r="D8072" t="s">
        <v>4</v>
      </c>
      <c r="E8072" t="b">
        <f t="shared" si="126"/>
        <v>1</v>
      </c>
    </row>
    <row r="8073" spans="1:5" hidden="1" x14ac:dyDescent="0.25">
      <c r="A8073" s="1">
        <v>8071</v>
      </c>
      <c r="B8073" t="s">
        <v>3</v>
      </c>
      <c r="C8073" t="s">
        <v>8083</v>
      </c>
      <c r="D8073" t="s">
        <v>3</v>
      </c>
      <c r="E8073" t="b">
        <f t="shared" si="126"/>
        <v>1</v>
      </c>
    </row>
    <row r="8074" spans="1:5" hidden="1" x14ac:dyDescent="0.25">
      <c r="A8074" s="1">
        <v>8072</v>
      </c>
      <c r="B8074" t="s">
        <v>3</v>
      </c>
      <c r="C8074" t="s">
        <v>8084</v>
      </c>
      <c r="D8074" t="s">
        <v>3</v>
      </c>
      <c r="E8074" t="b">
        <f t="shared" si="126"/>
        <v>1</v>
      </c>
    </row>
    <row r="8075" spans="1:5" hidden="1" x14ac:dyDescent="0.25">
      <c r="A8075" s="1">
        <v>8073</v>
      </c>
      <c r="B8075" t="s">
        <v>3</v>
      </c>
      <c r="C8075" t="s">
        <v>8085</v>
      </c>
      <c r="D8075" t="s">
        <v>3</v>
      </c>
      <c r="E8075" t="b">
        <f t="shared" si="126"/>
        <v>1</v>
      </c>
    </row>
    <row r="8076" spans="1:5" hidden="1" x14ac:dyDescent="0.25">
      <c r="A8076" s="1">
        <v>8074</v>
      </c>
      <c r="B8076" t="s">
        <v>10</v>
      </c>
      <c r="C8076" t="s">
        <v>8086</v>
      </c>
      <c r="D8076" t="s">
        <v>10</v>
      </c>
      <c r="E8076" t="b">
        <f t="shared" si="126"/>
        <v>1</v>
      </c>
    </row>
    <row r="8077" spans="1:5" hidden="1" x14ac:dyDescent="0.25">
      <c r="A8077" s="1">
        <v>8075</v>
      </c>
      <c r="B8077" t="s">
        <v>4</v>
      </c>
      <c r="C8077" t="s">
        <v>8087</v>
      </c>
      <c r="D8077" t="s">
        <v>4</v>
      </c>
      <c r="E8077" t="b">
        <f t="shared" si="126"/>
        <v>1</v>
      </c>
    </row>
    <row r="8078" spans="1:5" hidden="1" x14ac:dyDescent="0.25">
      <c r="A8078" s="1">
        <v>8076</v>
      </c>
      <c r="B8078" t="s">
        <v>4</v>
      </c>
      <c r="C8078" t="s">
        <v>8088</v>
      </c>
      <c r="D8078" t="s">
        <v>4</v>
      </c>
      <c r="E8078" t="b">
        <f t="shared" si="126"/>
        <v>1</v>
      </c>
    </row>
    <row r="8079" spans="1:5" hidden="1" x14ac:dyDescent="0.25">
      <c r="A8079" s="1">
        <v>8077</v>
      </c>
      <c r="B8079" t="s">
        <v>3</v>
      </c>
      <c r="C8079" t="s">
        <v>8089</v>
      </c>
      <c r="D8079" t="s">
        <v>3</v>
      </c>
      <c r="E8079" t="b">
        <f t="shared" si="126"/>
        <v>1</v>
      </c>
    </row>
    <row r="8080" spans="1:5" hidden="1" x14ac:dyDescent="0.25">
      <c r="A8080" s="1">
        <v>8078</v>
      </c>
      <c r="B8080" t="s">
        <v>3</v>
      </c>
      <c r="C8080" t="s">
        <v>8090</v>
      </c>
      <c r="D8080" t="s">
        <v>3</v>
      </c>
      <c r="E8080" t="b">
        <f t="shared" si="126"/>
        <v>1</v>
      </c>
    </row>
    <row r="8081" spans="1:5" hidden="1" x14ac:dyDescent="0.25">
      <c r="A8081" s="1">
        <v>8079</v>
      </c>
      <c r="B8081" t="s">
        <v>6</v>
      </c>
      <c r="C8081" t="s">
        <v>8091</v>
      </c>
      <c r="D8081" t="s">
        <v>6</v>
      </c>
      <c r="E8081" t="b">
        <f t="shared" si="126"/>
        <v>1</v>
      </c>
    </row>
    <row r="8082" spans="1:5" hidden="1" x14ac:dyDescent="0.25">
      <c r="A8082" s="1">
        <v>8080</v>
      </c>
      <c r="B8082" t="s">
        <v>3</v>
      </c>
      <c r="C8082" t="s">
        <v>8092</v>
      </c>
      <c r="D8082" t="s">
        <v>3</v>
      </c>
      <c r="E8082" t="b">
        <f t="shared" si="126"/>
        <v>1</v>
      </c>
    </row>
    <row r="8083" spans="1:5" hidden="1" x14ac:dyDescent="0.25">
      <c r="A8083" s="1">
        <v>8081</v>
      </c>
      <c r="B8083" t="s">
        <v>4</v>
      </c>
      <c r="C8083" t="s">
        <v>8093</v>
      </c>
      <c r="D8083" t="s">
        <v>4</v>
      </c>
      <c r="E8083" t="b">
        <f t="shared" si="126"/>
        <v>1</v>
      </c>
    </row>
    <row r="8084" spans="1:5" hidden="1" x14ac:dyDescent="0.25">
      <c r="A8084" s="1">
        <v>8082</v>
      </c>
      <c r="B8084" t="s">
        <v>4</v>
      </c>
      <c r="C8084" t="s">
        <v>8094</v>
      </c>
      <c r="D8084" t="s">
        <v>4</v>
      </c>
      <c r="E8084" t="b">
        <f t="shared" si="126"/>
        <v>1</v>
      </c>
    </row>
    <row r="8085" spans="1:5" hidden="1" x14ac:dyDescent="0.25">
      <c r="A8085" s="1">
        <v>8083</v>
      </c>
      <c r="B8085" t="s">
        <v>3</v>
      </c>
      <c r="C8085" t="s">
        <v>8095</v>
      </c>
      <c r="D8085" t="s">
        <v>3</v>
      </c>
      <c r="E8085" t="b">
        <f t="shared" si="126"/>
        <v>1</v>
      </c>
    </row>
    <row r="8086" spans="1:5" hidden="1" x14ac:dyDescent="0.25">
      <c r="A8086" s="1">
        <v>8084</v>
      </c>
      <c r="B8086" t="s">
        <v>4</v>
      </c>
      <c r="C8086" t="s">
        <v>8096</v>
      </c>
      <c r="D8086" t="s">
        <v>4</v>
      </c>
      <c r="E8086" t="b">
        <f t="shared" si="126"/>
        <v>1</v>
      </c>
    </row>
    <row r="8087" spans="1:5" hidden="1" x14ac:dyDescent="0.25">
      <c r="A8087" s="1">
        <v>8085</v>
      </c>
      <c r="B8087" t="s">
        <v>4</v>
      </c>
      <c r="C8087" t="s">
        <v>8097</v>
      </c>
      <c r="D8087" t="s">
        <v>4</v>
      </c>
      <c r="E8087" t="b">
        <f t="shared" si="126"/>
        <v>1</v>
      </c>
    </row>
    <row r="8088" spans="1:5" x14ac:dyDescent="0.25">
      <c r="A8088" s="1">
        <v>8086</v>
      </c>
      <c r="B8088" t="s">
        <v>5</v>
      </c>
      <c r="C8088" t="s">
        <v>8098</v>
      </c>
      <c r="D8088" t="s">
        <v>4</v>
      </c>
      <c r="E8088" t="b">
        <f t="shared" si="126"/>
        <v>0</v>
      </c>
    </row>
    <row r="8089" spans="1:5" hidden="1" x14ac:dyDescent="0.25">
      <c r="A8089" s="1">
        <v>8087</v>
      </c>
      <c r="B8089" t="s">
        <v>8</v>
      </c>
      <c r="C8089" t="s">
        <v>8099</v>
      </c>
      <c r="D8089" t="s">
        <v>8</v>
      </c>
      <c r="E8089" t="b">
        <f t="shared" si="126"/>
        <v>1</v>
      </c>
    </row>
    <row r="8090" spans="1:5" hidden="1" x14ac:dyDescent="0.25">
      <c r="A8090" s="1">
        <v>8088</v>
      </c>
      <c r="B8090" t="s">
        <v>3</v>
      </c>
      <c r="C8090" t="s">
        <v>8100</v>
      </c>
      <c r="D8090" t="s">
        <v>3</v>
      </c>
      <c r="E8090" t="b">
        <f t="shared" si="126"/>
        <v>1</v>
      </c>
    </row>
    <row r="8091" spans="1:5" hidden="1" x14ac:dyDescent="0.25">
      <c r="A8091" s="1">
        <v>8089</v>
      </c>
      <c r="B8091" t="s">
        <v>3</v>
      </c>
      <c r="C8091" t="s">
        <v>8101</v>
      </c>
      <c r="D8091" t="s">
        <v>3</v>
      </c>
      <c r="E8091" t="b">
        <f t="shared" si="126"/>
        <v>1</v>
      </c>
    </row>
    <row r="8092" spans="1:5" hidden="1" x14ac:dyDescent="0.25">
      <c r="A8092" s="1">
        <v>8090</v>
      </c>
      <c r="B8092" t="s">
        <v>3</v>
      </c>
      <c r="C8092" t="s">
        <v>8102</v>
      </c>
      <c r="D8092" t="s">
        <v>3</v>
      </c>
      <c r="E8092" t="b">
        <f t="shared" si="126"/>
        <v>1</v>
      </c>
    </row>
    <row r="8093" spans="1:5" hidden="1" x14ac:dyDescent="0.25">
      <c r="A8093" s="1">
        <v>8091</v>
      </c>
      <c r="B8093" t="s">
        <v>3</v>
      </c>
      <c r="C8093" t="s">
        <v>8103</v>
      </c>
      <c r="D8093" t="s">
        <v>3</v>
      </c>
      <c r="E8093" t="b">
        <f t="shared" si="126"/>
        <v>1</v>
      </c>
    </row>
    <row r="8094" spans="1:5" hidden="1" x14ac:dyDescent="0.25">
      <c r="A8094" s="1">
        <v>8092</v>
      </c>
      <c r="B8094" t="s">
        <v>3</v>
      </c>
      <c r="C8094" t="s">
        <v>8104</v>
      </c>
      <c r="D8094" t="s">
        <v>3</v>
      </c>
      <c r="E8094" t="b">
        <f t="shared" si="126"/>
        <v>1</v>
      </c>
    </row>
    <row r="8095" spans="1:5" hidden="1" x14ac:dyDescent="0.25">
      <c r="A8095" s="1">
        <v>8093</v>
      </c>
      <c r="B8095" t="s">
        <v>4</v>
      </c>
      <c r="C8095" t="s">
        <v>8105</v>
      </c>
      <c r="D8095" t="s">
        <v>4</v>
      </c>
      <c r="E8095" t="b">
        <f t="shared" si="126"/>
        <v>1</v>
      </c>
    </row>
    <row r="8096" spans="1:5" hidden="1" x14ac:dyDescent="0.25">
      <c r="A8096" s="1">
        <v>8094</v>
      </c>
      <c r="B8096" t="s">
        <v>6</v>
      </c>
      <c r="C8096" t="s">
        <v>8106</v>
      </c>
      <c r="D8096" t="s">
        <v>6</v>
      </c>
      <c r="E8096" t="b">
        <f t="shared" si="126"/>
        <v>1</v>
      </c>
    </row>
    <row r="8097" spans="1:5" hidden="1" x14ac:dyDescent="0.25">
      <c r="A8097" s="1">
        <v>8095</v>
      </c>
      <c r="B8097" t="s">
        <v>3</v>
      </c>
      <c r="C8097" t="s">
        <v>8107</v>
      </c>
      <c r="D8097" t="s">
        <v>3</v>
      </c>
      <c r="E8097" t="b">
        <f t="shared" si="126"/>
        <v>1</v>
      </c>
    </row>
    <row r="8098" spans="1:5" hidden="1" x14ac:dyDescent="0.25">
      <c r="A8098" s="1">
        <v>8096</v>
      </c>
      <c r="B8098" t="s">
        <v>4</v>
      </c>
      <c r="C8098" t="s">
        <v>8108</v>
      </c>
      <c r="D8098" t="s">
        <v>4</v>
      </c>
      <c r="E8098" t="b">
        <f t="shared" si="126"/>
        <v>1</v>
      </c>
    </row>
    <row r="8099" spans="1:5" hidden="1" x14ac:dyDescent="0.25">
      <c r="A8099" s="1">
        <v>8097</v>
      </c>
      <c r="B8099" t="s">
        <v>3</v>
      </c>
      <c r="C8099" t="s">
        <v>8109</v>
      </c>
      <c r="D8099" t="s">
        <v>3</v>
      </c>
      <c r="E8099" t="b">
        <f t="shared" si="126"/>
        <v>1</v>
      </c>
    </row>
    <row r="8100" spans="1:5" hidden="1" x14ac:dyDescent="0.25">
      <c r="A8100" s="1">
        <v>8098</v>
      </c>
      <c r="B8100" t="s">
        <v>3</v>
      </c>
      <c r="C8100" t="s">
        <v>8110</v>
      </c>
      <c r="D8100" t="s">
        <v>3</v>
      </c>
      <c r="E8100" t="b">
        <f t="shared" si="126"/>
        <v>1</v>
      </c>
    </row>
    <row r="8101" spans="1:5" hidden="1" x14ac:dyDescent="0.25">
      <c r="A8101" s="1">
        <v>8099</v>
      </c>
      <c r="B8101" t="s">
        <v>11</v>
      </c>
      <c r="C8101" t="s">
        <v>8111</v>
      </c>
      <c r="D8101" t="s">
        <v>11</v>
      </c>
      <c r="E8101" t="b">
        <f t="shared" si="126"/>
        <v>1</v>
      </c>
    </row>
    <row r="8102" spans="1:5" hidden="1" x14ac:dyDescent="0.25">
      <c r="A8102" s="1">
        <v>8100</v>
      </c>
      <c r="B8102" t="s">
        <v>4</v>
      </c>
      <c r="C8102" t="s">
        <v>8112</v>
      </c>
      <c r="D8102" t="s">
        <v>4</v>
      </c>
      <c r="E8102" t="b">
        <f t="shared" si="126"/>
        <v>1</v>
      </c>
    </row>
    <row r="8103" spans="1:5" hidden="1" x14ac:dyDescent="0.25">
      <c r="A8103" s="1">
        <v>8101</v>
      </c>
      <c r="B8103" t="s">
        <v>8</v>
      </c>
      <c r="C8103" t="s">
        <v>8113</v>
      </c>
      <c r="D8103" t="s">
        <v>8</v>
      </c>
      <c r="E8103" t="b">
        <f t="shared" si="126"/>
        <v>1</v>
      </c>
    </row>
    <row r="8104" spans="1:5" hidden="1" x14ac:dyDescent="0.25">
      <c r="A8104" s="1">
        <v>8102</v>
      </c>
      <c r="B8104" t="s">
        <v>6</v>
      </c>
      <c r="C8104" t="s">
        <v>8114</v>
      </c>
      <c r="D8104" t="s">
        <v>6</v>
      </c>
      <c r="E8104" t="b">
        <f t="shared" si="126"/>
        <v>1</v>
      </c>
    </row>
    <row r="8105" spans="1:5" hidden="1" x14ac:dyDescent="0.25">
      <c r="A8105" s="1">
        <v>8103</v>
      </c>
      <c r="B8105" t="s">
        <v>11</v>
      </c>
      <c r="C8105" t="s">
        <v>8115</v>
      </c>
      <c r="D8105" t="s">
        <v>11</v>
      </c>
      <c r="E8105" t="b">
        <f t="shared" si="126"/>
        <v>1</v>
      </c>
    </row>
    <row r="8106" spans="1:5" hidden="1" x14ac:dyDescent="0.25">
      <c r="A8106" s="1">
        <v>8104</v>
      </c>
      <c r="B8106" t="s">
        <v>3</v>
      </c>
      <c r="C8106" t="s">
        <v>8116</v>
      </c>
      <c r="D8106" t="s">
        <v>3</v>
      </c>
      <c r="E8106" t="b">
        <f t="shared" si="126"/>
        <v>1</v>
      </c>
    </row>
    <row r="8107" spans="1:5" hidden="1" x14ac:dyDescent="0.25">
      <c r="A8107" s="1">
        <v>8105</v>
      </c>
      <c r="B8107" t="s">
        <v>3</v>
      </c>
      <c r="C8107" t="s">
        <v>8117</v>
      </c>
      <c r="D8107" t="s">
        <v>3</v>
      </c>
      <c r="E8107" t="b">
        <f t="shared" si="126"/>
        <v>1</v>
      </c>
    </row>
    <row r="8108" spans="1:5" hidden="1" x14ac:dyDescent="0.25">
      <c r="A8108" s="1">
        <v>8106</v>
      </c>
      <c r="B8108" t="s">
        <v>3</v>
      </c>
      <c r="C8108" t="s">
        <v>8118</v>
      </c>
      <c r="D8108" t="s">
        <v>3</v>
      </c>
      <c r="E8108" t="b">
        <f t="shared" si="126"/>
        <v>1</v>
      </c>
    </row>
    <row r="8109" spans="1:5" hidden="1" x14ac:dyDescent="0.25">
      <c r="A8109" s="1">
        <v>8107</v>
      </c>
      <c r="B8109" t="s">
        <v>3</v>
      </c>
      <c r="C8109" t="s">
        <v>8119</v>
      </c>
      <c r="D8109" t="s">
        <v>3</v>
      </c>
      <c r="E8109" t="b">
        <f t="shared" si="126"/>
        <v>1</v>
      </c>
    </row>
    <row r="8110" spans="1:5" hidden="1" x14ac:dyDescent="0.25">
      <c r="A8110" s="1">
        <v>8108</v>
      </c>
      <c r="B8110" t="s">
        <v>6</v>
      </c>
      <c r="C8110" t="s">
        <v>8120</v>
      </c>
      <c r="D8110" t="s">
        <v>6</v>
      </c>
      <c r="E8110" t="b">
        <f t="shared" si="126"/>
        <v>1</v>
      </c>
    </row>
    <row r="8111" spans="1:5" hidden="1" x14ac:dyDescent="0.25">
      <c r="A8111" s="1">
        <v>8109</v>
      </c>
      <c r="B8111" t="s">
        <v>3</v>
      </c>
      <c r="C8111" t="s">
        <v>8121</v>
      </c>
      <c r="D8111" t="s">
        <v>3</v>
      </c>
      <c r="E8111" t="b">
        <f t="shared" si="126"/>
        <v>1</v>
      </c>
    </row>
    <row r="8112" spans="1:5" x14ac:dyDescent="0.25">
      <c r="A8112" s="1">
        <v>8110</v>
      </c>
      <c r="B8112" t="s">
        <v>10</v>
      </c>
      <c r="C8112" t="s">
        <v>8122</v>
      </c>
      <c r="D8112" t="s">
        <v>4</v>
      </c>
      <c r="E8112" t="b">
        <f t="shared" si="126"/>
        <v>0</v>
      </c>
    </row>
    <row r="8113" spans="1:5" hidden="1" x14ac:dyDescent="0.25">
      <c r="A8113" s="1">
        <v>8111</v>
      </c>
      <c r="B8113" t="s">
        <v>8</v>
      </c>
      <c r="C8113" t="s">
        <v>8123</v>
      </c>
      <c r="D8113" t="s">
        <v>8</v>
      </c>
      <c r="E8113" t="b">
        <f t="shared" si="126"/>
        <v>1</v>
      </c>
    </row>
    <row r="8114" spans="1:5" hidden="1" x14ac:dyDescent="0.25">
      <c r="A8114" s="1">
        <v>8112</v>
      </c>
      <c r="B8114" t="s">
        <v>4</v>
      </c>
      <c r="C8114" t="s">
        <v>8124</v>
      </c>
      <c r="D8114" t="s">
        <v>4</v>
      </c>
      <c r="E8114" t="b">
        <f t="shared" si="126"/>
        <v>1</v>
      </c>
    </row>
    <row r="8115" spans="1:5" hidden="1" x14ac:dyDescent="0.25">
      <c r="A8115" s="1">
        <v>8113</v>
      </c>
      <c r="B8115" t="s">
        <v>5</v>
      </c>
      <c r="C8115" t="s">
        <v>8125</v>
      </c>
      <c r="D8115" t="s">
        <v>5</v>
      </c>
      <c r="E8115" t="b">
        <f t="shared" si="126"/>
        <v>1</v>
      </c>
    </row>
    <row r="8116" spans="1:5" hidden="1" x14ac:dyDescent="0.25">
      <c r="A8116" s="1">
        <v>8114</v>
      </c>
      <c r="B8116" t="s">
        <v>3</v>
      </c>
      <c r="C8116" t="s">
        <v>8126</v>
      </c>
      <c r="D8116" t="s">
        <v>3</v>
      </c>
      <c r="E8116" t="b">
        <f t="shared" si="126"/>
        <v>1</v>
      </c>
    </row>
    <row r="8117" spans="1:5" hidden="1" x14ac:dyDescent="0.25">
      <c r="A8117" s="1">
        <v>8115</v>
      </c>
      <c r="B8117" t="s">
        <v>11</v>
      </c>
      <c r="C8117" t="s">
        <v>8127</v>
      </c>
      <c r="D8117" t="s">
        <v>11</v>
      </c>
      <c r="E8117" t="b">
        <f t="shared" si="126"/>
        <v>1</v>
      </c>
    </row>
    <row r="8118" spans="1:5" x14ac:dyDescent="0.25">
      <c r="A8118" s="1">
        <v>8116</v>
      </c>
      <c r="B8118" t="s">
        <v>4</v>
      </c>
      <c r="C8118" t="s">
        <v>8128</v>
      </c>
      <c r="D8118" t="s">
        <v>3</v>
      </c>
      <c r="E8118" t="b">
        <f t="shared" si="126"/>
        <v>0</v>
      </c>
    </row>
    <row r="8119" spans="1:5" hidden="1" x14ac:dyDescent="0.25">
      <c r="A8119" s="1">
        <v>8117</v>
      </c>
      <c r="B8119" t="s">
        <v>4</v>
      </c>
      <c r="C8119" t="s">
        <v>8129</v>
      </c>
      <c r="D8119" t="s">
        <v>4</v>
      </c>
      <c r="E8119" t="b">
        <f t="shared" si="126"/>
        <v>1</v>
      </c>
    </row>
    <row r="8120" spans="1:5" hidden="1" x14ac:dyDescent="0.25">
      <c r="A8120" s="1">
        <v>8118</v>
      </c>
      <c r="B8120" t="s">
        <v>4</v>
      </c>
      <c r="C8120" t="s">
        <v>8130</v>
      </c>
      <c r="D8120" t="s">
        <v>4</v>
      </c>
      <c r="E8120" t="b">
        <f t="shared" si="126"/>
        <v>1</v>
      </c>
    </row>
    <row r="8121" spans="1:5" x14ac:dyDescent="0.25">
      <c r="A8121" s="1">
        <v>8119</v>
      </c>
      <c r="B8121" t="s">
        <v>7</v>
      </c>
      <c r="C8121" t="s">
        <v>8131</v>
      </c>
      <c r="D8121" t="s">
        <v>4</v>
      </c>
      <c r="E8121" t="b">
        <f t="shared" si="126"/>
        <v>0</v>
      </c>
    </row>
    <row r="8122" spans="1:5" hidden="1" x14ac:dyDescent="0.25">
      <c r="A8122" s="1">
        <v>8120</v>
      </c>
      <c r="B8122" t="s">
        <v>3</v>
      </c>
      <c r="C8122" t="s">
        <v>8132</v>
      </c>
      <c r="D8122" t="s">
        <v>3</v>
      </c>
      <c r="E8122" t="b">
        <f t="shared" si="126"/>
        <v>1</v>
      </c>
    </row>
    <row r="8123" spans="1:5" hidden="1" x14ac:dyDescent="0.25">
      <c r="A8123" s="1">
        <v>8121</v>
      </c>
      <c r="B8123" t="s">
        <v>4</v>
      </c>
      <c r="C8123" t="s">
        <v>8133</v>
      </c>
      <c r="D8123" t="s">
        <v>4</v>
      </c>
      <c r="E8123" t="b">
        <f t="shared" si="126"/>
        <v>1</v>
      </c>
    </row>
    <row r="8124" spans="1:5" hidden="1" x14ac:dyDescent="0.25">
      <c r="A8124" s="1">
        <v>8122</v>
      </c>
      <c r="B8124" t="s">
        <v>3</v>
      </c>
      <c r="C8124" t="s">
        <v>8134</v>
      </c>
      <c r="D8124" t="s">
        <v>3</v>
      </c>
      <c r="E8124" t="b">
        <f t="shared" si="126"/>
        <v>1</v>
      </c>
    </row>
    <row r="8125" spans="1:5" hidden="1" x14ac:dyDescent="0.25">
      <c r="A8125" s="1">
        <v>8123</v>
      </c>
      <c r="B8125" t="s">
        <v>11</v>
      </c>
      <c r="C8125" t="s">
        <v>8135</v>
      </c>
      <c r="D8125" t="s">
        <v>11</v>
      </c>
      <c r="E8125" t="b">
        <f t="shared" si="126"/>
        <v>1</v>
      </c>
    </row>
    <row r="8126" spans="1:5" hidden="1" x14ac:dyDescent="0.25">
      <c r="A8126" s="1">
        <v>8124</v>
      </c>
      <c r="B8126" t="s">
        <v>3</v>
      </c>
      <c r="C8126" t="s">
        <v>8136</v>
      </c>
      <c r="D8126" t="s">
        <v>3</v>
      </c>
      <c r="E8126" t="b">
        <f t="shared" si="126"/>
        <v>1</v>
      </c>
    </row>
    <row r="8127" spans="1:5" x14ac:dyDescent="0.25">
      <c r="A8127" s="1">
        <v>8125</v>
      </c>
      <c r="B8127" t="s">
        <v>10</v>
      </c>
      <c r="C8127" t="s">
        <v>8137</v>
      </c>
      <c r="D8127" t="s">
        <v>4</v>
      </c>
      <c r="E8127" t="b">
        <f t="shared" si="126"/>
        <v>0</v>
      </c>
    </row>
    <row r="8128" spans="1:5" hidden="1" x14ac:dyDescent="0.25">
      <c r="A8128" s="1">
        <v>8126</v>
      </c>
      <c r="B8128" t="s">
        <v>5</v>
      </c>
      <c r="C8128" t="s">
        <v>8138</v>
      </c>
      <c r="D8128" t="s">
        <v>5</v>
      </c>
      <c r="E8128" t="b">
        <f t="shared" si="126"/>
        <v>1</v>
      </c>
    </row>
    <row r="8129" spans="1:5" hidden="1" x14ac:dyDescent="0.25">
      <c r="A8129" s="1">
        <v>8127</v>
      </c>
      <c r="B8129" t="s">
        <v>3</v>
      </c>
      <c r="C8129" t="s">
        <v>8139</v>
      </c>
      <c r="D8129" t="s">
        <v>3</v>
      </c>
      <c r="E8129" t="b">
        <f t="shared" si="126"/>
        <v>1</v>
      </c>
    </row>
    <row r="8130" spans="1:5" hidden="1" x14ac:dyDescent="0.25">
      <c r="A8130" s="1">
        <v>8128</v>
      </c>
      <c r="B8130" t="s">
        <v>3</v>
      </c>
      <c r="C8130" t="s">
        <v>8140</v>
      </c>
      <c r="D8130" t="s">
        <v>3</v>
      </c>
      <c r="E8130" t="b">
        <f t="shared" si="126"/>
        <v>1</v>
      </c>
    </row>
    <row r="8131" spans="1:5" hidden="1" x14ac:dyDescent="0.25">
      <c r="A8131" s="1">
        <v>8129</v>
      </c>
      <c r="B8131" t="s">
        <v>3</v>
      </c>
      <c r="C8131" t="s">
        <v>8141</v>
      </c>
      <c r="D8131" t="s">
        <v>3</v>
      </c>
      <c r="E8131" t="b">
        <f t="shared" ref="E8131:E8194" si="127">B8131=D8131</f>
        <v>1</v>
      </c>
    </row>
    <row r="8132" spans="1:5" hidden="1" x14ac:dyDescent="0.25">
      <c r="A8132" s="1">
        <v>8130</v>
      </c>
      <c r="B8132" t="s">
        <v>4</v>
      </c>
      <c r="C8132" t="s">
        <v>8142</v>
      </c>
      <c r="D8132" t="s">
        <v>4</v>
      </c>
      <c r="E8132" t="b">
        <f t="shared" si="127"/>
        <v>1</v>
      </c>
    </row>
    <row r="8133" spans="1:5" hidden="1" x14ac:dyDescent="0.25">
      <c r="A8133" s="1">
        <v>8131</v>
      </c>
      <c r="B8133" t="s">
        <v>3</v>
      </c>
      <c r="C8133" t="s">
        <v>8143</v>
      </c>
      <c r="D8133" t="s">
        <v>3</v>
      </c>
      <c r="E8133" t="b">
        <f t="shared" si="127"/>
        <v>1</v>
      </c>
    </row>
    <row r="8134" spans="1:5" hidden="1" x14ac:dyDescent="0.25">
      <c r="A8134" s="1">
        <v>8132</v>
      </c>
      <c r="B8134" t="s">
        <v>3</v>
      </c>
      <c r="C8134" t="s">
        <v>8144</v>
      </c>
      <c r="D8134" t="s">
        <v>3</v>
      </c>
      <c r="E8134" t="b">
        <f t="shared" si="127"/>
        <v>1</v>
      </c>
    </row>
    <row r="8135" spans="1:5" hidden="1" x14ac:dyDescent="0.25">
      <c r="A8135" s="1">
        <v>8133</v>
      </c>
      <c r="B8135" t="s">
        <v>4</v>
      </c>
      <c r="C8135" t="s">
        <v>8145</v>
      </c>
      <c r="D8135" t="s">
        <v>4</v>
      </c>
      <c r="E8135" t="b">
        <f t="shared" si="127"/>
        <v>1</v>
      </c>
    </row>
    <row r="8136" spans="1:5" hidden="1" x14ac:dyDescent="0.25">
      <c r="A8136" s="1">
        <v>8134</v>
      </c>
      <c r="B8136" t="s">
        <v>4</v>
      </c>
      <c r="C8136" t="s">
        <v>8146</v>
      </c>
      <c r="D8136" t="s">
        <v>4</v>
      </c>
      <c r="E8136" t="b">
        <f t="shared" si="127"/>
        <v>1</v>
      </c>
    </row>
    <row r="8137" spans="1:5" hidden="1" x14ac:dyDescent="0.25">
      <c r="A8137" s="1">
        <v>8135</v>
      </c>
      <c r="B8137" t="s">
        <v>6</v>
      </c>
      <c r="C8137" t="s">
        <v>8147</v>
      </c>
      <c r="D8137" t="s">
        <v>6</v>
      </c>
      <c r="E8137" t="b">
        <f t="shared" si="127"/>
        <v>1</v>
      </c>
    </row>
    <row r="8138" spans="1:5" hidden="1" x14ac:dyDescent="0.25">
      <c r="A8138" s="1">
        <v>8136</v>
      </c>
      <c r="B8138" t="s">
        <v>4</v>
      </c>
      <c r="C8138" t="s">
        <v>8148</v>
      </c>
      <c r="D8138" t="s">
        <v>4</v>
      </c>
      <c r="E8138" t="b">
        <f t="shared" si="127"/>
        <v>1</v>
      </c>
    </row>
    <row r="8139" spans="1:5" hidden="1" x14ac:dyDescent="0.25">
      <c r="A8139" s="1">
        <v>8137</v>
      </c>
      <c r="B8139" t="s">
        <v>4</v>
      </c>
      <c r="C8139" t="s">
        <v>8149</v>
      </c>
      <c r="D8139" t="s">
        <v>4</v>
      </c>
      <c r="E8139" t="b">
        <f t="shared" si="127"/>
        <v>1</v>
      </c>
    </row>
    <row r="8140" spans="1:5" hidden="1" x14ac:dyDescent="0.25">
      <c r="A8140" s="1">
        <v>8138</v>
      </c>
      <c r="B8140" t="s">
        <v>4</v>
      </c>
      <c r="C8140" t="s">
        <v>8150</v>
      </c>
      <c r="D8140" t="s">
        <v>4</v>
      </c>
      <c r="E8140" t="b">
        <f t="shared" si="127"/>
        <v>1</v>
      </c>
    </row>
    <row r="8141" spans="1:5" x14ac:dyDescent="0.25">
      <c r="A8141" s="1">
        <v>8139</v>
      </c>
      <c r="B8141" t="s">
        <v>4</v>
      </c>
      <c r="C8141" t="s">
        <v>8151</v>
      </c>
      <c r="D8141" t="s">
        <v>7</v>
      </c>
      <c r="E8141" t="b">
        <f t="shared" si="127"/>
        <v>0</v>
      </c>
    </row>
    <row r="8142" spans="1:5" hidden="1" x14ac:dyDescent="0.25">
      <c r="A8142" s="1">
        <v>8140</v>
      </c>
      <c r="B8142" t="s">
        <v>4</v>
      </c>
      <c r="C8142" t="s">
        <v>8152</v>
      </c>
      <c r="D8142" t="s">
        <v>4</v>
      </c>
      <c r="E8142" t="b">
        <f t="shared" si="127"/>
        <v>1</v>
      </c>
    </row>
    <row r="8143" spans="1:5" hidden="1" x14ac:dyDescent="0.25">
      <c r="A8143" s="1">
        <v>8141</v>
      </c>
      <c r="B8143" t="s">
        <v>4</v>
      </c>
      <c r="C8143" t="s">
        <v>8153</v>
      </c>
      <c r="D8143" t="s">
        <v>4</v>
      </c>
      <c r="E8143" t="b">
        <f t="shared" si="127"/>
        <v>1</v>
      </c>
    </row>
    <row r="8144" spans="1:5" hidden="1" x14ac:dyDescent="0.25">
      <c r="A8144" s="1">
        <v>8142</v>
      </c>
      <c r="B8144" t="s">
        <v>4</v>
      </c>
      <c r="C8144" t="s">
        <v>8154</v>
      </c>
      <c r="D8144" t="s">
        <v>4</v>
      </c>
      <c r="E8144" t="b">
        <f t="shared" si="127"/>
        <v>1</v>
      </c>
    </row>
    <row r="8145" spans="1:5" hidden="1" x14ac:dyDescent="0.25">
      <c r="A8145" s="1">
        <v>8143</v>
      </c>
      <c r="B8145" t="s">
        <v>4</v>
      </c>
      <c r="C8145" t="s">
        <v>8155</v>
      </c>
      <c r="D8145" t="s">
        <v>4</v>
      </c>
      <c r="E8145" t="b">
        <f t="shared" si="127"/>
        <v>1</v>
      </c>
    </row>
    <row r="8146" spans="1:5" hidden="1" x14ac:dyDescent="0.25">
      <c r="A8146" s="1">
        <v>8144</v>
      </c>
      <c r="B8146" t="s">
        <v>3</v>
      </c>
      <c r="C8146" t="s">
        <v>8156</v>
      </c>
      <c r="D8146" t="s">
        <v>3</v>
      </c>
      <c r="E8146" t="b">
        <f t="shared" si="127"/>
        <v>1</v>
      </c>
    </row>
    <row r="8147" spans="1:5" hidden="1" x14ac:dyDescent="0.25">
      <c r="A8147" s="1">
        <v>8145</v>
      </c>
      <c r="B8147" t="s">
        <v>4</v>
      </c>
      <c r="C8147" t="s">
        <v>8157</v>
      </c>
      <c r="D8147" t="s">
        <v>4</v>
      </c>
      <c r="E8147" t="b">
        <f t="shared" si="127"/>
        <v>1</v>
      </c>
    </row>
    <row r="8148" spans="1:5" hidden="1" x14ac:dyDescent="0.25">
      <c r="A8148" s="1">
        <v>8146</v>
      </c>
      <c r="B8148" t="s">
        <v>4</v>
      </c>
      <c r="C8148" t="s">
        <v>8158</v>
      </c>
      <c r="D8148" t="s">
        <v>4</v>
      </c>
      <c r="E8148" t="b">
        <f t="shared" si="127"/>
        <v>1</v>
      </c>
    </row>
    <row r="8149" spans="1:5" hidden="1" x14ac:dyDescent="0.25">
      <c r="A8149" s="1">
        <v>8147</v>
      </c>
      <c r="B8149" t="s">
        <v>3</v>
      </c>
      <c r="C8149" t="s">
        <v>8159</v>
      </c>
      <c r="D8149" t="s">
        <v>3</v>
      </c>
      <c r="E8149" t="b">
        <f t="shared" si="127"/>
        <v>1</v>
      </c>
    </row>
    <row r="8150" spans="1:5" hidden="1" x14ac:dyDescent="0.25">
      <c r="A8150" s="1">
        <v>8148</v>
      </c>
      <c r="B8150" t="s">
        <v>3</v>
      </c>
      <c r="C8150" t="s">
        <v>8160</v>
      </c>
      <c r="D8150" t="s">
        <v>3</v>
      </c>
      <c r="E8150" t="b">
        <f t="shared" si="127"/>
        <v>1</v>
      </c>
    </row>
    <row r="8151" spans="1:5" hidden="1" x14ac:dyDescent="0.25">
      <c r="A8151" s="1">
        <v>8149</v>
      </c>
      <c r="B8151" t="s">
        <v>4</v>
      </c>
      <c r="C8151" t="s">
        <v>8161</v>
      </c>
      <c r="D8151" t="s">
        <v>4</v>
      </c>
      <c r="E8151" t="b">
        <f t="shared" si="127"/>
        <v>1</v>
      </c>
    </row>
    <row r="8152" spans="1:5" hidden="1" x14ac:dyDescent="0.25">
      <c r="A8152" s="1">
        <v>8150</v>
      </c>
      <c r="B8152" t="s">
        <v>4</v>
      </c>
      <c r="C8152" t="s">
        <v>8162</v>
      </c>
      <c r="D8152" t="s">
        <v>4</v>
      </c>
      <c r="E8152" t="b">
        <f t="shared" si="127"/>
        <v>1</v>
      </c>
    </row>
    <row r="8153" spans="1:5" hidden="1" x14ac:dyDescent="0.25">
      <c r="A8153" s="1">
        <v>8151</v>
      </c>
      <c r="B8153" t="s">
        <v>4</v>
      </c>
      <c r="C8153" t="s">
        <v>8163</v>
      </c>
      <c r="D8153" t="s">
        <v>4</v>
      </c>
      <c r="E8153" t="b">
        <f t="shared" si="127"/>
        <v>1</v>
      </c>
    </row>
    <row r="8154" spans="1:5" hidden="1" x14ac:dyDescent="0.25">
      <c r="A8154" s="1">
        <v>8152</v>
      </c>
      <c r="B8154" t="s">
        <v>4</v>
      </c>
      <c r="C8154" t="s">
        <v>8164</v>
      </c>
      <c r="D8154" t="s">
        <v>4</v>
      </c>
      <c r="E8154" t="b">
        <f t="shared" si="127"/>
        <v>1</v>
      </c>
    </row>
    <row r="8155" spans="1:5" hidden="1" x14ac:dyDescent="0.25">
      <c r="A8155" s="1">
        <v>8153</v>
      </c>
      <c r="B8155" t="s">
        <v>3</v>
      </c>
      <c r="C8155" t="s">
        <v>8165</v>
      </c>
      <c r="D8155" t="s">
        <v>3</v>
      </c>
      <c r="E8155" t="b">
        <f t="shared" si="127"/>
        <v>1</v>
      </c>
    </row>
    <row r="8156" spans="1:5" hidden="1" x14ac:dyDescent="0.25">
      <c r="A8156" s="1">
        <v>8154</v>
      </c>
      <c r="B8156" t="s">
        <v>4</v>
      </c>
      <c r="C8156" t="s">
        <v>8166</v>
      </c>
      <c r="D8156" t="s">
        <v>4</v>
      </c>
      <c r="E8156" t="b">
        <f t="shared" si="127"/>
        <v>1</v>
      </c>
    </row>
    <row r="8157" spans="1:5" hidden="1" x14ac:dyDescent="0.25">
      <c r="A8157" s="1">
        <v>8155</v>
      </c>
      <c r="B8157" t="s">
        <v>6</v>
      </c>
      <c r="C8157" t="s">
        <v>8167</v>
      </c>
      <c r="D8157" t="s">
        <v>6</v>
      </c>
      <c r="E8157" t="b">
        <f t="shared" si="127"/>
        <v>1</v>
      </c>
    </row>
    <row r="8158" spans="1:5" hidden="1" x14ac:dyDescent="0.25">
      <c r="A8158" s="1">
        <v>8156</v>
      </c>
      <c r="B8158" t="s">
        <v>3</v>
      </c>
      <c r="C8158" t="s">
        <v>8168</v>
      </c>
      <c r="D8158" t="s">
        <v>3</v>
      </c>
      <c r="E8158" t="b">
        <f t="shared" si="127"/>
        <v>1</v>
      </c>
    </row>
    <row r="8159" spans="1:5" hidden="1" x14ac:dyDescent="0.25">
      <c r="A8159" s="1">
        <v>8157</v>
      </c>
      <c r="B8159" t="s">
        <v>3</v>
      </c>
      <c r="C8159" t="s">
        <v>8169</v>
      </c>
      <c r="D8159" t="s">
        <v>3</v>
      </c>
      <c r="E8159" t="b">
        <f t="shared" si="127"/>
        <v>1</v>
      </c>
    </row>
    <row r="8160" spans="1:5" hidden="1" x14ac:dyDescent="0.25">
      <c r="A8160" s="1">
        <v>8158</v>
      </c>
      <c r="B8160" t="s">
        <v>10</v>
      </c>
      <c r="C8160" t="s">
        <v>8170</v>
      </c>
      <c r="D8160" t="s">
        <v>10</v>
      </c>
      <c r="E8160" t="b">
        <f t="shared" si="127"/>
        <v>1</v>
      </c>
    </row>
    <row r="8161" spans="1:5" hidden="1" x14ac:dyDescent="0.25">
      <c r="A8161" s="1">
        <v>8159</v>
      </c>
      <c r="B8161" t="s">
        <v>4</v>
      </c>
      <c r="C8161" t="s">
        <v>8171</v>
      </c>
      <c r="D8161" t="s">
        <v>4</v>
      </c>
      <c r="E8161" t="b">
        <f t="shared" si="127"/>
        <v>1</v>
      </c>
    </row>
    <row r="8162" spans="1:5" hidden="1" x14ac:dyDescent="0.25">
      <c r="A8162" s="1">
        <v>8160</v>
      </c>
      <c r="B8162" t="s">
        <v>3</v>
      </c>
      <c r="C8162" t="s">
        <v>8172</v>
      </c>
      <c r="D8162" t="s">
        <v>3</v>
      </c>
      <c r="E8162" t="b">
        <f t="shared" si="127"/>
        <v>1</v>
      </c>
    </row>
    <row r="8163" spans="1:5" hidden="1" x14ac:dyDescent="0.25">
      <c r="A8163" s="1">
        <v>8161</v>
      </c>
      <c r="B8163" t="s">
        <v>7</v>
      </c>
      <c r="C8163" t="s">
        <v>8173</v>
      </c>
      <c r="D8163" t="s">
        <v>7</v>
      </c>
      <c r="E8163" t="b">
        <f t="shared" si="127"/>
        <v>1</v>
      </c>
    </row>
    <row r="8164" spans="1:5" hidden="1" x14ac:dyDescent="0.25">
      <c r="A8164" s="1">
        <v>8162</v>
      </c>
      <c r="B8164" t="s">
        <v>4</v>
      </c>
      <c r="C8164" t="s">
        <v>8174</v>
      </c>
      <c r="D8164" t="s">
        <v>4</v>
      </c>
      <c r="E8164" t="b">
        <f t="shared" si="127"/>
        <v>1</v>
      </c>
    </row>
    <row r="8165" spans="1:5" hidden="1" x14ac:dyDescent="0.25">
      <c r="A8165" s="1">
        <v>8163</v>
      </c>
      <c r="B8165" t="s">
        <v>4</v>
      </c>
      <c r="C8165" t="s">
        <v>8175</v>
      </c>
      <c r="D8165" t="s">
        <v>4</v>
      </c>
      <c r="E8165" t="b">
        <f t="shared" si="127"/>
        <v>1</v>
      </c>
    </row>
    <row r="8166" spans="1:5" hidden="1" x14ac:dyDescent="0.25">
      <c r="A8166" s="1">
        <v>8164</v>
      </c>
      <c r="B8166" t="s">
        <v>4</v>
      </c>
      <c r="C8166" t="s">
        <v>8176</v>
      </c>
      <c r="D8166" t="s">
        <v>4</v>
      </c>
      <c r="E8166" t="b">
        <f t="shared" si="127"/>
        <v>1</v>
      </c>
    </row>
    <row r="8167" spans="1:5" hidden="1" x14ac:dyDescent="0.25">
      <c r="A8167" s="1">
        <v>8165</v>
      </c>
      <c r="B8167" t="s">
        <v>4</v>
      </c>
      <c r="C8167" t="s">
        <v>8177</v>
      </c>
      <c r="D8167" t="s">
        <v>4</v>
      </c>
      <c r="E8167" t="b">
        <f t="shared" si="127"/>
        <v>1</v>
      </c>
    </row>
    <row r="8168" spans="1:5" x14ac:dyDescent="0.25">
      <c r="A8168" s="1">
        <v>8166</v>
      </c>
      <c r="B8168" t="s">
        <v>10</v>
      </c>
      <c r="C8168" t="s">
        <v>8178</v>
      </c>
      <c r="D8168" t="s">
        <v>4</v>
      </c>
      <c r="E8168" t="b">
        <f t="shared" si="127"/>
        <v>0</v>
      </c>
    </row>
    <row r="8169" spans="1:5" hidden="1" x14ac:dyDescent="0.25">
      <c r="A8169" s="1">
        <v>8167</v>
      </c>
      <c r="B8169" t="s">
        <v>3</v>
      </c>
      <c r="C8169" t="s">
        <v>8179</v>
      </c>
      <c r="D8169" t="s">
        <v>3</v>
      </c>
      <c r="E8169" t="b">
        <f t="shared" si="127"/>
        <v>1</v>
      </c>
    </row>
    <row r="8170" spans="1:5" hidden="1" x14ac:dyDescent="0.25">
      <c r="A8170" s="1">
        <v>8168</v>
      </c>
      <c r="B8170" t="s">
        <v>4</v>
      </c>
      <c r="C8170" t="s">
        <v>8180</v>
      </c>
      <c r="D8170" t="s">
        <v>4</v>
      </c>
      <c r="E8170" t="b">
        <f t="shared" si="127"/>
        <v>1</v>
      </c>
    </row>
    <row r="8171" spans="1:5" hidden="1" x14ac:dyDescent="0.25">
      <c r="A8171" s="1">
        <v>8169</v>
      </c>
      <c r="B8171" t="s">
        <v>4</v>
      </c>
      <c r="C8171" t="s">
        <v>8181</v>
      </c>
      <c r="D8171" t="s">
        <v>4</v>
      </c>
      <c r="E8171" t="b">
        <f t="shared" si="127"/>
        <v>1</v>
      </c>
    </row>
    <row r="8172" spans="1:5" hidden="1" x14ac:dyDescent="0.25">
      <c r="A8172" s="1">
        <v>8170</v>
      </c>
      <c r="B8172" t="s">
        <v>3</v>
      </c>
      <c r="C8172" t="s">
        <v>8182</v>
      </c>
      <c r="D8172" t="s">
        <v>3</v>
      </c>
      <c r="E8172" t="b">
        <f t="shared" si="127"/>
        <v>1</v>
      </c>
    </row>
    <row r="8173" spans="1:5" hidden="1" x14ac:dyDescent="0.25">
      <c r="A8173" s="1">
        <v>8171</v>
      </c>
      <c r="B8173" t="s">
        <v>7</v>
      </c>
      <c r="C8173" t="s">
        <v>8183</v>
      </c>
      <c r="D8173" t="s">
        <v>7</v>
      </c>
      <c r="E8173" t="b">
        <f t="shared" si="127"/>
        <v>1</v>
      </c>
    </row>
    <row r="8174" spans="1:5" hidden="1" x14ac:dyDescent="0.25">
      <c r="A8174" s="1">
        <v>8172</v>
      </c>
      <c r="B8174" t="s">
        <v>4</v>
      </c>
      <c r="C8174" t="s">
        <v>8184</v>
      </c>
      <c r="D8174" t="s">
        <v>4</v>
      </c>
      <c r="E8174" t="b">
        <f t="shared" si="127"/>
        <v>1</v>
      </c>
    </row>
    <row r="8175" spans="1:5" hidden="1" x14ac:dyDescent="0.25">
      <c r="A8175" s="1">
        <v>8173</v>
      </c>
      <c r="B8175" t="s">
        <v>3</v>
      </c>
      <c r="C8175" t="s">
        <v>8185</v>
      </c>
      <c r="D8175" t="s">
        <v>3</v>
      </c>
      <c r="E8175" t="b">
        <f t="shared" si="127"/>
        <v>1</v>
      </c>
    </row>
    <row r="8176" spans="1:5" hidden="1" x14ac:dyDescent="0.25">
      <c r="A8176" s="1">
        <v>8174</v>
      </c>
      <c r="B8176" t="s">
        <v>4</v>
      </c>
      <c r="C8176" t="s">
        <v>8186</v>
      </c>
      <c r="D8176" t="s">
        <v>4</v>
      </c>
      <c r="E8176" t="b">
        <f t="shared" si="127"/>
        <v>1</v>
      </c>
    </row>
    <row r="8177" spans="1:5" hidden="1" x14ac:dyDescent="0.25">
      <c r="A8177" s="1">
        <v>8175</v>
      </c>
      <c r="B8177" t="s">
        <v>3</v>
      </c>
      <c r="C8177" t="s">
        <v>8187</v>
      </c>
      <c r="D8177" t="s">
        <v>3</v>
      </c>
      <c r="E8177" t="b">
        <f t="shared" si="127"/>
        <v>1</v>
      </c>
    </row>
    <row r="8178" spans="1:5" hidden="1" x14ac:dyDescent="0.25">
      <c r="A8178" s="1">
        <v>8176</v>
      </c>
      <c r="B8178" t="s">
        <v>3</v>
      </c>
      <c r="C8178" t="s">
        <v>8188</v>
      </c>
      <c r="D8178" t="s">
        <v>3</v>
      </c>
      <c r="E8178" t="b">
        <f t="shared" si="127"/>
        <v>1</v>
      </c>
    </row>
    <row r="8179" spans="1:5" hidden="1" x14ac:dyDescent="0.25">
      <c r="A8179" s="1">
        <v>8177</v>
      </c>
      <c r="B8179" t="s">
        <v>6</v>
      </c>
      <c r="C8179" t="s">
        <v>8189</v>
      </c>
      <c r="D8179" t="s">
        <v>6</v>
      </c>
      <c r="E8179" t="b">
        <f t="shared" si="127"/>
        <v>1</v>
      </c>
    </row>
    <row r="8180" spans="1:5" hidden="1" x14ac:dyDescent="0.25">
      <c r="A8180" s="1">
        <v>8178</v>
      </c>
      <c r="B8180" t="s">
        <v>4</v>
      </c>
      <c r="C8180" t="s">
        <v>8190</v>
      </c>
      <c r="D8180" t="s">
        <v>4</v>
      </c>
      <c r="E8180" t="b">
        <f t="shared" si="127"/>
        <v>1</v>
      </c>
    </row>
    <row r="8181" spans="1:5" hidden="1" x14ac:dyDescent="0.25">
      <c r="A8181" s="1">
        <v>8179</v>
      </c>
      <c r="B8181" t="s">
        <v>3</v>
      </c>
      <c r="C8181" t="s">
        <v>8191</v>
      </c>
      <c r="D8181" t="s">
        <v>3</v>
      </c>
      <c r="E8181" t="b">
        <f t="shared" si="127"/>
        <v>1</v>
      </c>
    </row>
    <row r="8182" spans="1:5" hidden="1" x14ac:dyDescent="0.25">
      <c r="A8182" s="1">
        <v>8180</v>
      </c>
      <c r="B8182" t="s">
        <v>3</v>
      </c>
      <c r="C8182" t="s">
        <v>8192</v>
      </c>
      <c r="D8182" t="s">
        <v>3</v>
      </c>
      <c r="E8182" t="b">
        <f t="shared" si="127"/>
        <v>1</v>
      </c>
    </row>
    <row r="8183" spans="1:5" hidden="1" x14ac:dyDescent="0.25">
      <c r="A8183" s="1">
        <v>8181</v>
      </c>
      <c r="B8183" t="s">
        <v>4</v>
      </c>
      <c r="C8183" t="s">
        <v>8193</v>
      </c>
      <c r="D8183" t="s">
        <v>4</v>
      </c>
      <c r="E8183" t="b">
        <f t="shared" si="127"/>
        <v>1</v>
      </c>
    </row>
    <row r="8184" spans="1:5" hidden="1" x14ac:dyDescent="0.25">
      <c r="A8184" s="1">
        <v>8182</v>
      </c>
      <c r="B8184" t="s">
        <v>3</v>
      </c>
      <c r="C8184" t="s">
        <v>8194</v>
      </c>
      <c r="D8184" t="s">
        <v>3</v>
      </c>
      <c r="E8184" t="b">
        <f t="shared" si="127"/>
        <v>1</v>
      </c>
    </row>
    <row r="8185" spans="1:5" hidden="1" x14ac:dyDescent="0.25">
      <c r="A8185" s="1">
        <v>8183</v>
      </c>
      <c r="B8185" t="s">
        <v>4</v>
      </c>
      <c r="C8185" t="s">
        <v>8195</v>
      </c>
      <c r="D8185" t="s">
        <v>4</v>
      </c>
      <c r="E8185" t="b">
        <f t="shared" si="127"/>
        <v>1</v>
      </c>
    </row>
    <row r="8186" spans="1:5" hidden="1" x14ac:dyDescent="0.25">
      <c r="A8186" s="1">
        <v>8184</v>
      </c>
      <c r="B8186" t="s">
        <v>4</v>
      </c>
      <c r="C8186" t="s">
        <v>8196</v>
      </c>
      <c r="D8186" t="s">
        <v>4</v>
      </c>
      <c r="E8186" t="b">
        <f t="shared" si="127"/>
        <v>1</v>
      </c>
    </row>
    <row r="8187" spans="1:5" hidden="1" x14ac:dyDescent="0.25">
      <c r="A8187" s="1">
        <v>8185</v>
      </c>
      <c r="B8187" t="s">
        <v>3</v>
      </c>
      <c r="C8187" t="s">
        <v>8197</v>
      </c>
      <c r="D8187" t="s">
        <v>3</v>
      </c>
      <c r="E8187" t="b">
        <f t="shared" si="127"/>
        <v>1</v>
      </c>
    </row>
    <row r="8188" spans="1:5" x14ac:dyDescent="0.25">
      <c r="A8188" s="1">
        <v>8186</v>
      </c>
      <c r="B8188" t="s">
        <v>8</v>
      </c>
      <c r="C8188" t="s">
        <v>8198</v>
      </c>
      <c r="D8188" t="s">
        <v>4</v>
      </c>
      <c r="E8188" t="b">
        <f t="shared" si="127"/>
        <v>0</v>
      </c>
    </row>
    <row r="8189" spans="1:5" hidden="1" x14ac:dyDescent="0.25">
      <c r="A8189" s="1">
        <v>8187</v>
      </c>
      <c r="B8189" t="s">
        <v>3</v>
      </c>
      <c r="C8189" t="s">
        <v>8199</v>
      </c>
      <c r="D8189" t="s">
        <v>3</v>
      </c>
      <c r="E8189" t="b">
        <f t="shared" si="127"/>
        <v>1</v>
      </c>
    </row>
    <row r="8190" spans="1:5" hidden="1" x14ac:dyDescent="0.25">
      <c r="A8190" s="1">
        <v>8188</v>
      </c>
      <c r="B8190" t="s">
        <v>11</v>
      </c>
      <c r="C8190" t="s">
        <v>8200</v>
      </c>
      <c r="D8190" t="s">
        <v>11</v>
      </c>
      <c r="E8190" t="b">
        <f t="shared" si="127"/>
        <v>1</v>
      </c>
    </row>
    <row r="8191" spans="1:5" hidden="1" x14ac:dyDescent="0.25">
      <c r="A8191" s="1">
        <v>8189</v>
      </c>
      <c r="B8191" t="s">
        <v>3</v>
      </c>
      <c r="C8191" t="s">
        <v>8201</v>
      </c>
      <c r="D8191" t="s">
        <v>3</v>
      </c>
      <c r="E8191" t="b">
        <f t="shared" si="127"/>
        <v>1</v>
      </c>
    </row>
    <row r="8192" spans="1:5" hidden="1" x14ac:dyDescent="0.25">
      <c r="A8192" s="1">
        <v>8190</v>
      </c>
      <c r="B8192" t="s">
        <v>3</v>
      </c>
      <c r="C8192" t="s">
        <v>8202</v>
      </c>
      <c r="D8192" t="s">
        <v>3</v>
      </c>
      <c r="E8192" t="b">
        <f t="shared" si="127"/>
        <v>1</v>
      </c>
    </row>
    <row r="8193" spans="1:5" hidden="1" x14ac:dyDescent="0.25">
      <c r="A8193" s="1">
        <v>8191</v>
      </c>
      <c r="B8193" t="s">
        <v>4</v>
      </c>
      <c r="C8193" t="s">
        <v>8203</v>
      </c>
      <c r="D8193" t="s">
        <v>4</v>
      </c>
      <c r="E8193" t="b">
        <f t="shared" si="127"/>
        <v>1</v>
      </c>
    </row>
    <row r="8194" spans="1:5" hidden="1" x14ac:dyDescent="0.25">
      <c r="A8194" s="1">
        <v>8192</v>
      </c>
      <c r="B8194" t="s">
        <v>4</v>
      </c>
      <c r="C8194" t="s">
        <v>8204</v>
      </c>
      <c r="D8194" t="s">
        <v>4</v>
      </c>
      <c r="E8194" t="b">
        <f t="shared" si="127"/>
        <v>1</v>
      </c>
    </row>
    <row r="8195" spans="1:5" hidden="1" x14ac:dyDescent="0.25">
      <c r="A8195" s="1">
        <v>8193</v>
      </c>
      <c r="B8195" t="s">
        <v>3</v>
      </c>
      <c r="C8195" t="s">
        <v>8205</v>
      </c>
      <c r="D8195" t="s">
        <v>3</v>
      </c>
      <c r="E8195" t="b">
        <f t="shared" ref="E8195:E8258" si="128">B8195=D8195</f>
        <v>1</v>
      </c>
    </row>
    <row r="8196" spans="1:5" hidden="1" x14ac:dyDescent="0.25">
      <c r="A8196" s="1">
        <v>8194</v>
      </c>
      <c r="B8196" t="s">
        <v>4</v>
      </c>
      <c r="C8196" t="s">
        <v>8206</v>
      </c>
      <c r="D8196" t="s">
        <v>4</v>
      </c>
      <c r="E8196" t="b">
        <f t="shared" si="128"/>
        <v>1</v>
      </c>
    </row>
    <row r="8197" spans="1:5" hidden="1" x14ac:dyDescent="0.25">
      <c r="A8197" s="1">
        <v>8195</v>
      </c>
      <c r="B8197" t="s">
        <v>4</v>
      </c>
      <c r="C8197" t="s">
        <v>8207</v>
      </c>
      <c r="D8197" t="s">
        <v>4</v>
      </c>
      <c r="E8197" t="b">
        <f t="shared" si="128"/>
        <v>1</v>
      </c>
    </row>
    <row r="8198" spans="1:5" hidden="1" x14ac:dyDescent="0.25">
      <c r="A8198" s="1">
        <v>8196</v>
      </c>
      <c r="B8198" t="s">
        <v>4</v>
      </c>
      <c r="C8198" t="s">
        <v>8208</v>
      </c>
      <c r="D8198" t="s">
        <v>4</v>
      </c>
      <c r="E8198" t="b">
        <f t="shared" si="128"/>
        <v>1</v>
      </c>
    </row>
    <row r="8199" spans="1:5" hidden="1" x14ac:dyDescent="0.25">
      <c r="A8199" s="1">
        <v>8197</v>
      </c>
      <c r="B8199" t="s">
        <v>3</v>
      </c>
      <c r="C8199" t="s">
        <v>8209</v>
      </c>
      <c r="D8199" t="s">
        <v>3</v>
      </c>
      <c r="E8199" t="b">
        <f t="shared" si="128"/>
        <v>1</v>
      </c>
    </row>
    <row r="8200" spans="1:5" hidden="1" x14ac:dyDescent="0.25">
      <c r="A8200" s="1">
        <v>8198</v>
      </c>
      <c r="B8200" t="s">
        <v>4</v>
      </c>
      <c r="C8200" t="s">
        <v>8210</v>
      </c>
      <c r="D8200" t="s">
        <v>4</v>
      </c>
      <c r="E8200" t="b">
        <f t="shared" si="128"/>
        <v>1</v>
      </c>
    </row>
    <row r="8201" spans="1:5" hidden="1" x14ac:dyDescent="0.25">
      <c r="A8201" s="1">
        <v>8199</v>
      </c>
      <c r="B8201" t="s">
        <v>3</v>
      </c>
      <c r="C8201" t="s">
        <v>8211</v>
      </c>
      <c r="D8201" t="s">
        <v>3</v>
      </c>
      <c r="E8201" t="b">
        <f t="shared" si="128"/>
        <v>1</v>
      </c>
    </row>
    <row r="8202" spans="1:5" hidden="1" x14ac:dyDescent="0.25">
      <c r="A8202" s="1">
        <v>8200</v>
      </c>
      <c r="B8202" t="s">
        <v>3</v>
      </c>
      <c r="C8202" t="s">
        <v>8212</v>
      </c>
      <c r="D8202" t="s">
        <v>3</v>
      </c>
      <c r="E8202" t="b">
        <f t="shared" si="128"/>
        <v>1</v>
      </c>
    </row>
    <row r="8203" spans="1:5" hidden="1" x14ac:dyDescent="0.25">
      <c r="A8203" s="1">
        <v>8201</v>
      </c>
      <c r="B8203" t="s">
        <v>3</v>
      </c>
      <c r="C8203" t="s">
        <v>8213</v>
      </c>
      <c r="D8203" t="s">
        <v>3</v>
      </c>
      <c r="E8203" t="b">
        <f t="shared" si="128"/>
        <v>1</v>
      </c>
    </row>
    <row r="8204" spans="1:5" hidden="1" x14ac:dyDescent="0.25">
      <c r="A8204" s="1">
        <v>8202</v>
      </c>
      <c r="B8204" t="s">
        <v>4</v>
      </c>
      <c r="C8204" t="s">
        <v>8214</v>
      </c>
      <c r="D8204" t="s">
        <v>4</v>
      </c>
      <c r="E8204" t="b">
        <f t="shared" si="128"/>
        <v>1</v>
      </c>
    </row>
    <row r="8205" spans="1:5" hidden="1" x14ac:dyDescent="0.25">
      <c r="A8205" s="1">
        <v>8203</v>
      </c>
      <c r="B8205" t="s">
        <v>6</v>
      </c>
      <c r="C8205" t="s">
        <v>8215</v>
      </c>
      <c r="D8205" t="s">
        <v>6</v>
      </c>
      <c r="E8205" t="b">
        <f t="shared" si="128"/>
        <v>1</v>
      </c>
    </row>
    <row r="8206" spans="1:5" hidden="1" x14ac:dyDescent="0.25">
      <c r="A8206" s="1">
        <v>8204</v>
      </c>
      <c r="B8206" t="s">
        <v>7</v>
      </c>
      <c r="C8206" t="s">
        <v>8216</v>
      </c>
      <c r="D8206" t="s">
        <v>7</v>
      </c>
      <c r="E8206" t="b">
        <f t="shared" si="128"/>
        <v>1</v>
      </c>
    </row>
    <row r="8207" spans="1:5" x14ac:dyDescent="0.25">
      <c r="A8207" s="1">
        <v>8205</v>
      </c>
      <c r="B8207" t="s">
        <v>4</v>
      </c>
      <c r="C8207" t="s">
        <v>8217</v>
      </c>
      <c r="D8207" t="s">
        <v>3</v>
      </c>
      <c r="E8207" t="b">
        <f t="shared" si="128"/>
        <v>0</v>
      </c>
    </row>
    <row r="8208" spans="1:5" hidden="1" x14ac:dyDescent="0.25">
      <c r="A8208" s="1">
        <v>8206</v>
      </c>
      <c r="B8208" t="s">
        <v>4</v>
      </c>
      <c r="C8208" t="s">
        <v>8218</v>
      </c>
      <c r="D8208" t="s">
        <v>4</v>
      </c>
      <c r="E8208" t="b">
        <f t="shared" si="128"/>
        <v>1</v>
      </c>
    </row>
    <row r="8209" spans="1:5" hidden="1" x14ac:dyDescent="0.25">
      <c r="A8209" s="1">
        <v>8207</v>
      </c>
      <c r="B8209" t="s">
        <v>3</v>
      </c>
      <c r="C8209" t="s">
        <v>8219</v>
      </c>
      <c r="D8209" t="s">
        <v>3</v>
      </c>
      <c r="E8209" t="b">
        <f t="shared" si="128"/>
        <v>1</v>
      </c>
    </row>
    <row r="8210" spans="1:5" x14ac:dyDescent="0.25">
      <c r="A8210" s="1">
        <v>8208</v>
      </c>
      <c r="B8210" t="s">
        <v>5</v>
      </c>
      <c r="C8210" t="s">
        <v>8220</v>
      </c>
      <c r="D8210" t="s">
        <v>4</v>
      </c>
      <c r="E8210" t="b">
        <f t="shared" si="128"/>
        <v>0</v>
      </c>
    </row>
    <row r="8211" spans="1:5" hidden="1" x14ac:dyDescent="0.25">
      <c r="A8211" s="1">
        <v>8209</v>
      </c>
      <c r="B8211" t="s">
        <v>4</v>
      </c>
      <c r="C8211" t="s">
        <v>8221</v>
      </c>
      <c r="D8211" t="s">
        <v>4</v>
      </c>
      <c r="E8211" t="b">
        <f t="shared" si="128"/>
        <v>1</v>
      </c>
    </row>
    <row r="8212" spans="1:5" hidden="1" x14ac:dyDescent="0.25">
      <c r="A8212" s="1">
        <v>8210</v>
      </c>
      <c r="B8212" t="s">
        <v>3</v>
      </c>
      <c r="C8212" t="s">
        <v>8222</v>
      </c>
      <c r="D8212" t="s">
        <v>3</v>
      </c>
      <c r="E8212" t="b">
        <f t="shared" si="128"/>
        <v>1</v>
      </c>
    </row>
    <row r="8213" spans="1:5" hidden="1" x14ac:dyDescent="0.25">
      <c r="A8213" s="1">
        <v>8211</v>
      </c>
      <c r="B8213" t="s">
        <v>6</v>
      </c>
      <c r="C8213" t="s">
        <v>8223</v>
      </c>
      <c r="D8213" t="s">
        <v>6</v>
      </c>
      <c r="E8213" t="b">
        <f t="shared" si="128"/>
        <v>1</v>
      </c>
    </row>
    <row r="8214" spans="1:5" x14ac:dyDescent="0.25">
      <c r="A8214" s="1">
        <v>8212</v>
      </c>
      <c r="B8214" t="s">
        <v>8</v>
      </c>
      <c r="C8214" t="s">
        <v>8224</v>
      </c>
      <c r="D8214" t="s">
        <v>4</v>
      </c>
      <c r="E8214" t="b">
        <f t="shared" si="128"/>
        <v>0</v>
      </c>
    </row>
    <row r="8215" spans="1:5" hidden="1" x14ac:dyDescent="0.25">
      <c r="A8215" s="1">
        <v>8213</v>
      </c>
      <c r="B8215" t="s">
        <v>4</v>
      </c>
      <c r="C8215" t="s">
        <v>8225</v>
      </c>
      <c r="D8215" t="s">
        <v>4</v>
      </c>
      <c r="E8215" t="b">
        <f t="shared" si="128"/>
        <v>1</v>
      </c>
    </row>
    <row r="8216" spans="1:5" hidden="1" x14ac:dyDescent="0.25">
      <c r="A8216" s="1">
        <v>8214</v>
      </c>
      <c r="B8216" t="s">
        <v>11</v>
      </c>
      <c r="C8216" t="s">
        <v>8226</v>
      </c>
      <c r="D8216" t="s">
        <v>11</v>
      </c>
      <c r="E8216" t="b">
        <f t="shared" si="128"/>
        <v>1</v>
      </c>
    </row>
    <row r="8217" spans="1:5" hidden="1" x14ac:dyDescent="0.25">
      <c r="A8217" s="1">
        <v>8215</v>
      </c>
      <c r="B8217" t="s">
        <v>3</v>
      </c>
      <c r="C8217" t="s">
        <v>8227</v>
      </c>
      <c r="D8217" t="s">
        <v>3</v>
      </c>
      <c r="E8217" t="b">
        <f t="shared" si="128"/>
        <v>1</v>
      </c>
    </row>
    <row r="8218" spans="1:5" hidden="1" x14ac:dyDescent="0.25">
      <c r="A8218" s="1">
        <v>8216</v>
      </c>
      <c r="B8218" t="s">
        <v>4</v>
      </c>
      <c r="C8218" t="s">
        <v>8228</v>
      </c>
      <c r="D8218" t="s">
        <v>4</v>
      </c>
      <c r="E8218" t="b">
        <f t="shared" si="128"/>
        <v>1</v>
      </c>
    </row>
    <row r="8219" spans="1:5" hidden="1" x14ac:dyDescent="0.25">
      <c r="A8219" s="1">
        <v>8217</v>
      </c>
      <c r="B8219" t="s">
        <v>4</v>
      </c>
      <c r="C8219" t="s">
        <v>8229</v>
      </c>
      <c r="D8219" t="s">
        <v>4</v>
      </c>
      <c r="E8219" t="b">
        <f t="shared" si="128"/>
        <v>1</v>
      </c>
    </row>
    <row r="8220" spans="1:5" hidden="1" x14ac:dyDescent="0.25">
      <c r="A8220" s="1">
        <v>8218</v>
      </c>
      <c r="B8220" t="s">
        <v>4</v>
      </c>
      <c r="C8220" t="s">
        <v>8230</v>
      </c>
      <c r="D8220" t="s">
        <v>4</v>
      </c>
      <c r="E8220" t="b">
        <f t="shared" si="128"/>
        <v>1</v>
      </c>
    </row>
    <row r="8221" spans="1:5" hidden="1" x14ac:dyDescent="0.25">
      <c r="A8221" s="1">
        <v>8219</v>
      </c>
      <c r="B8221" t="s">
        <v>4</v>
      </c>
      <c r="C8221" t="s">
        <v>8231</v>
      </c>
      <c r="D8221" t="s">
        <v>4</v>
      </c>
      <c r="E8221" t="b">
        <f t="shared" si="128"/>
        <v>1</v>
      </c>
    </row>
    <row r="8222" spans="1:5" hidden="1" x14ac:dyDescent="0.25">
      <c r="A8222" s="1">
        <v>8220</v>
      </c>
      <c r="B8222" t="s">
        <v>3</v>
      </c>
      <c r="C8222" t="s">
        <v>8232</v>
      </c>
      <c r="D8222" t="s">
        <v>3</v>
      </c>
      <c r="E8222" t="b">
        <f t="shared" si="128"/>
        <v>1</v>
      </c>
    </row>
    <row r="8223" spans="1:5" hidden="1" x14ac:dyDescent="0.25">
      <c r="A8223" s="1">
        <v>8221</v>
      </c>
      <c r="B8223" t="s">
        <v>4</v>
      </c>
      <c r="C8223" t="s">
        <v>8233</v>
      </c>
      <c r="D8223" t="s">
        <v>4</v>
      </c>
      <c r="E8223" t="b">
        <f t="shared" si="128"/>
        <v>1</v>
      </c>
    </row>
    <row r="8224" spans="1:5" hidden="1" x14ac:dyDescent="0.25">
      <c r="A8224" s="1">
        <v>8222</v>
      </c>
      <c r="B8224" t="s">
        <v>4</v>
      </c>
      <c r="C8224" t="s">
        <v>8234</v>
      </c>
      <c r="D8224" t="s">
        <v>4</v>
      </c>
      <c r="E8224" t="b">
        <f t="shared" si="128"/>
        <v>1</v>
      </c>
    </row>
    <row r="8225" spans="1:5" hidden="1" x14ac:dyDescent="0.25">
      <c r="A8225" s="1">
        <v>8223</v>
      </c>
      <c r="B8225" t="s">
        <v>3</v>
      </c>
      <c r="C8225" t="s">
        <v>8235</v>
      </c>
      <c r="D8225" t="s">
        <v>3</v>
      </c>
      <c r="E8225" t="b">
        <f t="shared" si="128"/>
        <v>1</v>
      </c>
    </row>
    <row r="8226" spans="1:5" hidden="1" x14ac:dyDescent="0.25">
      <c r="A8226" s="1">
        <v>8224</v>
      </c>
      <c r="B8226" t="s">
        <v>4</v>
      </c>
      <c r="C8226" t="s">
        <v>8236</v>
      </c>
      <c r="D8226" t="s">
        <v>4</v>
      </c>
      <c r="E8226" t="b">
        <f t="shared" si="128"/>
        <v>1</v>
      </c>
    </row>
    <row r="8227" spans="1:5" hidden="1" x14ac:dyDescent="0.25">
      <c r="A8227" s="1">
        <v>8225</v>
      </c>
      <c r="B8227" t="s">
        <v>3</v>
      </c>
      <c r="C8227" t="s">
        <v>8237</v>
      </c>
      <c r="D8227" t="s">
        <v>3</v>
      </c>
      <c r="E8227" t="b">
        <f t="shared" si="128"/>
        <v>1</v>
      </c>
    </row>
    <row r="8228" spans="1:5" hidden="1" x14ac:dyDescent="0.25">
      <c r="A8228" s="1">
        <v>8226</v>
      </c>
      <c r="B8228" t="s">
        <v>3</v>
      </c>
      <c r="C8228" t="s">
        <v>8238</v>
      </c>
      <c r="D8228" t="s">
        <v>3</v>
      </c>
      <c r="E8228" t="b">
        <f t="shared" si="128"/>
        <v>1</v>
      </c>
    </row>
    <row r="8229" spans="1:5" hidden="1" x14ac:dyDescent="0.25">
      <c r="A8229" s="1">
        <v>8227</v>
      </c>
      <c r="B8229" t="s">
        <v>3</v>
      </c>
      <c r="C8229" t="s">
        <v>8239</v>
      </c>
      <c r="D8229" t="s">
        <v>3</v>
      </c>
      <c r="E8229" t="b">
        <f t="shared" si="128"/>
        <v>1</v>
      </c>
    </row>
    <row r="8230" spans="1:5" hidden="1" x14ac:dyDescent="0.25">
      <c r="A8230" s="1">
        <v>8228</v>
      </c>
      <c r="B8230" t="s">
        <v>3</v>
      </c>
      <c r="C8230" t="s">
        <v>8240</v>
      </c>
      <c r="D8230" t="s">
        <v>3</v>
      </c>
      <c r="E8230" t="b">
        <f t="shared" si="128"/>
        <v>1</v>
      </c>
    </row>
    <row r="8231" spans="1:5" hidden="1" x14ac:dyDescent="0.25">
      <c r="A8231" s="1">
        <v>8229</v>
      </c>
      <c r="B8231" t="s">
        <v>3</v>
      </c>
      <c r="C8231" t="s">
        <v>8241</v>
      </c>
      <c r="D8231" t="s">
        <v>3</v>
      </c>
      <c r="E8231" t="b">
        <f t="shared" si="128"/>
        <v>1</v>
      </c>
    </row>
    <row r="8232" spans="1:5" hidden="1" x14ac:dyDescent="0.25">
      <c r="A8232" s="1">
        <v>8230</v>
      </c>
      <c r="B8232" t="s">
        <v>3</v>
      </c>
      <c r="C8232" t="s">
        <v>8242</v>
      </c>
      <c r="D8232" t="s">
        <v>3</v>
      </c>
      <c r="E8232" t="b">
        <f t="shared" si="128"/>
        <v>1</v>
      </c>
    </row>
    <row r="8233" spans="1:5" hidden="1" x14ac:dyDescent="0.25">
      <c r="A8233" s="1">
        <v>8231</v>
      </c>
      <c r="B8233" t="s">
        <v>4</v>
      </c>
      <c r="C8233" t="s">
        <v>8243</v>
      </c>
      <c r="D8233" t="s">
        <v>4</v>
      </c>
      <c r="E8233" t="b">
        <f t="shared" si="128"/>
        <v>1</v>
      </c>
    </row>
    <row r="8234" spans="1:5" hidden="1" x14ac:dyDescent="0.25">
      <c r="A8234" s="1">
        <v>8232</v>
      </c>
      <c r="B8234" t="s">
        <v>3</v>
      </c>
      <c r="C8234" t="s">
        <v>8244</v>
      </c>
      <c r="D8234" t="s">
        <v>3</v>
      </c>
      <c r="E8234" t="b">
        <f t="shared" si="128"/>
        <v>1</v>
      </c>
    </row>
    <row r="8235" spans="1:5" hidden="1" x14ac:dyDescent="0.25">
      <c r="A8235" s="1">
        <v>8233</v>
      </c>
      <c r="B8235" t="s">
        <v>4</v>
      </c>
      <c r="C8235" t="s">
        <v>8245</v>
      </c>
      <c r="D8235" t="s">
        <v>4</v>
      </c>
      <c r="E8235" t="b">
        <f t="shared" si="128"/>
        <v>1</v>
      </c>
    </row>
    <row r="8236" spans="1:5" hidden="1" x14ac:dyDescent="0.25">
      <c r="A8236" s="1">
        <v>8234</v>
      </c>
      <c r="B8236" t="s">
        <v>3</v>
      </c>
      <c r="C8236" t="s">
        <v>8246</v>
      </c>
      <c r="D8236" t="s">
        <v>3</v>
      </c>
      <c r="E8236" t="b">
        <f t="shared" si="128"/>
        <v>1</v>
      </c>
    </row>
    <row r="8237" spans="1:5" hidden="1" x14ac:dyDescent="0.25">
      <c r="A8237" s="1">
        <v>8235</v>
      </c>
      <c r="B8237" t="s">
        <v>4</v>
      </c>
      <c r="C8237" t="s">
        <v>8247</v>
      </c>
      <c r="D8237" t="s">
        <v>4</v>
      </c>
      <c r="E8237" t="b">
        <f t="shared" si="128"/>
        <v>1</v>
      </c>
    </row>
    <row r="8238" spans="1:5" hidden="1" x14ac:dyDescent="0.25">
      <c r="A8238" s="1">
        <v>8236</v>
      </c>
      <c r="B8238" t="s">
        <v>4</v>
      </c>
      <c r="C8238" t="s">
        <v>8248</v>
      </c>
      <c r="D8238" t="s">
        <v>4</v>
      </c>
      <c r="E8238" t="b">
        <f t="shared" si="128"/>
        <v>1</v>
      </c>
    </row>
    <row r="8239" spans="1:5" hidden="1" x14ac:dyDescent="0.25">
      <c r="A8239" s="1">
        <v>8237</v>
      </c>
      <c r="B8239" t="s">
        <v>6</v>
      </c>
      <c r="C8239" t="s">
        <v>8249</v>
      </c>
      <c r="D8239" t="s">
        <v>6</v>
      </c>
      <c r="E8239" t="b">
        <f t="shared" si="128"/>
        <v>1</v>
      </c>
    </row>
    <row r="8240" spans="1:5" hidden="1" x14ac:dyDescent="0.25">
      <c r="A8240" s="1">
        <v>8238</v>
      </c>
      <c r="B8240" t="s">
        <v>4</v>
      </c>
      <c r="C8240" t="s">
        <v>8250</v>
      </c>
      <c r="D8240" t="s">
        <v>4</v>
      </c>
      <c r="E8240" t="b">
        <f t="shared" si="128"/>
        <v>1</v>
      </c>
    </row>
    <row r="8241" spans="1:5" hidden="1" x14ac:dyDescent="0.25">
      <c r="A8241" s="1">
        <v>8239</v>
      </c>
      <c r="B8241" t="s">
        <v>3</v>
      </c>
      <c r="C8241" t="s">
        <v>8251</v>
      </c>
      <c r="D8241" t="s">
        <v>3</v>
      </c>
      <c r="E8241" t="b">
        <f t="shared" si="128"/>
        <v>1</v>
      </c>
    </row>
    <row r="8242" spans="1:5" hidden="1" x14ac:dyDescent="0.25">
      <c r="A8242" s="1">
        <v>8240</v>
      </c>
      <c r="B8242" t="s">
        <v>3</v>
      </c>
      <c r="C8242" t="s">
        <v>8252</v>
      </c>
      <c r="D8242" t="s">
        <v>3</v>
      </c>
      <c r="E8242" t="b">
        <f t="shared" si="128"/>
        <v>1</v>
      </c>
    </row>
    <row r="8243" spans="1:5" hidden="1" x14ac:dyDescent="0.25">
      <c r="A8243" s="1">
        <v>8241</v>
      </c>
      <c r="B8243" t="s">
        <v>4</v>
      </c>
      <c r="C8243" t="s">
        <v>8253</v>
      </c>
      <c r="D8243" t="s">
        <v>4</v>
      </c>
      <c r="E8243" t="b">
        <f t="shared" si="128"/>
        <v>1</v>
      </c>
    </row>
    <row r="8244" spans="1:5" hidden="1" x14ac:dyDescent="0.25">
      <c r="A8244" s="1">
        <v>8242</v>
      </c>
      <c r="B8244" t="s">
        <v>6</v>
      </c>
      <c r="C8244" t="s">
        <v>8254</v>
      </c>
      <c r="D8244" t="s">
        <v>6</v>
      </c>
      <c r="E8244" t="b">
        <f t="shared" si="128"/>
        <v>1</v>
      </c>
    </row>
    <row r="8245" spans="1:5" hidden="1" x14ac:dyDescent="0.25">
      <c r="A8245" s="1">
        <v>8243</v>
      </c>
      <c r="B8245" t="s">
        <v>6</v>
      </c>
      <c r="C8245" t="s">
        <v>8255</v>
      </c>
      <c r="D8245" t="s">
        <v>6</v>
      </c>
      <c r="E8245" t="b">
        <f t="shared" si="128"/>
        <v>1</v>
      </c>
    </row>
    <row r="8246" spans="1:5" hidden="1" x14ac:dyDescent="0.25">
      <c r="A8246" s="1">
        <v>8244</v>
      </c>
      <c r="B8246" t="s">
        <v>4</v>
      </c>
      <c r="C8246" t="s">
        <v>8256</v>
      </c>
      <c r="D8246" t="s">
        <v>4</v>
      </c>
      <c r="E8246" t="b">
        <f t="shared" si="128"/>
        <v>1</v>
      </c>
    </row>
    <row r="8247" spans="1:5" hidden="1" x14ac:dyDescent="0.25">
      <c r="A8247" s="1">
        <v>8245</v>
      </c>
      <c r="B8247" t="s">
        <v>4</v>
      </c>
      <c r="C8247" t="s">
        <v>8257</v>
      </c>
      <c r="D8247" t="s">
        <v>4</v>
      </c>
      <c r="E8247" t="b">
        <f t="shared" si="128"/>
        <v>1</v>
      </c>
    </row>
    <row r="8248" spans="1:5" hidden="1" x14ac:dyDescent="0.25">
      <c r="A8248" s="1">
        <v>8246</v>
      </c>
      <c r="B8248" t="s">
        <v>4</v>
      </c>
      <c r="C8248" t="s">
        <v>8258</v>
      </c>
      <c r="D8248" t="s">
        <v>4</v>
      </c>
      <c r="E8248" t="b">
        <f t="shared" si="128"/>
        <v>1</v>
      </c>
    </row>
    <row r="8249" spans="1:5" hidden="1" x14ac:dyDescent="0.25">
      <c r="A8249" s="1">
        <v>8247</v>
      </c>
      <c r="B8249" t="s">
        <v>4</v>
      </c>
      <c r="C8249" t="s">
        <v>8259</v>
      </c>
      <c r="D8249" t="s">
        <v>4</v>
      </c>
      <c r="E8249" t="b">
        <f t="shared" si="128"/>
        <v>1</v>
      </c>
    </row>
    <row r="8250" spans="1:5" hidden="1" x14ac:dyDescent="0.25">
      <c r="A8250" s="1">
        <v>8248</v>
      </c>
      <c r="B8250" t="s">
        <v>4</v>
      </c>
      <c r="C8250" t="s">
        <v>8260</v>
      </c>
      <c r="D8250" t="s">
        <v>4</v>
      </c>
      <c r="E8250" t="b">
        <f t="shared" si="128"/>
        <v>1</v>
      </c>
    </row>
    <row r="8251" spans="1:5" hidden="1" x14ac:dyDescent="0.25">
      <c r="A8251" s="1">
        <v>8249</v>
      </c>
      <c r="B8251" t="s">
        <v>3</v>
      </c>
      <c r="C8251" t="s">
        <v>8261</v>
      </c>
      <c r="D8251" t="s">
        <v>3</v>
      </c>
      <c r="E8251" t="b">
        <f t="shared" si="128"/>
        <v>1</v>
      </c>
    </row>
    <row r="8252" spans="1:5" hidden="1" x14ac:dyDescent="0.25">
      <c r="A8252" s="1">
        <v>8250</v>
      </c>
      <c r="B8252" t="s">
        <v>6</v>
      </c>
      <c r="C8252" t="s">
        <v>8262</v>
      </c>
      <c r="D8252" t="s">
        <v>6</v>
      </c>
      <c r="E8252" t="b">
        <f t="shared" si="128"/>
        <v>1</v>
      </c>
    </row>
    <row r="8253" spans="1:5" hidden="1" x14ac:dyDescent="0.25">
      <c r="A8253" s="1">
        <v>8251</v>
      </c>
      <c r="B8253" t="s">
        <v>3</v>
      </c>
      <c r="C8253" t="s">
        <v>8263</v>
      </c>
      <c r="D8253" t="s">
        <v>3</v>
      </c>
      <c r="E8253" t="b">
        <f t="shared" si="128"/>
        <v>1</v>
      </c>
    </row>
    <row r="8254" spans="1:5" hidden="1" x14ac:dyDescent="0.25">
      <c r="A8254" s="1">
        <v>8252</v>
      </c>
      <c r="B8254" t="s">
        <v>4</v>
      </c>
      <c r="C8254" t="s">
        <v>8264</v>
      </c>
      <c r="D8254" t="s">
        <v>4</v>
      </c>
      <c r="E8254" t="b">
        <f t="shared" si="128"/>
        <v>1</v>
      </c>
    </row>
    <row r="8255" spans="1:5" hidden="1" x14ac:dyDescent="0.25">
      <c r="A8255" s="1">
        <v>8253</v>
      </c>
      <c r="B8255" t="s">
        <v>3</v>
      </c>
      <c r="C8255" t="s">
        <v>8265</v>
      </c>
      <c r="D8255" t="s">
        <v>3</v>
      </c>
      <c r="E8255" t="b">
        <f t="shared" si="128"/>
        <v>1</v>
      </c>
    </row>
    <row r="8256" spans="1:5" hidden="1" x14ac:dyDescent="0.25">
      <c r="A8256" s="1">
        <v>8254</v>
      </c>
      <c r="B8256" t="s">
        <v>4</v>
      </c>
      <c r="C8256" t="s">
        <v>8266</v>
      </c>
      <c r="D8256" t="s">
        <v>4</v>
      </c>
      <c r="E8256" t="b">
        <f t="shared" si="128"/>
        <v>1</v>
      </c>
    </row>
    <row r="8257" spans="1:5" x14ac:dyDescent="0.25">
      <c r="A8257" s="1">
        <v>8255</v>
      </c>
      <c r="B8257" t="s">
        <v>5</v>
      </c>
      <c r="C8257" t="s">
        <v>8267</v>
      </c>
      <c r="D8257" t="s">
        <v>3</v>
      </c>
      <c r="E8257" t="b">
        <f t="shared" si="128"/>
        <v>0</v>
      </c>
    </row>
    <row r="8258" spans="1:5" hidden="1" x14ac:dyDescent="0.25">
      <c r="A8258" s="1">
        <v>8256</v>
      </c>
      <c r="B8258" t="s">
        <v>3</v>
      </c>
      <c r="C8258" t="s">
        <v>8268</v>
      </c>
      <c r="D8258" t="s">
        <v>3</v>
      </c>
      <c r="E8258" t="b">
        <f t="shared" si="128"/>
        <v>1</v>
      </c>
    </row>
    <row r="8259" spans="1:5" hidden="1" x14ac:dyDescent="0.25">
      <c r="A8259" s="1">
        <v>8257</v>
      </c>
      <c r="B8259" t="s">
        <v>4</v>
      </c>
      <c r="C8259" t="s">
        <v>8269</v>
      </c>
      <c r="D8259" t="s">
        <v>4</v>
      </c>
      <c r="E8259" t="b">
        <f t="shared" ref="E8259:E8322" si="129">B8259=D8259</f>
        <v>1</v>
      </c>
    </row>
    <row r="8260" spans="1:5" hidden="1" x14ac:dyDescent="0.25">
      <c r="A8260" s="1">
        <v>8258</v>
      </c>
      <c r="B8260" t="s">
        <v>3</v>
      </c>
      <c r="C8260" t="s">
        <v>8270</v>
      </c>
      <c r="D8260" t="s">
        <v>3</v>
      </c>
      <c r="E8260" t="b">
        <f t="shared" si="129"/>
        <v>1</v>
      </c>
    </row>
    <row r="8261" spans="1:5" hidden="1" x14ac:dyDescent="0.25">
      <c r="A8261" s="1">
        <v>8259</v>
      </c>
      <c r="B8261" t="s">
        <v>11</v>
      </c>
      <c r="C8261" t="s">
        <v>8271</v>
      </c>
      <c r="D8261" t="s">
        <v>11</v>
      </c>
      <c r="E8261" t="b">
        <f t="shared" si="129"/>
        <v>1</v>
      </c>
    </row>
    <row r="8262" spans="1:5" hidden="1" x14ac:dyDescent="0.25">
      <c r="A8262" s="1">
        <v>8260</v>
      </c>
      <c r="B8262" t="s">
        <v>4</v>
      </c>
      <c r="C8262" t="s">
        <v>8272</v>
      </c>
      <c r="D8262" t="s">
        <v>4</v>
      </c>
      <c r="E8262" t="b">
        <f t="shared" si="129"/>
        <v>1</v>
      </c>
    </row>
    <row r="8263" spans="1:5" hidden="1" x14ac:dyDescent="0.25">
      <c r="A8263" s="1">
        <v>8261</v>
      </c>
      <c r="B8263" t="s">
        <v>4</v>
      </c>
      <c r="C8263" t="s">
        <v>8273</v>
      </c>
      <c r="D8263" t="s">
        <v>4</v>
      </c>
      <c r="E8263" t="b">
        <f t="shared" si="129"/>
        <v>1</v>
      </c>
    </row>
    <row r="8264" spans="1:5" hidden="1" x14ac:dyDescent="0.25">
      <c r="A8264" s="1">
        <v>8262</v>
      </c>
      <c r="B8264" t="s">
        <v>3</v>
      </c>
      <c r="C8264" t="s">
        <v>8274</v>
      </c>
      <c r="D8264" t="s">
        <v>3</v>
      </c>
      <c r="E8264" t="b">
        <f t="shared" si="129"/>
        <v>1</v>
      </c>
    </row>
    <row r="8265" spans="1:5" hidden="1" x14ac:dyDescent="0.25">
      <c r="A8265" s="1">
        <v>8263</v>
      </c>
      <c r="B8265" t="s">
        <v>4</v>
      </c>
      <c r="C8265" t="s">
        <v>8275</v>
      </c>
      <c r="D8265" t="s">
        <v>4</v>
      </c>
      <c r="E8265" t="b">
        <f t="shared" si="129"/>
        <v>1</v>
      </c>
    </row>
    <row r="8266" spans="1:5" hidden="1" x14ac:dyDescent="0.25">
      <c r="A8266" s="1">
        <v>8264</v>
      </c>
      <c r="B8266" t="s">
        <v>3</v>
      </c>
      <c r="C8266" t="s">
        <v>8276</v>
      </c>
      <c r="D8266" t="s">
        <v>3</v>
      </c>
      <c r="E8266" t="b">
        <f t="shared" si="129"/>
        <v>1</v>
      </c>
    </row>
    <row r="8267" spans="1:5" x14ac:dyDescent="0.25">
      <c r="A8267" s="1">
        <v>8265</v>
      </c>
      <c r="B8267" t="s">
        <v>7</v>
      </c>
      <c r="C8267" t="s">
        <v>8277</v>
      </c>
      <c r="D8267" t="s">
        <v>4</v>
      </c>
      <c r="E8267" t="b">
        <f t="shared" si="129"/>
        <v>0</v>
      </c>
    </row>
    <row r="8268" spans="1:5" hidden="1" x14ac:dyDescent="0.25">
      <c r="A8268" s="1">
        <v>8266</v>
      </c>
      <c r="B8268" t="s">
        <v>3</v>
      </c>
      <c r="C8268" t="s">
        <v>8278</v>
      </c>
      <c r="D8268" t="s">
        <v>3</v>
      </c>
      <c r="E8268" t="b">
        <f t="shared" si="129"/>
        <v>1</v>
      </c>
    </row>
    <row r="8269" spans="1:5" x14ac:dyDescent="0.25">
      <c r="A8269" s="1">
        <v>8267</v>
      </c>
      <c r="B8269" t="s">
        <v>8</v>
      </c>
      <c r="C8269" t="s">
        <v>8279</v>
      </c>
      <c r="D8269" t="s">
        <v>4</v>
      </c>
      <c r="E8269" t="b">
        <f t="shared" si="129"/>
        <v>0</v>
      </c>
    </row>
    <row r="8270" spans="1:5" hidden="1" x14ac:dyDescent="0.25">
      <c r="A8270" s="1">
        <v>8268</v>
      </c>
      <c r="B8270" t="s">
        <v>3</v>
      </c>
      <c r="C8270" t="s">
        <v>8280</v>
      </c>
      <c r="D8270" t="s">
        <v>3</v>
      </c>
      <c r="E8270" t="b">
        <f t="shared" si="129"/>
        <v>1</v>
      </c>
    </row>
    <row r="8271" spans="1:5" hidden="1" x14ac:dyDescent="0.25">
      <c r="A8271" s="1">
        <v>8269</v>
      </c>
      <c r="B8271" t="s">
        <v>4</v>
      </c>
      <c r="C8271" t="s">
        <v>8281</v>
      </c>
      <c r="D8271" t="s">
        <v>4</v>
      </c>
      <c r="E8271" t="b">
        <f t="shared" si="129"/>
        <v>1</v>
      </c>
    </row>
    <row r="8272" spans="1:5" hidden="1" x14ac:dyDescent="0.25">
      <c r="A8272" s="1">
        <v>8270</v>
      </c>
      <c r="B8272" t="s">
        <v>3</v>
      </c>
      <c r="C8272" t="s">
        <v>8282</v>
      </c>
      <c r="D8272" t="s">
        <v>3</v>
      </c>
      <c r="E8272" t="b">
        <f t="shared" si="129"/>
        <v>1</v>
      </c>
    </row>
    <row r="8273" spans="1:5" hidden="1" x14ac:dyDescent="0.25">
      <c r="A8273" s="1">
        <v>8271</v>
      </c>
      <c r="B8273" t="s">
        <v>4</v>
      </c>
      <c r="C8273" t="s">
        <v>8283</v>
      </c>
      <c r="D8273" t="s">
        <v>4</v>
      </c>
      <c r="E8273" t="b">
        <f t="shared" si="129"/>
        <v>1</v>
      </c>
    </row>
    <row r="8274" spans="1:5" hidden="1" x14ac:dyDescent="0.25">
      <c r="A8274" s="1">
        <v>8272</v>
      </c>
      <c r="B8274" t="s">
        <v>3</v>
      </c>
      <c r="C8274" t="s">
        <v>8284</v>
      </c>
      <c r="D8274" t="s">
        <v>3</v>
      </c>
      <c r="E8274" t="b">
        <f t="shared" si="129"/>
        <v>1</v>
      </c>
    </row>
    <row r="8275" spans="1:5" hidden="1" x14ac:dyDescent="0.25">
      <c r="A8275" s="1">
        <v>8273</v>
      </c>
      <c r="B8275" t="s">
        <v>4</v>
      </c>
      <c r="C8275" t="s">
        <v>8285</v>
      </c>
      <c r="D8275" t="s">
        <v>4</v>
      </c>
      <c r="E8275" t="b">
        <f t="shared" si="129"/>
        <v>1</v>
      </c>
    </row>
    <row r="8276" spans="1:5" hidden="1" x14ac:dyDescent="0.25">
      <c r="A8276" s="1">
        <v>8274</v>
      </c>
      <c r="B8276" t="s">
        <v>8</v>
      </c>
      <c r="C8276" t="s">
        <v>8286</v>
      </c>
      <c r="D8276" t="s">
        <v>8</v>
      </c>
      <c r="E8276" t="b">
        <f t="shared" si="129"/>
        <v>1</v>
      </c>
    </row>
    <row r="8277" spans="1:5" hidden="1" x14ac:dyDescent="0.25">
      <c r="A8277" s="1">
        <v>8275</v>
      </c>
      <c r="B8277" t="s">
        <v>4</v>
      </c>
      <c r="C8277" t="s">
        <v>8287</v>
      </c>
      <c r="D8277" t="s">
        <v>4</v>
      </c>
      <c r="E8277" t="b">
        <f t="shared" si="129"/>
        <v>1</v>
      </c>
    </row>
    <row r="8278" spans="1:5" hidden="1" x14ac:dyDescent="0.25">
      <c r="A8278" s="1">
        <v>8276</v>
      </c>
      <c r="B8278" t="s">
        <v>3</v>
      </c>
      <c r="C8278" t="s">
        <v>8288</v>
      </c>
      <c r="D8278" t="s">
        <v>3</v>
      </c>
      <c r="E8278" t="b">
        <f t="shared" si="129"/>
        <v>1</v>
      </c>
    </row>
    <row r="8279" spans="1:5" hidden="1" x14ac:dyDescent="0.25">
      <c r="A8279" s="1">
        <v>8277</v>
      </c>
      <c r="B8279" t="s">
        <v>3</v>
      </c>
      <c r="C8279" t="s">
        <v>8289</v>
      </c>
      <c r="D8279" t="s">
        <v>3</v>
      </c>
      <c r="E8279" t="b">
        <f t="shared" si="129"/>
        <v>1</v>
      </c>
    </row>
    <row r="8280" spans="1:5" hidden="1" x14ac:dyDescent="0.25">
      <c r="A8280" s="1">
        <v>8278</v>
      </c>
      <c r="B8280" t="s">
        <v>3</v>
      </c>
      <c r="C8280" t="s">
        <v>8290</v>
      </c>
      <c r="D8280" t="s">
        <v>3</v>
      </c>
      <c r="E8280" t="b">
        <f t="shared" si="129"/>
        <v>1</v>
      </c>
    </row>
    <row r="8281" spans="1:5" hidden="1" x14ac:dyDescent="0.25">
      <c r="A8281" s="1">
        <v>8279</v>
      </c>
      <c r="B8281" t="s">
        <v>11</v>
      </c>
      <c r="C8281" t="s">
        <v>8291</v>
      </c>
      <c r="D8281" t="s">
        <v>11</v>
      </c>
      <c r="E8281" t="b">
        <f t="shared" si="129"/>
        <v>1</v>
      </c>
    </row>
    <row r="8282" spans="1:5" hidden="1" x14ac:dyDescent="0.25">
      <c r="A8282" s="1">
        <v>8280</v>
      </c>
      <c r="B8282" t="s">
        <v>3</v>
      </c>
      <c r="C8282" t="s">
        <v>8292</v>
      </c>
      <c r="D8282" t="s">
        <v>3</v>
      </c>
      <c r="E8282" t="b">
        <f t="shared" si="129"/>
        <v>1</v>
      </c>
    </row>
    <row r="8283" spans="1:5" hidden="1" x14ac:dyDescent="0.25">
      <c r="A8283" s="1">
        <v>8281</v>
      </c>
      <c r="B8283" t="s">
        <v>3</v>
      </c>
      <c r="C8283" t="s">
        <v>8293</v>
      </c>
      <c r="D8283" t="s">
        <v>3</v>
      </c>
      <c r="E8283" t="b">
        <f t="shared" si="129"/>
        <v>1</v>
      </c>
    </row>
    <row r="8284" spans="1:5" hidden="1" x14ac:dyDescent="0.25">
      <c r="A8284" s="1">
        <v>8282</v>
      </c>
      <c r="B8284" t="s">
        <v>3</v>
      </c>
      <c r="C8284" t="s">
        <v>8294</v>
      </c>
      <c r="D8284" t="s">
        <v>3</v>
      </c>
      <c r="E8284" t="b">
        <f t="shared" si="129"/>
        <v>1</v>
      </c>
    </row>
    <row r="8285" spans="1:5" hidden="1" x14ac:dyDescent="0.25">
      <c r="A8285" s="1">
        <v>8283</v>
      </c>
      <c r="B8285" t="s">
        <v>3</v>
      </c>
      <c r="C8285" t="s">
        <v>8295</v>
      </c>
      <c r="D8285" t="s">
        <v>3</v>
      </c>
      <c r="E8285" t="b">
        <f t="shared" si="129"/>
        <v>1</v>
      </c>
    </row>
    <row r="8286" spans="1:5" hidden="1" x14ac:dyDescent="0.25">
      <c r="A8286" s="1">
        <v>8284</v>
      </c>
      <c r="B8286" t="s">
        <v>3</v>
      </c>
      <c r="C8286" t="s">
        <v>8296</v>
      </c>
      <c r="D8286" t="s">
        <v>3</v>
      </c>
      <c r="E8286" t="b">
        <f t="shared" si="129"/>
        <v>1</v>
      </c>
    </row>
    <row r="8287" spans="1:5" hidden="1" x14ac:dyDescent="0.25">
      <c r="A8287" s="1">
        <v>8285</v>
      </c>
      <c r="B8287" t="s">
        <v>6</v>
      </c>
      <c r="C8287" t="s">
        <v>8297</v>
      </c>
      <c r="D8287" t="s">
        <v>6</v>
      </c>
      <c r="E8287" t="b">
        <f t="shared" si="129"/>
        <v>1</v>
      </c>
    </row>
    <row r="8288" spans="1:5" hidden="1" x14ac:dyDescent="0.25">
      <c r="A8288" s="1">
        <v>8286</v>
      </c>
      <c r="B8288" t="s">
        <v>3</v>
      </c>
      <c r="C8288" t="s">
        <v>8298</v>
      </c>
      <c r="D8288" t="s">
        <v>3</v>
      </c>
      <c r="E8288" t="b">
        <f t="shared" si="129"/>
        <v>1</v>
      </c>
    </row>
    <row r="8289" spans="1:5" hidden="1" x14ac:dyDescent="0.25">
      <c r="A8289" s="1">
        <v>8287</v>
      </c>
      <c r="B8289" t="s">
        <v>4</v>
      </c>
      <c r="C8289" t="s">
        <v>8299</v>
      </c>
      <c r="D8289" t="s">
        <v>4</v>
      </c>
      <c r="E8289" t="b">
        <f t="shared" si="129"/>
        <v>1</v>
      </c>
    </row>
    <row r="8290" spans="1:5" hidden="1" x14ac:dyDescent="0.25">
      <c r="A8290" s="1">
        <v>8288</v>
      </c>
      <c r="B8290" t="s">
        <v>3</v>
      </c>
      <c r="C8290" t="s">
        <v>8300</v>
      </c>
      <c r="D8290" t="s">
        <v>3</v>
      </c>
      <c r="E8290" t="b">
        <f t="shared" si="129"/>
        <v>1</v>
      </c>
    </row>
    <row r="8291" spans="1:5" hidden="1" x14ac:dyDescent="0.25">
      <c r="A8291" s="1">
        <v>8289</v>
      </c>
      <c r="B8291" t="s">
        <v>3</v>
      </c>
      <c r="C8291" t="s">
        <v>8301</v>
      </c>
      <c r="D8291" t="s">
        <v>3</v>
      </c>
      <c r="E8291" t="b">
        <f t="shared" si="129"/>
        <v>1</v>
      </c>
    </row>
    <row r="8292" spans="1:5" hidden="1" x14ac:dyDescent="0.25">
      <c r="A8292" s="1">
        <v>8290</v>
      </c>
      <c r="B8292" t="s">
        <v>3</v>
      </c>
      <c r="C8292" t="s">
        <v>8302</v>
      </c>
      <c r="D8292" t="s">
        <v>3</v>
      </c>
      <c r="E8292" t="b">
        <f t="shared" si="129"/>
        <v>1</v>
      </c>
    </row>
    <row r="8293" spans="1:5" hidden="1" x14ac:dyDescent="0.25">
      <c r="A8293" s="1">
        <v>8291</v>
      </c>
      <c r="B8293" t="s">
        <v>4</v>
      </c>
      <c r="C8293" t="s">
        <v>8303</v>
      </c>
      <c r="D8293" t="s">
        <v>4</v>
      </c>
      <c r="E8293" t="b">
        <f t="shared" si="129"/>
        <v>1</v>
      </c>
    </row>
    <row r="8294" spans="1:5" hidden="1" x14ac:dyDescent="0.25">
      <c r="A8294" s="1">
        <v>8292</v>
      </c>
      <c r="B8294" t="s">
        <v>4</v>
      </c>
      <c r="C8294" t="s">
        <v>8304</v>
      </c>
      <c r="D8294" t="s">
        <v>4</v>
      </c>
      <c r="E8294" t="b">
        <f t="shared" si="129"/>
        <v>1</v>
      </c>
    </row>
    <row r="8295" spans="1:5" hidden="1" x14ac:dyDescent="0.25">
      <c r="A8295" s="1">
        <v>8293</v>
      </c>
      <c r="B8295" t="s">
        <v>5</v>
      </c>
      <c r="C8295" t="s">
        <v>8305</v>
      </c>
      <c r="D8295" t="s">
        <v>5</v>
      </c>
      <c r="E8295" t="b">
        <f t="shared" si="129"/>
        <v>1</v>
      </c>
    </row>
    <row r="8296" spans="1:5" x14ac:dyDescent="0.25">
      <c r="A8296" s="1">
        <v>8294</v>
      </c>
      <c r="B8296" t="s">
        <v>3</v>
      </c>
      <c r="C8296" t="s">
        <v>8306</v>
      </c>
      <c r="D8296" t="s">
        <v>4</v>
      </c>
      <c r="E8296" t="b">
        <f t="shared" si="129"/>
        <v>0</v>
      </c>
    </row>
    <row r="8297" spans="1:5" x14ac:dyDescent="0.25">
      <c r="A8297" s="1">
        <v>8295</v>
      </c>
      <c r="B8297" t="s">
        <v>3</v>
      </c>
      <c r="C8297" t="s">
        <v>8307</v>
      </c>
      <c r="D8297" t="s">
        <v>4</v>
      </c>
      <c r="E8297" t="b">
        <f t="shared" si="129"/>
        <v>0</v>
      </c>
    </row>
    <row r="8298" spans="1:5" hidden="1" x14ac:dyDescent="0.25">
      <c r="A8298" s="1">
        <v>8296</v>
      </c>
      <c r="B8298" t="s">
        <v>4</v>
      </c>
      <c r="C8298" t="s">
        <v>8308</v>
      </c>
      <c r="D8298" t="s">
        <v>4</v>
      </c>
      <c r="E8298" t="b">
        <f t="shared" si="129"/>
        <v>1</v>
      </c>
    </row>
    <row r="8299" spans="1:5" hidden="1" x14ac:dyDescent="0.25">
      <c r="A8299" s="1">
        <v>8297</v>
      </c>
      <c r="B8299" t="s">
        <v>4</v>
      </c>
      <c r="C8299" t="s">
        <v>8309</v>
      </c>
      <c r="D8299" t="s">
        <v>4</v>
      </c>
      <c r="E8299" t="b">
        <f t="shared" si="129"/>
        <v>1</v>
      </c>
    </row>
    <row r="8300" spans="1:5" hidden="1" x14ac:dyDescent="0.25">
      <c r="A8300" s="1">
        <v>8298</v>
      </c>
      <c r="B8300" t="s">
        <v>11</v>
      </c>
      <c r="C8300" t="s">
        <v>8310</v>
      </c>
      <c r="D8300" t="s">
        <v>11</v>
      </c>
      <c r="E8300" t="b">
        <f t="shared" si="129"/>
        <v>1</v>
      </c>
    </row>
    <row r="8301" spans="1:5" hidden="1" x14ac:dyDescent="0.25">
      <c r="A8301" s="1">
        <v>8299</v>
      </c>
      <c r="B8301" t="s">
        <v>3</v>
      </c>
      <c r="C8301" t="s">
        <v>8311</v>
      </c>
      <c r="D8301" t="s">
        <v>3</v>
      </c>
      <c r="E8301" t="b">
        <f t="shared" si="129"/>
        <v>1</v>
      </c>
    </row>
    <row r="8302" spans="1:5" hidden="1" x14ac:dyDescent="0.25">
      <c r="A8302" s="1">
        <v>8300</v>
      </c>
      <c r="B8302" t="s">
        <v>3</v>
      </c>
      <c r="C8302" t="s">
        <v>8312</v>
      </c>
      <c r="D8302" t="s">
        <v>3</v>
      </c>
      <c r="E8302" t="b">
        <f t="shared" si="129"/>
        <v>1</v>
      </c>
    </row>
    <row r="8303" spans="1:5" x14ac:dyDescent="0.25">
      <c r="A8303" s="1">
        <v>8301</v>
      </c>
      <c r="B8303" t="s">
        <v>5</v>
      </c>
      <c r="C8303" t="s">
        <v>8313</v>
      </c>
      <c r="D8303" t="s">
        <v>4</v>
      </c>
      <c r="E8303" t="b">
        <f t="shared" si="129"/>
        <v>0</v>
      </c>
    </row>
    <row r="8304" spans="1:5" hidden="1" x14ac:dyDescent="0.25">
      <c r="A8304" s="1">
        <v>8302</v>
      </c>
      <c r="B8304" t="s">
        <v>4</v>
      </c>
      <c r="C8304" t="s">
        <v>8314</v>
      </c>
      <c r="D8304" t="s">
        <v>4</v>
      </c>
      <c r="E8304" t="b">
        <f t="shared" si="129"/>
        <v>1</v>
      </c>
    </row>
    <row r="8305" spans="1:5" hidden="1" x14ac:dyDescent="0.25">
      <c r="A8305" s="1">
        <v>8303</v>
      </c>
      <c r="B8305" t="s">
        <v>3</v>
      </c>
      <c r="C8305" t="s">
        <v>8315</v>
      </c>
      <c r="D8305" t="s">
        <v>3</v>
      </c>
      <c r="E8305" t="b">
        <f t="shared" si="129"/>
        <v>1</v>
      </c>
    </row>
    <row r="8306" spans="1:5" hidden="1" x14ac:dyDescent="0.25">
      <c r="A8306" s="1">
        <v>8304</v>
      </c>
      <c r="B8306" t="s">
        <v>3</v>
      </c>
      <c r="C8306" t="s">
        <v>8316</v>
      </c>
      <c r="D8306" t="s">
        <v>3</v>
      </c>
      <c r="E8306" t="b">
        <f t="shared" si="129"/>
        <v>1</v>
      </c>
    </row>
    <row r="8307" spans="1:5" hidden="1" x14ac:dyDescent="0.25">
      <c r="A8307" s="1">
        <v>8305</v>
      </c>
      <c r="B8307" t="s">
        <v>3</v>
      </c>
      <c r="C8307" t="s">
        <v>8317</v>
      </c>
      <c r="D8307" t="s">
        <v>3</v>
      </c>
      <c r="E8307" t="b">
        <f t="shared" si="129"/>
        <v>1</v>
      </c>
    </row>
    <row r="8308" spans="1:5" hidden="1" x14ac:dyDescent="0.25">
      <c r="A8308" s="1">
        <v>8306</v>
      </c>
      <c r="B8308" t="s">
        <v>3</v>
      </c>
      <c r="C8308" t="s">
        <v>8318</v>
      </c>
      <c r="D8308" t="s">
        <v>3</v>
      </c>
      <c r="E8308" t="b">
        <f t="shared" si="129"/>
        <v>1</v>
      </c>
    </row>
    <row r="8309" spans="1:5" hidden="1" x14ac:dyDescent="0.25">
      <c r="A8309" s="1">
        <v>8307</v>
      </c>
      <c r="B8309" t="s">
        <v>4</v>
      </c>
      <c r="C8309" t="s">
        <v>8319</v>
      </c>
      <c r="D8309" t="s">
        <v>4</v>
      </c>
      <c r="E8309" t="b">
        <f t="shared" si="129"/>
        <v>1</v>
      </c>
    </row>
    <row r="8310" spans="1:5" hidden="1" x14ac:dyDescent="0.25">
      <c r="A8310" s="1">
        <v>8308</v>
      </c>
      <c r="B8310" t="s">
        <v>3</v>
      </c>
      <c r="C8310" t="s">
        <v>8320</v>
      </c>
      <c r="D8310" t="s">
        <v>3</v>
      </c>
      <c r="E8310" t="b">
        <f t="shared" si="129"/>
        <v>1</v>
      </c>
    </row>
    <row r="8311" spans="1:5" hidden="1" x14ac:dyDescent="0.25">
      <c r="A8311" s="1">
        <v>8309</v>
      </c>
      <c r="B8311" t="s">
        <v>4</v>
      </c>
      <c r="C8311" t="s">
        <v>8321</v>
      </c>
      <c r="D8311" t="s">
        <v>4</v>
      </c>
      <c r="E8311" t="b">
        <f t="shared" si="129"/>
        <v>1</v>
      </c>
    </row>
    <row r="8312" spans="1:5" hidden="1" x14ac:dyDescent="0.25">
      <c r="A8312" s="1">
        <v>8310</v>
      </c>
      <c r="B8312" t="s">
        <v>4</v>
      </c>
      <c r="C8312" t="s">
        <v>8322</v>
      </c>
      <c r="D8312" t="s">
        <v>4</v>
      </c>
      <c r="E8312" t="b">
        <f t="shared" si="129"/>
        <v>1</v>
      </c>
    </row>
    <row r="8313" spans="1:5" hidden="1" x14ac:dyDescent="0.25">
      <c r="A8313" s="1">
        <v>8311</v>
      </c>
      <c r="B8313" t="s">
        <v>4</v>
      </c>
      <c r="C8313" t="s">
        <v>8323</v>
      </c>
      <c r="D8313" t="s">
        <v>4</v>
      </c>
      <c r="E8313" t="b">
        <f t="shared" si="129"/>
        <v>1</v>
      </c>
    </row>
    <row r="8314" spans="1:5" hidden="1" x14ac:dyDescent="0.25">
      <c r="A8314" s="1">
        <v>8312</v>
      </c>
      <c r="B8314" t="s">
        <v>4</v>
      </c>
      <c r="C8314" t="s">
        <v>8324</v>
      </c>
      <c r="D8314" t="s">
        <v>4</v>
      </c>
      <c r="E8314" t="b">
        <f t="shared" si="129"/>
        <v>1</v>
      </c>
    </row>
    <row r="8315" spans="1:5" x14ac:dyDescent="0.25">
      <c r="A8315" s="1">
        <v>8313</v>
      </c>
      <c r="B8315" t="s">
        <v>8</v>
      </c>
      <c r="C8315" t="s">
        <v>8325</v>
      </c>
      <c r="D8315" t="s">
        <v>4</v>
      </c>
      <c r="E8315" t="b">
        <f t="shared" si="129"/>
        <v>0</v>
      </c>
    </row>
    <row r="8316" spans="1:5" hidden="1" x14ac:dyDescent="0.25">
      <c r="A8316" s="1">
        <v>8314</v>
      </c>
      <c r="B8316" t="s">
        <v>3</v>
      </c>
      <c r="C8316" t="s">
        <v>8326</v>
      </c>
      <c r="D8316" t="s">
        <v>3</v>
      </c>
      <c r="E8316" t="b">
        <f t="shared" si="129"/>
        <v>1</v>
      </c>
    </row>
    <row r="8317" spans="1:5" hidden="1" x14ac:dyDescent="0.25">
      <c r="A8317" s="1">
        <v>8315</v>
      </c>
      <c r="B8317" t="s">
        <v>3</v>
      </c>
      <c r="C8317" t="s">
        <v>8327</v>
      </c>
      <c r="D8317" t="s">
        <v>3</v>
      </c>
      <c r="E8317" t="b">
        <f t="shared" si="129"/>
        <v>1</v>
      </c>
    </row>
    <row r="8318" spans="1:5" hidden="1" x14ac:dyDescent="0.25">
      <c r="A8318" s="1">
        <v>8316</v>
      </c>
      <c r="B8318" t="s">
        <v>10</v>
      </c>
      <c r="C8318" t="s">
        <v>8328</v>
      </c>
      <c r="D8318" t="s">
        <v>10</v>
      </c>
      <c r="E8318" t="b">
        <f t="shared" si="129"/>
        <v>1</v>
      </c>
    </row>
    <row r="8319" spans="1:5" hidden="1" x14ac:dyDescent="0.25">
      <c r="A8319" s="1">
        <v>8317</v>
      </c>
      <c r="B8319" t="s">
        <v>4</v>
      </c>
      <c r="C8319" t="s">
        <v>8329</v>
      </c>
      <c r="D8319" t="s">
        <v>4</v>
      </c>
      <c r="E8319" t="b">
        <f t="shared" si="129"/>
        <v>1</v>
      </c>
    </row>
    <row r="8320" spans="1:5" hidden="1" x14ac:dyDescent="0.25">
      <c r="A8320" s="1">
        <v>8318</v>
      </c>
      <c r="B8320" t="s">
        <v>4</v>
      </c>
      <c r="C8320" t="s">
        <v>8330</v>
      </c>
      <c r="D8320" t="s">
        <v>4</v>
      </c>
      <c r="E8320" t="b">
        <f t="shared" si="129"/>
        <v>1</v>
      </c>
    </row>
    <row r="8321" spans="1:5" hidden="1" x14ac:dyDescent="0.25">
      <c r="A8321" s="1">
        <v>8319</v>
      </c>
      <c r="B8321" t="s">
        <v>3</v>
      </c>
      <c r="C8321" t="s">
        <v>8331</v>
      </c>
      <c r="D8321" t="s">
        <v>3</v>
      </c>
      <c r="E8321" t="b">
        <f t="shared" si="129"/>
        <v>1</v>
      </c>
    </row>
    <row r="8322" spans="1:5" hidden="1" x14ac:dyDescent="0.25">
      <c r="A8322" s="1">
        <v>8320</v>
      </c>
      <c r="B8322" t="s">
        <v>3</v>
      </c>
      <c r="C8322" t="s">
        <v>8332</v>
      </c>
      <c r="D8322" t="s">
        <v>3</v>
      </c>
      <c r="E8322" t="b">
        <f t="shared" si="129"/>
        <v>1</v>
      </c>
    </row>
    <row r="8323" spans="1:5" hidden="1" x14ac:dyDescent="0.25">
      <c r="A8323" s="1">
        <v>8321</v>
      </c>
      <c r="B8323" t="s">
        <v>6</v>
      </c>
      <c r="C8323" t="s">
        <v>8333</v>
      </c>
      <c r="D8323" t="s">
        <v>6</v>
      </c>
      <c r="E8323" t="b">
        <f t="shared" ref="E8323:E8386" si="130">B8323=D8323</f>
        <v>1</v>
      </c>
    </row>
    <row r="8324" spans="1:5" hidden="1" x14ac:dyDescent="0.25">
      <c r="A8324" s="1">
        <v>8322</v>
      </c>
      <c r="B8324" t="s">
        <v>3</v>
      </c>
      <c r="C8324" t="s">
        <v>8334</v>
      </c>
      <c r="D8324" t="s">
        <v>3</v>
      </c>
      <c r="E8324" t="b">
        <f t="shared" si="130"/>
        <v>1</v>
      </c>
    </row>
    <row r="8325" spans="1:5" hidden="1" x14ac:dyDescent="0.25">
      <c r="A8325" s="1">
        <v>8323</v>
      </c>
      <c r="B8325" t="s">
        <v>3</v>
      </c>
      <c r="C8325" t="s">
        <v>8335</v>
      </c>
      <c r="D8325" t="s">
        <v>3</v>
      </c>
      <c r="E8325" t="b">
        <f t="shared" si="130"/>
        <v>1</v>
      </c>
    </row>
    <row r="8326" spans="1:5" hidden="1" x14ac:dyDescent="0.25">
      <c r="A8326" s="1">
        <v>8324</v>
      </c>
      <c r="B8326" t="s">
        <v>4</v>
      </c>
      <c r="C8326" t="s">
        <v>8336</v>
      </c>
      <c r="D8326" t="s">
        <v>4</v>
      </c>
      <c r="E8326" t="b">
        <f t="shared" si="130"/>
        <v>1</v>
      </c>
    </row>
    <row r="8327" spans="1:5" hidden="1" x14ac:dyDescent="0.25">
      <c r="A8327" s="1">
        <v>8325</v>
      </c>
      <c r="B8327" t="s">
        <v>3</v>
      </c>
      <c r="C8327" t="s">
        <v>8337</v>
      </c>
      <c r="D8327" t="s">
        <v>3</v>
      </c>
      <c r="E8327" t="b">
        <f t="shared" si="130"/>
        <v>1</v>
      </c>
    </row>
    <row r="8328" spans="1:5" hidden="1" x14ac:dyDescent="0.25">
      <c r="A8328" s="1">
        <v>8326</v>
      </c>
      <c r="B8328" t="s">
        <v>11</v>
      </c>
      <c r="C8328" t="s">
        <v>8338</v>
      </c>
      <c r="D8328" t="s">
        <v>11</v>
      </c>
      <c r="E8328" t="b">
        <f t="shared" si="130"/>
        <v>1</v>
      </c>
    </row>
    <row r="8329" spans="1:5" hidden="1" x14ac:dyDescent="0.25">
      <c r="A8329" s="1">
        <v>8327</v>
      </c>
      <c r="B8329" t="s">
        <v>6</v>
      </c>
      <c r="C8329" t="s">
        <v>8339</v>
      </c>
      <c r="D8329" t="s">
        <v>6</v>
      </c>
      <c r="E8329" t="b">
        <f t="shared" si="130"/>
        <v>1</v>
      </c>
    </row>
    <row r="8330" spans="1:5" hidden="1" x14ac:dyDescent="0.25">
      <c r="A8330" s="1">
        <v>8328</v>
      </c>
      <c r="B8330" t="s">
        <v>4</v>
      </c>
      <c r="C8330" t="s">
        <v>8340</v>
      </c>
      <c r="D8330" t="s">
        <v>4</v>
      </c>
      <c r="E8330" t="b">
        <f t="shared" si="130"/>
        <v>1</v>
      </c>
    </row>
    <row r="8331" spans="1:5" hidden="1" x14ac:dyDescent="0.25">
      <c r="A8331" s="1">
        <v>8329</v>
      </c>
      <c r="B8331" t="s">
        <v>3</v>
      </c>
      <c r="C8331" t="s">
        <v>8341</v>
      </c>
      <c r="D8331" t="s">
        <v>3</v>
      </c>
      <c r="E8331" t="b">
        <f t="shared" si="130"/>
        <v>1</v>
      </c>
    </row>
    <row r="8332" spans="1:5" hidden="1" x14ac:dyDescent="0.25">
      <c r="A8332" s="1">
        <v>8330</v>
      </c>
      <c r="B8332" t="s">
        <v>4</v>
      </c>
      <c r="C8332" t="s">
        <v>8342</v>
      </c>
      <c r="D8332" t="s">
        <v>4</v>
      </c>
      <c r="E8332" t="b">
        <f t="shared" si="130"/>
        <v>1</v>
      </c>
    </row>
    <row r="8333" spans="1:5" hidden="1" x14ac:dyDescent="0.25">
      <c r="A8333" s="1">
        <v>8331</v>
      </c>
      <c r="B8333" t="s">
        <v>3</v>
      </c>
      <c r="C8333" t="s">
        <v>8343</v>
      </c>
      <c r="D8333" t="s">
        <v>3</v>
      </c>
      <c r="E8333" t="b">
        <f t="shared" si="130"/>
        <v>1</v>
      </c>
    </row>
    <row r="8334" spans="1:5" hidden="1" x14ac:dyDescent="0.25">
      <c r="A8334" s="1">
        <v>8332</v>
      </c>
      <c r="B8334" t="s">
        <v>4</v>
      </c>
      <c r="C8334" t="s">
        <v>8344</v>
      </c>
      <c r="D8334" t="s">
        <v>4</v>
      </c>
      <c r="E8334" t="b">
        <f t="shared" si="130"/>
        <v>1</v>
      </c>
    </row>
    <row r="8335" spans="1:5" hidden="1" x14ac:dyDescent="0.25">
      <c r="A8335" s="1">
        <v>8333</v>
      </c>
      <c r="B8335" t="s">
        <v>3</v>
      </c>
      <c r="C8335" t="s">
        <v>8345</v>
      </c>
      <c r="D8335" t="s">
        <v>3</v>
      </c>
      <c r="E8335" t="b">
        <f t="shared" si="130"/>
        <v>1</v>
      </c>
    </row>
    <row r="8336" spans="1:5" hidden="1" x14ac:dyDescent="0.25">
      <c r="A8336" s="1">
        <v>8334</v>
      </c>
      <c r="B8336" t="s">
        <v>4</v>
      </c>
      <c r="C8336" t="s">
        <v>8346</v>
      </c>
      <c r="D8336" t="s">
        <v>4</v>
      </c>
      <c r="E8336" t="b">
        <f t="shared" si="130"/>
        <v>1</v>
      </c>
    </row>
    <row r="8337" spans="1:5" hidden="1" x14ac:dyDescent="0.25">
      <c r="A8337" s="1">
        <v>8335</v>
      </c>
      <c r="B8337" t="s">
        <v>4</v>
      </c>
      <c r="C8337" t="s">
        <v>8347</v>
      </c>
      <c r="D8337" t="s">
        <v>4</v>
      </c>
      <c r="E8337" t="b">
        <f t="shared" si="130"/>
        <v>1</v>
      </c>
    </row>
    <row r="8338" spans="1:5" hidden="1" x14ac:dyDescent="0.25">
      <c r="A8338" s="1">
        <v>8336</v>
      </c>
      <c r="B8338" t="s">
        <v>4</v>
      </c>
      <c r="C8338" t="s">
        <v>8348</v>
      </c>
      <c r="D8338" t="s">
        <v>4</v>
      </c>
      <c r="E8338" t="b">
        <f t="shared" si="130"/>
        <v>1</v>
      </c>
    </row>
    <row r="8339" spans="1:5" hidden="1" x14ac:dyDescent="0.25">
      <c r="A8339" s="1">
        <v>8337</v>
      </c>
      <c r="B8339" t="s">
        <v>4</v>
      </c>
      <c r="C8339" t="s">
        <v>8349</v>
      </c>
      <c r="D8339" t="s">
        <v>4</v>
      </c>
      <c r="E8339" t="b">
        <f t="shared" si="130"/>
        <v>1</v>
      </c>
    </row>
    <row r="8340" spans="1:5" x14ac:dyDescent="0.25">
      <c r="A8340" s="1">
        <v>8338</v>
      </c>
      <c r="B8340" t="s">
        <v>10</v>
      </c>
      <c r="C8340" t="s">
        <v>8350</v>
      </c>
      <c r="D8340" t="s">
        <v>4</v>
      </c>
      <c r="E8340" t="b">
        <f t="shared" si="130"/>
        <v>0</v>
      </c>
    </row>
    <row r="8341" spans="1:5" hidden="1" x14ac:dyDescent="0.25">
      <c r="A8341" s="1">
        <v>8339</v>
      </c>
      <c r="B8341" t="s">
        <v>4</v>
      </c>
      <c r="C8341" t="s">
        <v>8351</v>
      </c>
      <c r="D8341" t="s">
        <v>4</v>
      </c>
      <c r="E8341" t="b">
        <f t="shared" si="130"/>
        <v>1</v>
      </c>
    </row>
    <row r="8342" spans="1:5" hidden="1" x14ac:dyDescent="0.25">
      <c r="A8342" s="1">
        <v>8340</v>
      </c>
      <c r="B8342" t="s">
        <v>4</v>
      </c>
      <c r="C8342" t="s">
        <v>8352</v>
      </c>
      <c r="D8342" t="s">
        <v>4</v>
      </c>
      <c r="E8342" t="b">
        <f t="shared" si="130"/>
        <v>1</v>
      </c>
    </row>
    <row r="8343" spans="1:5" hidden="1" x14ac:dyDescent="0.25">
      <c r="A8343" s="1">
        <v>8341</v>
      </c>
      <c r="B8343" t="s">
        <v>4</v>
      </c>
      <c r="C8343" t="s">
        <v>8353</v>
      </c>
      <c r="D8343" t="s">
        <v>4</v>
      </c>
      <c r="E8343" t="b">
        <f t="shared" si="130"/>
        <v>1</v>
      </c>
    </row>
    <row r="8344" spans="1:5" hidden="1" x14ac:dyDescent="0.25">
      <c r="A8344" s="1">
        <v>8342</v>
      </c>
      <c r="B8344" t="s">
        <v>4</v>
      </c>
      <c r="C8344" t="s">
        <v>8354</v>
      </c>
      <c r="D8344" t="s">
        <v>4</v>
      </c>
      <c r="E8344" t="b">
        <f t="shared" si="130"/>
        <v>1</v>
      </c>
    </row>
    <row r="8345" spans="1:5" hidden="1" x14ac:dyDescent="0.25">
      <c r="A8345" s="1">
        <v>8343</v>
      </c>
      <c r="B8345" t="s">
        <v>3</v>
      </c>
      <c r="C8345" t="s">
        <v>8355</v>
      </c>
      <c r="D8345" t="s">
        <v>3</v>
      </c>
      <c r="E8345" t="b">
        <f t="shared" si="130"/>
        <v>1</v>
      </c>
    </row>
    <row r="8346" spans="1:5" hidden="1" x14ac:dyDescent="0.25">
      <c r="A8346" s="1">
        <v>8344</v>
      </c>
      <c r="B8346" t="s">
        <v>4</v>
      </c>
      <c r="C8346" t="s">
        <v>8356</v>
      </c>
      <c r="D8346" t="s">
        <v>4</v>
      </c>
      <c r="E8346" t="b">
        <f t="shared" si="130"/>
        <v>1</v>
      </c>
    </row>
    <row r="8347" spans="1:5" x14ac:dyDescent="0.25">
      <c r="A8347" s="1">
        <v>8345</v>
      </c>
      <c r="B8347" t="s">
        <v>6</v>
      </c>
      <c r="C8347" t="s">
        <v>8357</v>
      </c>
      <c r="D8347" t="s">
        <v>4</v>
      </c>
      <c r="E8347" t="b">
        <f t="shared" si="130"/>
        <v>0</v>
      </c>
    </row>
    <row r="8348" spans="1:5" hidden="1" x14ac:dyDescent="0.25">
      <c r="A8348" s="1">
        <v>8346</v>
      </c>
      <c r="B8348" t="s">
        <v>3</v>
      </c>
      <c r="C8348" t="s">
        <v>8358</v>
      </c>
      <c r="D8348" t="s">
        <v>3</v>
      </c>
      <c r="E8348" t="b">
        <f t="shared" si="130"/>
        <v>1</v>
      </c>
    </row>
    <row r="8349" spans="1:5" hidden="1" x14ac:dyDescent="0.25">
      <c r="A8349" s="1">
        <v>8347</v>
      </c>
      <c r="B8349" t="s">
        <v>3</v>
      </c>
      <c r="C8349" t="s">
        <v>8359</v>
      </c>
      <c r="D8349" t="s">
        <v>3</v>
      </c>
      <c r="E8349" t="b">
        <f t="shared" si="130"/>
        <v>1</v>
      </c>
    </row>
    <row r="8350" spans="1:5" hidden="1" x14ac:dyDescent="0.25">
      <c r="A8350" s="1">
        <v>8348</v>
      </c>
      <c r="B8350" t="s">
        <v>4</v>
      </c>
      <c r="C8350" t="s">
        <v>8360</v>
      </c>
      <c r="D8350" t="s">
        <v>4</v>
      </c>
      <c r="E8350" t="b">
        <f t="shared" si="130"/>
        <v>1</v>
      </c>
    </row>
    <row r="8351" spans="1:5" x14ac:dyDescent="0.25">
      <c r="A8351" s="1">
        <v>8349</v>
      </c>
      <c r="B8351" t="s">
        <v>9</v>
      </c>
      <c r="C8351" t="s">
        <v>8361</v>
      </c>
      <c r="D8351" t="s">
        <v>4</v>
      </c>
      <c r="E8351" t="b">
        <f t="shared" si="130"/>
        <v>0</v>
      </c>
    </row>
    <row r="8352" spans="1:5" hidden="1" x14ac:dyDescent="0.25">
      <c r="A8352" s="1">
        <v>8350</v>
      </c>
      <c r="B8352" t="s">
        <v>6</v>
      </c>
      <c r="C8352" t="s">
        <v>8362</v>
      </c>
      <c r="D8352" t="s">
        <v>6</v>
      </c>
      <c r="E8352" t="b">
        <f t="shared" si="130"/>
        <v>1</v>
      </c>
    </row>
    <row r="8353" spans="1:5" hidden="1" x14ac:dyDescent="0.25">
      <c r="A8353" s="1">
        <v>8351</v>
      </c>
      <c r="B8353" t="s">
        <v>3</v>
      </c>
      <c r="C8353" t="s">
        <v>8363</v>
      </c>
      <c r="D8353" t="s">
        <v>3</v>
      </c>
      <c r="E8353" t="b">
        <f t="shared" si="130"/>
        <v>1</v>
      </c>
    </row>
    <row r="8354" spans="1:5" hidden="1" x14ac:dyDescent="0.25">
      <c r="A8354" s="1">
        <v>8352</v>
      </c>
      <c r="B8354" t="s">
        <v>4</v>
      </c>
      <c r="C8354" t="s">
        <v>8364</v>
      </c>
      <c r="D8354" t="s">
        <v>4</v>
      </c>
      <c r="E8354" t="b">
        <f t="shared" si="130"/>
        <v>1</v>
      </c>
    </row>
    <row r="8355" spans="1:5" hidden="1" x14ac:dyDescent="0.25">
      <c r="A8355" s="1">
        <v>8353</v>
      </c>
      <c r="B8355" t="s">
        <v>4</v>
      </c>
      <c r="C8355" t="s">
        <v>8365</v>
      </c>
      <c r="D8355" t="s">
        <v>4</v>
      </c>
      <c r="E8355" t="b">
        <f t="shared" si="130"/>
        <v>1</v>
      </c>
    </row>
    <row r="8356" spans="1:5" hidden="1" x14ac:dyDescent="0.25">
      <c r="A8356" s="1">
        <v>8354</v>
      </c>
      <c r="B8356" t="s">
        <v>4</v>
      </c>
      <c r="C8356" t="s">
        <v>8366</v>
      </c>
      <c r="D8356" t="s">
        <v>4</v>
      </c>
      <c r="E8356" t="b">
        <f t="shared" si="130"/>
        <v>1</v>
      </c>
    </row>
    <row r="8357" spans="1:5" hidden="1" x14ac:dyDescent="0.25">
      <c r="A8357" s="1">
        <v>8355</v>
      </c>
      <c r="B8357" t="s">
        <v>3</v>
      </c>
      <c r="C8357" t="s">
        <v>8367</v>
      </c>
      <c r="D8357" t="s">
        <v>3</v>
      </c>
      <c r="E8357" t="b">
        <f t="shared" si="130"/>
        <v>1</v>
      </c>
    </row>
    <row r="8358" spans="1:5" hidden="1" x14ac:dyDescent="0.25">
      <c r="A8358" s="1">
        <v>8356</v>
      </c>
      <c r="B8358" t="s">
        <v>4</v>
      </c>
      <c r="C8358" t="s">
        <v>8368</v>
      </c>
      <c r="D8358" t="s">
        <v>4</v>
      </c>
      <c r="E8358" t="b">
        <f t="shared" si="130"/>
        <v>1</v>
      </c>
    </row>
    <row r="8359" spans="1:5" hidden="1" x14ac:dyDescent="0.25">
      <c r="A8359" s="1">
        <v>8357</v>
      </c>
      <c r="B8359" t="s">
        <v>3</v>
      </c>
      <c r="C8359" t="s">
        <v>8369</v>
      </c>
      <c r="D8359" t="s">
        <v>3</v>
      </c>
      <c r="E8359" t="b">
        <f t="shared" si="130"/>
        <v>1</v>
      </c>
    </row>
    <row r="8360" spans="1:5" hidden="1" x14ac:dyDescent="0.25">
      <c r="A8360" s="1">
        <v>8358</v>
      </c>
      <c r="B8360" t="s">
        <v>4</v>
      </c>
      <c r="C8360" t="s">
        <v>8370</v>
      </c>
      <c r="D8360" t="s">
        <v>4</v>
      </c>
      <c r="E8360" t="b">
        <f t="shared" si="130"/>
        <v>1</v>
      </c>
    </row>
    <row r="8361" spans="1:5" hidden="1" x14ac:dyDescent="0.25">
      <c r="A8361" s="1">
        <v>8359</v>
      </c>
      <c r="B8361" t="s">
        <v>4</v>
      </c>
      <c r="C8361" t="s">
        <v>8371</v>
      </c>
      <c r="D8361" t="s">
        <v>4</v>
      </c>
      <c r="E8361" t="b">
        <f t="shared" si="130"/>
        <v>1</v>
      </c>
    </row>
    <row r="8362" spans="1:5" hidden="1" x14ac:dyDescent="0.25">
      <c r="A8362" s="1">
        <v>8360</v>
      </c>
      <c r="B8362" t="s">
        <v>3</v>
      </c>
      <c r="C8362" t="s">
        <v>8372</v>
      </c>
      <c r="D8362" t="s">
        <v>3</v>
      </c>
      <c r="E8362" t="b">
        <f t="shared" si="130"/>
        <v>1</v>
      </c>
    </row>
    <row r="8363" spans="1:5" hidden="1" x14ac:dyDescent="0.25">
      <c r="A8363" s="1">
        <v>8361</v>
      </c>
      <c r="B8363" t="s">
        <v>3</v>
      </c>
      <c r="C8363" t="s">
        <v>8373</v>
      </c>
      <c r="D8363" t="s">
        <v>3</v>
      </c>
      <c r="E8363" t="b">
        <f t="shared" si="130"/>
        <v>1</v>
      </c>
    </row>
    <row r="8364" spans="1:5" hidden="1" x14ac:dyDescent="0.25">
      <c r="A8364" s="1">
        <v>8362</v>
      </c>
      <c r="B8364" t="s">
        <v>3</v>
      </c>
      <c r="C8364" t="s">
        <v>8374</v>
      </c>
      <c r="D8364" t="s">
        <v>3</v>
      </c>
      <c r="E8364" t="b">
        <f t="shared" si="130"/>
        <v>1</v>
      </c>
    </row>
    <row r="8365" spans="1:5" hidden="1" x14ac:dyDescent="0.25">
      <c r="A8365" s="1">
        <v>8363</v>
      </c>
      <c r="B8365" t="s">
        <v>3</v>
      </c>
      <c r="C8365" t="s">
        <v>8375</v>
      </c>
      <c r="D8365" t="s">
        <v>3</v>
      </c>
      <c r="E8365" t="b">
        <f t="shared" si="130"/>
        <v>1</v>
      </c>
    </row>
    <row r="8366" spans="1:5" hidden="1" x14ac:dyDescent="0.25">
      <c r="A8366" s="1">
        <v>8364</v>
      </c>
      <c r="B8366" t="s">
        <v>3</v>
      </c>
      <c r="C8366" t="s">
        <v>8376</v>
      </c>
      <c r="D8366" t="s">
        <v>3</v>
      </c>
      <c r="E8366" t="b">
        <f t="shared" si="130"/>
        <v>1</v>
      </c>
    </row>
    <row r="8367" spans="1:5" hidden="1" x14ac:dyDescent="0.25">
      <c r="A8367" s="1">
        <v>8365</v>
      </c>
      <c r="B8367" t="s">
        <v>3</v>
      </c>
      <c r="C8367" t="s">
        <v>8377</v>
      </c>
      <c r="D8367" t="s">
        <v>3</v>
      </c>
      <c r="E8367" t="b">
        <f t="shared" si="130"/>
        <v>1</v>
      </c>
    </row>
    <row r="8368" spans="1:5" hidden="1" x14ac:dyDescent="0.25">
      <c r="A8368" s="1">
        <v>8366</v>
      </c>
      <c r="B8368" t="s">
        <v>3</v>
      </c>
      <c r="C8368" t="s">
        <v>8378</v>
      </c>
      <c r="D8368" t="s">
        <v>3</v>
      </c>
      <c r="E8368" t="b">
        <f t="shared" si="130"/>
        <v>1</v>
      </c>
    </row>
    <row r="8369" spans="1:5" hidden="1" x14ac:dyDescent="0.25">
      <c r="A8369" s="1">
        <v>8367</v>
      </c>
      <c r="B8369" t="s">
        <v>4</v>
      </c>
      <c r="C8369" t="s">
        <v>8379</v>
      </c>
      <c r="D8369" t="s">
        <v>4</v>
      </c>
      <c r="E8369" t="b">
        <f t="shared" si="130"/>
        <v>1</v>
      </c>
    </row>
    <row r="8370" spans="1:5" hidden="1" x14ac:dyDescent="0.25">
      <c r="A8370" s="1">
        <v>8368</v>
      </c>
      <c r="B8370" t="s">
        <v>3</v>
      </c>
      <c r="C8370" t="s">
        <v>8380</v>
      </c>
      <c r="D8370" t="s">
        <v>3</v>
      </c>
      <c r="E8370" t="b">
        <f t="shared" si="130"/>
        <v>1</v>
      </c>
    </row>
    <row r="8371" spans="1:5" hidden="1" x14ac:dyDescent="0.25">
      <c r="A8371" s="1">
        <v>8369</v>
      </c>
      <c r="B8371" t="s">
        <v>3</v>
      </c>
      <c r="C8371" t="s">
        <v>8381</v>
      </c>
      <c r="D8371" t="s">
        <v>3</v>
      </c>
      <c r="E8371" t="b">
        <f t="shared" si="130"/>
        <v>1</v>
      </c>
    </row>
    <row r="8372" spans="1:5" hidden="1" x14ac:dyDescent="0.25">
      <c r="A8372" s="1">
        <v>8370</v>
      </c>
      <c r="B8372" t="s">
        <v>3</v>
      </c>
      <c r="C8372" t="s">
        <v>8382</v>
      </c>
      <c r="D8372" t="s">
        <v>3</v>
      </c>
      <c r="E8372" t="b">
        <f t="shared" si="130"/>
        <v>1</v>
      </c>
    </row>
    <row r="8373" spans="1:5" x14ac:dyDescent="0.25">
      <c r="A8373" s="1">
        <v>8371</v>
      </c>
      <c r="B8373" t="s">
        <v>8</v>
      </c>
      <c r="C8373" t="s">
        <v>8383</v>
      </c>
      <c r="D8373" t="s">
        <v>4</v>
      </c>
      <c r="E8373" t="b">
        <f t="shared" si="130"/>
        <v>0</v>
      </c>
    </row>
    <row r="8374" spans="1:5" hidden="1" x14ac:dyDescent="0.25">
      <c r="A8374" s="1">
        <v>8372</v>
      </c>
      <c r="B8374" t="s">
        <v>3</v>
      </c>
      <c r="C8374" t="s">
        <v>8384</v>
      </c>
      <c r="D8374" t="s">
        <v>3</v>
      </c>
      <c r="E8374" t="b">
        <f t="shared" si="130"/>
        <v>1</v>
      </c>
    </row>
    <row r="8375" spans="1:5" hidden="1" x14ac:dyDescent="0.25">
      <c r="A8375" s="1">
        <v>8373</v>
      </c>
      <c r="B8375" t="s">
        <v>3</v>
      </c>
      <c r="C8375" t="s">
        <v>8385</v>
      </c>
      <c r="D8375" t="s">
        <v>3</v>
      </c>
      <c r="E8375" t="b">
        <f t="shared" si="130"/>
        <v>1</v>
      </c>
    </row>
    <row r="8376" spans="1:5" hidden="1" x14ac:dyDescent="0.25">
      <c r="A8376" s="1">
        <v>8374</v>
      </c>
      <c r="B8376" t="s">
        <v>3</v>
      </c>
      <c r="C8376" t="s">
        <v>8386</v>
      </c>
      <c r="D8376" t="s">
        <v>3</v>
      </c>
      <c r="E8376" t="b">
        <f t="shared" si="130"/>
        <v>1</v>
      </c>
    </row>
    <row r="8377" spans="1:5" hidden="1" x14ac:dyDescent="0.25">
      <c r="A8377" s="1">
        <v>8375</v>
      </c>
      <c r="B8377" t="s">
        <v>4</v>
      </c>
      <c r="C8377" t="s">
        <v>8387</v>
      </c>
      <c r="D8377" t="s">
        <v>4</v>
      </c>
      <c r="E8377" t="b">
        <f t="shared" si="130"/>
        <v>1</v>
      </c>
    </row>
    <row r="8378" spans="1:5" x14ac:dyDescent="0.25">
      <c r="A8378" s="1">
        <v>8376</v>
      </c>
      <c r="B8378" t="s">
        <v>6</v>
      </c>
      <c r="C8378" t="s">
        <v>8388</v>
      </c>
      <c r="D8378" t="s">
        <v>4</v>
      </c>
      <c r="E8378" t="b">
        <f t="shared" si="130"/>
        <v>0</v>
      </c>
    </row>
    <row r="8379" spans="1:5" hidden="1" x14ac:dyDescent="0.25">
      <c r="A8379" s="1">
        <v>8377</v>
      </c>
      <c r="B8379" t="s">
        <v>4</v>
      </c>
      <c r="C8379" t="s">
        <v>8389</v>
      </c>
      <c r="D8379" t="s">
        <v>4</v>
      </c>
      <c r="E8379" t="b">
        <f t="shared" si="130"/>
        <v>1</v>
      </c>
    </row>
    <row r="8380" spans="1:5" x14ac:dyDescent="0.25">
      <c r="A8380" s="1">
        <v>8378</v>
      </c>
      <c r="B8380" t="s">
        <v>4</v>
      </c>
      <c r="C8380" t="s">
        <v>8390</v>
      </c>
      <c r="D8380" t="s">
        <v>3</v>
      </c>
      <c r="E8380" t="b">
        <f t="shared" si="130"/>
        <v>0</v>
      </c>
    </row>
    <row r="8381" spans="1:5" hidden="1" x14ac:dyDescent="0.25">
      <c r="A8381" s="1">
        <v>8379</v>
      </c>
      <c r="B8381" t="s">
        <v>3</v>
      </c>
      <c r="C8381" t="s">
        <v>8391</v>
      </c>
      <c r="D8381" t="s">
        <v>3</v>
      </c>
      <c r="E8381" t="b">
        <f t="shared" si="130"/>
        <v>1</v>
      </c>
    </row>
    <row r="8382" spans="1:5" hidden="1" x14ac:dyDescent="0.25">
      <c r="A8382" s="1">
        <v>8380</v>
      </c>
      <c r="B8382" t="s">
        <v>6</v>
      </c>
      <c r="C8382" t="s">
        <v>8392</v>
      </c>
      <c r="D8382" t="s">
        <v>6</v>
      </c>
      <c r="E8382" t="b">
        <f t="shared" si="130"/>
        <v>1</v>
      </c>
    </row>
    <row r="8383" spans="1:5" hidden="1" x14ac:dyDescent="0.25">
      <c r="A8383" s="1">
        <v>8381</v>
      </c>
      <c r="B8383" t="s">
        <v>3</v>
      </c>
      <c r="C8383" t="s">
        <v>8393</v>
      </c>
      <c r="D8383" t="s">
        <v>3</v>
      </c>
      <c r="E8383" t="b">
        <f t="shared" si="130"/>
        <v>1</v>
      </c>
    </row>
    <row r="8384" spans="1:5" hidden="1" x14ac:dyDescent="0.25">
      <c r="A8384" s="1">
        <v>8382</v>
      </c>
      <c r="B8384" t="s">
        <v>4</v>
      </c>
      <c r="C8384" t="s">
        <v>8394</v>
      </c>
      <c r="D8384" t="s">
        <v>4</v>
      </c>
      <c r="E8384" t="b">
        <f t="shared" si="130"/>
        <v>1</v>
      </c>
    </row>
    <row r="8385" spans="1:5" x14ac:dyDescent="0.25">
      <c r="A8385" s="1">
        <v>8383</v>
      </c>
      <c r="B8385" t="s">
        <v>4</v>
      </c>
      <c r="C8385" t="s">
        <v>8395</v>
      </c>
      <c r="D8385" t="s">
        <v>3</v>
      </c>
      <c r="E8385" t="b">
        <f t="shared" si="130"/>
        <v>0</v>
      </c>
    </row>
    <row r="8386" spans="1:5" hidden="1" x14ac:dyDescent="0.25">
      <c r="A8386" s="1">
        <v>8384</v>
      </c>
      <c r="B8386" t="s">
        <v>11</v>
      </c>
      <c r="C8386" t="s">
        <v>8396</v>
      </c>
      <c r="D8386" t="s">
        <v>11</v>
      </c>
      <c r="E8386" t="b">
        <f t="shared" si="130"/>
        <v>1</v>
      </c>
    </row>
    <row r="8387" spans="1:5" hidden="1" x14ac:dyDescent="0.25">
      <c r="A8387" s="1">
        <v>8385</v>
      </c>
      <c r="B8387" t="s">
        <v>4</v>
      </c>
      <c r="C8387" t="s">
        <v>8397</v>
      </c>
      <c r="D8387" t="s">
        <v>4</v>
      </c>
      <c r="E8387" t="b">
        <f t="shared" ref="E8387:E8450" si="131">B8387=D8387</f>
        <v>1</v>
      </c>
    </row>
    <row r="8388" spans="1:5" hidden="1" x14ac:dyDescent="0.25">
      <c r="A8388" s="1">
        <v>8386</v>
      </c>
      <c r="B8388" t="s">
        <v>4</v>
      </c>
      <c r="C8388" t="s">
        <v>8398</v>
      </c>
      <c r="D8388" t="s">
        <v>4</v>
      </c>
      <c r="E8388" t="b">
        <f t="shared" si="131"/>
        <v>1</v>
      </c>
    </row>
    <row r="8389" spans="1:5" hidden="1" x14ac:dyDescent="0.25">
      <c r="A8389" s="1">
        <v>8387</v>
      </c>
      <c r="B8389" t="s">
        <v>4</v>
      </c>
      <c r="C8389" t="s">
        <v>8399</v>
      </c>
      <c r="D8389" t="s">
        <v>4</v>
      </c>
      <c r="E8389" t="b">
        <f t="shared" si="131"/>
        <v>1</v>
      </c>
    </row>
    <row r="8390" spans="1:5" hidden="1" x14ac:dyDescent="0.25">
      <c r="A8390" s="1">
        <v>8388</v>
      </c>
      <c r="B8390" t="s">
        <v>4</v>
      </c>
      <c r="C8390" t="s">
        <v>8400</v>
      </c>
      <c r="D8390" t="s">
        <v>4</v>
      </c>
      <c r="E8390" t="b">
        <f t="shared" si="131"/>
        <v>1</v>
      </c>
    </row>
    <row r="8391" spans="1:5" hidden="1" x14ac:dyDescent="0.25">
      <c r="A8391" s="1">
        <v>8389</v>
      </c>
      <c r="B8391" t="s">
        <v>3</v>
      </c>
      <c r="C8391" t="s">
        <v>8401</v>
      </c>
      <c r="D8391" t="s">
        <v>3</v>
      </c>
      <c r="E8391" t="b">
        <f t="shared" si="131"/>
        <v>1</v>
      </c>
    </row>
    <row r="8392" spans="1:5" hidden="1" x14ac:dyDescent="0.25">
      <c r="A8392" s="1">
        <v>8390</v>
      </c>
      <c r="B8392" t="s">
        <v>3</v>
      </c>
      <c r="C8392" t="s">
        <v>8402</v>
      </c>
      <c r="D8392" t="s">
        <v>3</v>
      </c>
      <c r="E8392" t="b">
        <f t="shared" si="131"/>
        <v>1</v>
      </c>
    </row>
    <row r="8393" spans="1:5" hidden="1" x14ac:dyDescent="0.25">
      <c r="A8393" s="1">
        <v>8391</v>
      </c>
      <c r="B8393" t="s">
        <v>3</v>
      </c>
      <c r="C8393" t="s">
        <v>8403</v>
      </c>
      <c r="D8393" t="s">
        <v>3</v>
      </c>
      <c r="E8393" t="b">
        <f t="shared" si="131"/>
        <v>1</v>
      </c>
    </row>
    <row r="8394" spans="1:5" hidden="1" x14ac:dyDescent="0.25">
      <c r="A8394" s="1">
        <v>8392</v>
      </c>
      <c r="B8394" t="s">
        <v>4</v>
      </c>
      <c r="C8394" t="s">
        <v>8404</v>
      </c>
      <c r="D8394" t="s">
        <v>4</v>
      </c>
      <c r="E8394" t="b">
        <f t="shared" si="131"/>
        <v>1</v>
      </c>
    </row>
    <row r="8395" spans="1:5" hidden="1" x14ac:dyDescent="0.25">
      <c r="A8395" s="1">
        <v>8393</v>
      </c>
      <c r="B8395" t="s">
        <v>3</v>
      </c>
      <c r="C8395" t="s">
        <v>8405</v>
      </c>
      <c r="D8395" t="s">
        <v>3</v>
      </c>
      <c r="E8395" t="b">
        <f t="shared" si="131"/>
        <v>1</v>
      </c>
    </row>
    <row r="8396" spans="1:5" hidden="1" x14ac:dyDescent="0.25">
      <c r="A8396" s="1">
        <v>8394</v>
      </c>
      <c r="B8396" t="s">
        <v>8</v>
      </c>
      <c r="C8396" t="s">
        <v>8406</v>
      </c>
      <c r="D8396" t="s">
        <v>8</v>
      </c>
      <c r="E8396" t="b">
        <f t="shared" si="131"/>
        <v>1</v>
      </c>
    </row>
    <row r="8397" spans="1:5" hidden="1" x14ac:dyDescent="0.25">
      <c r="A8397" s="1">
        <v>8395</v>
      </c>
      <c r="B8397" t="s">
        <v>4</v>
      </c>
      <c r="C8397" t="s">
        <v>8407</v>
      </c>
      <c r="D8397" t="s">
        <v>4</v>
      </c>
      <c r="E8397" t="b">
        <f t="shared" si="131"/>
        <v>1</v>
      </c>
    </row>
    <row r="8398" spans="1:5" hidden="1" x14ac:dyDescent="0.25">
      <c r="A8398" s="1">
        <v>8396</v>
      </c>
      <c r="B8398" t="s">
        <v>4</v>
      </c>
      <c r="C8398" t="s">
        <v>8408</v>
      </c>
      <c r="D8398" t="s">
        <v>4</v>
      </c>
      <c r="E8398" t="b">
        <f t="shared" si="131"/>
        <v>1</v>
      </c>
    </row>
    <row r="8399" spans="1:5" x14ac:dyDescent="0.25">
      <c r="A8399" s="1">
        <v>8397</v>
      </c>
      <c r="B8399" t="s">
        <v>7</v>
      </c>
      <c r="C8399" t="s">
        <v>8409</v>
      </c>
      <c r="D8399" t="s">
        <v>4</v>
      </c>
      <c r="E8399" t="b">
        <f t="shared" si="131"/>
        <v>0</v>
      </c>
    </row>
    <row r="8400" spans="1:5" hidden="1" x14ac:dyDescent="0.25">
      <c r="A8400" s="1">
        <v>8398</v>
      </c>
      <c r="B8400" t="s">
        <v>4</v>
      </c>
      <c r="C8400" t="s">
        <v>8410</v>
      </c>
      <c r="D8400" t="s">
        <v>4</v>
      </c>
      <c r="E8400" t="b">
        <f t="shared" si="131"/>
        <v>1</v>
      </c>
    </row>
    <row r="8401" spans="1:5" hidden="1" x14ac:dyDescent="0.25">
      <c r="A8401" s="1">
        <v>8399</v>
      </c>
      <c r="B8401" t="s">
        <v>3</v>
      </c>
      <c r="C8401" t="s">
        <v>8411</v>
      </c>
      <c r="D8401" t="s">
        <v>3</v>
      </c>
      <c r="E8401" t="b">
        <f t="shared" si="131"/>
        <v>1</v>
      </c>
    </row>
    <row r="8402" spans="1:5" hidden="1" x14ac:dyDescent="0.25">
      <c r="A8402" s="1">
        <v>8400</v>
      </c>
      <c r="B8402" t="s">
        <v>4</v>
      </c>
      <c r="C8402" t="s">
        <v>8412</v>
      </c>
      <c r="D8402" t="s">
        <v>4</v>
      </c>
      <c r="E8402" t="b">
        <f t="shared" si="131"/>
        <v>1</v>
      </c>
    </row>
    <row r="8403" spans="1:5" hidden="1" x14ac:dyDescent="0.25">
      <c r="A8403" s="1">
        <v>8401</v>
      </c>
      <c r="B8403" t="s">
        <v>3</v>
      </c>
      <c r="C8403" t="s">
        <v>8413</v>
      </c>
      <c r="D8403" t="s">
        <v>3</v>
      </c>
      <c r="E8403" t="b">
        <f t="shared" si="131"/>
        <v>1</v>
      </c>
    </row>
    <row r="8404" spans="1:5" hidden="1" x14ac:dyDescent="0.25">
      <c r="A8404" s="1">
        <v>8402</v>
      </c>
      <c r="B8404" t="s">
        <v>4</v>
      </c>
      <c r="C8404" t="s">
        <v>8414</v>
      </c>
      <c r="D8404" t="s">
        <v>4</v>
      </c>
      <c r="E8404" t="b">
        <f t="shared" si="131"/>
        <v>1</v>
      </c>
    </row>
    <row r="8405" spans="1:5" hidden="1" x14ac:dyDescent="0.25">
      <c r="A8405" s="1">
        <v>8403</v>
      </c>
      <c r="B8405" t="s">
        <v>4</v>
      </c>
      <c r="C8405" t="s">
        <v>8415</v>
      </c>
      <c r="D8405" t="s">
        <v>4</v>
      </c>
      <c r="E8405" t="b">
        <f t="shared" si="131"/>
        <v>1</v>
      </c>
    </row>
    <row r="8406" spans="1:5" hidden="1" x14ac:dyDescent="0.25">
      <c r="A8406" s="1">
        <v>8404</v>
      </c>
      <c r="B8406" t="s">
        <v>6</v>
      </c>
      <c r="C8406" t="s">
        <v>8416</v>
      </c>
      <c r="D8406" t="s">
        <v>6</v>
      </c>
      <c r="E8406" t="b">
        <f t="shared" si="131"/>
        <v>1</v>
      </c>
    </row>
    <row r="8407" spans="1:5" hidden="1" x14ac:dyDescent="0.25">
      <c r="A8407" s="1">
        <v>8405</v>
      </c>
      <c r="B8407" t="s">
        <v>4</v>
      </c>
      <c r="C8407" t="s">
        <v>8417</v>
      </c>
      <c r="D8407" t="s">
        <v>4</v>
      </c>
      <c r="E8407" t="b">
        <f t="shared" si="131"/>
        <v>1</v>
      </c>
    </row>
    <row r="8408" spans="1:5" hidden="1" x14ac:dyDescent="0.25">
      <c r="A8408" s="1">
        <v>8406</v>
      </c>
      <c r="B8408" t="s">
        <v>4</v>
      </c>
      <c r="C8408" t="s">
        <v>8418</v>
      </c>
      <c r="D8408" t="s">
        <v>4</v>
      </c>
      <c r="E8408" t="b">
        <f t="shared" si="131"/>
        <v>1</v>
      </c>
    </row>
    <row r="8409" spans="1:5" hidden="1" x14ac:dyDescent="0.25">
      <c r="A8409" s="1">
        <v>8407</v>
      </c>
      <c r="B8409" t="s">
        <v>4</v>
      </c>
      <c r="C8409" t="s">
        <v>8419</v>
      </c>
      <c r="D8409" t="s">
        <v>4</v>
      </c>
      <c r="E8409" t="b">
        <f t="shared" si="131"/>
        <v>1</v>
      </c>
    </row>
    <row r="8410" spans="1:5" hidden="1" x14ac:dyDescent="0.25">
      <c r="A8410" s="1">
        <v>8408</v>
      </c>
      <c r="B8410" t="s">
        <v>3</v>
      </c>
      <c r="C8410" t="s">
        <v>8420</v>
      </c>
      <c r="D8410" t="s">
        <v>3</v>
      </c>
      <c r="E8410" t="b">
        <f t="shared" si="131"/>
        <v>1</v>
      </c>
    </row>
    <row r="8411" spans="1:5" hidden="1" x14ac:dyDescent="0.25">
      <c r="A8411" s="1">
        <v>8409</v>
      </c>
      <c r="B8411" t="s">
        <v>4</v>
      </c>
      <c r="C8411" t="s">
        <v>8421</v>
      </c>
      <c r="D8411" t="s">
        <v>4</v>
      </c>
      <c r="E8411" t="b">
        <f t="shared" si="131"/>
        <v>1</v>
      </c>
    </row>
    <row r="8412" spans="1:5" hidden="1" x14ac:dyDescent="0.25">
      <c r="A8412" s="1">
        <v>8410</v>
      </c>
      <c r="B8412" t="s">
        <v>4</v>
      </c>
      <c r="C8412" t="s">
        <v>8422</v>
      </c>
      <c r="D8412" t="s">
        <v>4</v>
      </c>
      <c r="E8412" t="b">
        <f t="shared" si="131"/>
        <v>1</v>
      </c>
    </row>
    <row r="8413" spans="1:5" hidden="1" x14ac:dyDescent="0.25">
      <c r="A8413" s="1">
        <v>8411</v>
      </c>
      <c r="B8413" t="s">
        <v>4</v>
      </c>
      <c r="C8413" t="s">
        <v>8423</v>
      </c>
      <c r="D8413" t="s">
        <v>4</v>
      </c>
      <c r="E8413" t="b">
        <f t="shared" si="131"/>
        <v>1</v>
      </c>
    </row>
    <row r="8414" spans="1:5" hidden="1" x14ac:dyDescent="0.25">
      <c r="A8414" s="1">
        <v>8412</v>
      </c>
      <c r="B8414" t="s">
        <v>4</v>
      </c>
      <c r="C8414" t="s">
        <v>8424</v>
      </c>
      <c r="D8414" t="s">
        <v>4</v>
      </c>
      <c r="E8414" t="b">
        <f t="shared" si="131"/>
        <v>1</v>
      </c>
    </row>
    <row r="8415" spans="1:5" hidden="1" x14ac:dyDescent="0.25">
      <c r="A8415" s="1">
        <v>8413</v>
      </c>
      <c r="B8415" t="s">
        <v>3</v>
      </c>
      <c r="C8415" t="s">
        <v>8425</v>
      </c>
      <c r="D8415" t="s">
        <v>3</v>
      </c>
      <c r="E8415" t="b">
        <f t="shared" si="131"/>
        <v>1</v>
      </c>
    </row>
    <row r="8416" spans="1:5" hidden="1" x14ac:dyDescent="0.25">
      <c r="A8416" s="1">
        <v>8414</v>
      </c>
      <c r="B8416" t="s">
        <v>3</v>
      </c>
      <c r="C8416" t="s">
        <v>8426</v>
      </c>
      <c r="D8416" t="s">
        <v>3</v>
      </c>
      <c r="E8416" t="b">
        <f t="shared" si="131"/>
        <v>1</v>
      </c>
    </row>
    <row r="8417" spans="1:5" hidden="1" x14ac:dyDescent="0.25">
      <c r="A8417" s="1">
        <v>8415</v>
      </c>
      <c r="B8417" t="s">
        <v>4</v>
      </c>
      <c r="C8417" t="s">
        <v>8427</v>
      </c>
      <c r="D8417" t="s">
        <v>4</v>
      </c>
      <c r="E8417" t="b">
        <f t="shared" si="131"/>
        <v>1</v>
      </c>
    </row>
    <row r="8418" spans="1:5" hidden="1" x14ac:dyDescent="0.25">
      <c r="A8418" s="1">
        <v>8416</v>
      </c>
      <c r="B8418" t="s">
        <v>7</v>
      </c>
      <c r="C8418" t="s">
        <v>8428</v>
      </c>
      <c r="D8418" t="s">
        <v>7</v>
      </c>
      <c r="E8418" t="b">
        <f t="shared" si="131"/>
        <v>1</v>
      </c>
    </row>
    <row r="8419" spans="1:5" hidden="1" x14ac:dyDescent="0.25">
      <c r="A8419" s="1">
        <v>8417</v>
      </c>
      <c r="B8419" t="s">
        <v>4</v>
      </c>
      <c r="C8419" t="s">
        <v>8429</v>
      </c>
      <c r="D8419" t="s">
        <v>4</v>
      </c>
      <c r="E8419" t="b">
        <f t="shared" si="131"/>
        <v>1</v>
      </c>
    </row>
    <row r="8420" spans="1:5" hidden="1" x14ac:dyDescent="0.25">
      <c r="A8420" s="1">
        <v>8418</v>
      </c>
      <c r="B8420" t="s">
        <v>4</v>
      </c>
      <c r="C8420" t="s">
        <v>8430</v>
      </c>
      <c r="D8420" t="s">
        <v>4</v>
      </c>
      <c r="E8420" t="b">
        <f t="shared" si="131"/>
        <v>1</v>
      </c>
    </row>
    <row r="8421" spans="1:5" hidden="1" x14ac:dyDescent="0.25">
      <c r="A8421" s="1">
        <v>8419</v>
      </c>
      <c r="B8421" t="s">
        <v>4</v>
      </c>
      <c r="C8421" t="s">
        <v>8431</v>
      </c>
      <c r="D8421" t="s">
        <v>4</v>
      </c>
      <c r="E8421" t="b">
        <f t="shared" si="131"/>
        <v>1</v>
      </c>
    </row>
    <row r="8422" spans="1:5" hidden="1" x14ac:dyDescent="0.25">
      <c r="A8422" s="1">
        <v>8420</v>
      </c>
      <c r="B8422" t="s">
        <v>3</v>
      </c>
      <c r="C8422" t="s">
        <v>8432</v>
      </c>
      <c r="D8422" t="s">
        <v>3</v>
      </c>
      <c r="E8422" t="b">
        <f t="shared" si="131"/>
        <v>1</v>
      </c>
    </row>
    <row r="8423" spans="1:5" hidden="1" x14ac:dyDescent="0.25">
      <c r="A8423" s="1">
        <v>8421</v>
      </c>
      <c r="B8423" t="s">
        <v>3</v>
      </c>
      <c r="C8423" t="s">
        <v>8433</v>
      </c>
      <c r="D8423" t="s">
        <v>3</v>
      </c>
      <c r="E8423" t="b">
        <f t="shared" si="131"/>
        <v>1</v>
      </c>
    </row>
    <row r="8424" spans="1:5" hidden="1" x14ac:dyDescent="0.25">
      <c r="A8424" s="1">
        <v>8422</v>
      </c>
      <c r="B8424" t="s">
        <v>3</v>
      </c>
      <c r="C8424" t="s">
        <v>8434</v>
      </c>
      <c r="D8424" t="s">
        <v>3</v>
      </c>
      <c r="E8424" t="b">
        <f t="shared" si="131"/>
        <v>1</v>
      </c>
    </row>
    <row r="8425" spans="1:5" hidden="1" x14ac:dyDescent="0.25">
      <c r="A8425" s="1">
        <v>8423</v>
      </c>
      <c r="B8425" t="s">
        <v>4</v>
      </c>
      <c r="C8425" t="s">
        <v>8435</v>
      </c>
      <c r="D8425" t="s">
        <v>4</v>
      </c>
      <c r="E8425" t="b">
        <f t="shared" si="131"/>
        <v>1</v>
      </c>
    </row>
    <row r="8426" spans="1:5" hidden="1" x14ac:dyDescent="0.25">
      <c r="A8426" s="1">
        <v>8424</v>
      </c>
      <c r="B8426" t="s">
        <v>3</v>
      </c>
      <c r="C8426" t="s">
        <v>8436</v>
      </c>
      <c r="D8426" t="s">
        <v>3</v>
      </c>
      <c r="E8426" t="b">
        <f t="shared" si="131"/>
        <v>1</v>
      </c>
    </row>
    <row r="8427" spans="1:5" hidden="1" x14ac:dyDescent="0.25">
      <c r="A8427" s="1">
        <v>8425</v>
      </c>
      <c r="B8427" t="s">
        <v>4</v>
      </c>
      <c r="C8427" t="s">
        <v>8437</v>
      </c>
      <c r="D8427" t="s">
        <v>4</v>
      </c>
      <c r="E8427" t="b">
        <f t="shared" si="131"/>
        <v>1</v>
      </c>
    </row>
    <row r="8428" spans="1:5" hidden="1" x14ac:dyDescent="0.25">
      <c r="A8428" s="1">
        <v>8426</v>
      </c>
      <c r="B8428" t="s">
        <v>4</v>
      </c>
      <c r="C8428" t="s">
        <v>8438</v>
      </c>
      <c r="D8428" t="s">
        <v>4</v>
      </c>
      <c r="E8428" t="b">
        <f t="shared" si="131"/>
        <v>1</v>
      </c>
    </row>
    <row r="8429" spans="1:5" hidden="1" x14ac:dyDescent="0.25">
      <c r="A8429" s="1">
        <v>8427</v>
      </c>
      <c r="B8429" t="s">
        <v>3</v>
      </c>
      <c r="C8429" t="s">
        <v>8439</v>
      </c>
      <c r="D8429" t="s">
        <v>3</v>
      </c>
      <c r="E8429" t="b">
        <f t="shared" si="131"/>
        <v>1</v>
      </c>
    </row>
    <row r="8430" spans="1:5" hidden="1" x14ac:dyDescent="0.25">
      <c r="A8430" s="1">
        <v>8428</v>
      </c>
      <c r="B8430" t="s">
        <v>3</v>
      </c>
      <c r="C8430" t="s">
        <v>8440</v>
      </c>
      <c r="D8430" t="s">
        <v>3</v>
      </c>
      <c r="E8430" t="b">
        <f t="shared" si="131"/>
        <v>1</v>
      </c>
    </row>
    <row r="8431" spans="1:5" hidden="1" x14ac:dyDescent="0.25">
      <c r="A8431" s="1">
        <v>8429</v>
      </c>
      <c r="B8431" t="s">
        <v>6</v>
      </c>
      <c r="C8431" t="s">
        <v>8441</v>
      </c>
      <c r="D8431" t="s">
        <v>6</v>
      </c>
      <c r="E8431" t="b">
        <f t="shared" si="131"/>
        <v>1</v>
      </c>
    </row>
    <row r="8432" spans="1:5" hidden="1" x14ac:dyDescent="0.25">
      <c r="A8432" s="1">
        <v>8430</v>
      </c>
      <c r="B8432" t="s">
        <v>4</v>
      </c>
      <c r="C8432" t="s">
        <v>8442</v>
      </c>
      <c r="D8432" t="s">
        <v>4</v>
      </c>
      <c r="E8432" t="b">
        <f t="shared" si="131"/>
        <v>1</v>
      </c>
    </row>
    <row r="8433" spans="1:5" hidden="1" x14ac:dyDescent="0.25">
      <c r="A8433" s="1">
        <v>8431</v>
      </c>
      <c r="B8433" t="s">
        <v>4</v>
      </c>
      <c r="C8433" t="s">
        <v>8443</v>
      </c>
      <c r="D8433" t="s">
        <v>4</v>
      </c>
      <c r="E8433" t="b">
        <f t="shared" si="131"/>
        <v>1</v>
      </c>
    </row>
    <row r="8434" spans="1:5" hidden="1" x14ac:dyDescent="0.25">
      <c r="A8434" s="1">
        <v>8432</v>
      </c>
      <c r="B8434" t="s">
        <v>3</v>
      </c>
      <c r="C8434" t="s">
        <v>8444</v>
      </c>
      <c r="D8434" t="s">
        <v>3</v>
      </c>
      <c r="E8434" t="b">
        <f t="shared" si="131"/>
        <v>1</v>
      </c>
    </row>
    <row r="8435" spans="1:5" hidden="1" x14ac:dyDescent="0.25">
      <c r="A8435" s="1">
        <v>8433</v>
      </c>
      <c r="B8435" t="s">
        <v>4</v>
      </c>
      <c r="C8435" t="s">
        <v>8445</v>
      </c>
      <c r="D8435" t="s">
        <v>4</v>
      </c>
      <c r="E8435" t="b">
        <f t="shared" si="131"/>
        <v>1</v>
      </c>
    </row>
    <row r="8436" spans="1:5" hidden="1" x14ac:dyDescent="0.25">
      <c r="A8436" s="1">
        <v>8434</v>
      </c>
      <c r="B8436" t="s">
        <v>4</v>
      </c>
      <c r="C8436" t="s">
        <v>8446</v>
      </c>
      <c r="D8436" t="s">
        <v>4</v>
      </c>
      <c r="E8436" t="b">
        <f t="shared" si="131"/>
        <v>1</v>
      </c>
    </row>
    <row r="8437" spans="1:5" hidden="1" x14ac:dyDescent="0.25">
      <c r="A8437" s="1">
        <v>8435</v>
      </c>
      <c r="B8437" t="s">
        <v>4</v>
      </c>
      <c r="C8437" t="s">
        <v>8447</v>
      </c>
      <c r="D8437" t="s">
        <v>4</v>
      </c>
      <c r="E8437" t="b">
        <f t="shared" si="131"/>
        <v>1</v>
      </c>
    </row>
    <row r="8438" spans="1:5" hidden="1" x14ac:dyDescent="0.25">
      <c r="A8438" s="1">
        <v>8436</v>
      </c>
      <c r="B8438" t="s">
        <v>4</v>
      </c>
      <c r="C8438" t="s">
        <v>8448</v>
      </c>
      <c r="D8438" t="s">
        <v>4</v>
      </c>
      <c r="E8438" t="b">
        <f t="shared" si="131"/>
        <v>1</v>
      </c>
    </row>
    <row r="8439" spans="1:5" hidden="1" x14ac:dyDescent="0.25">
      <c r="A8439" s="1">
        <v>8437</v>
      </c>
      <c r="B8439" t="s">
        <v>4</v>
      </c>
      <c r="C8439" t="s">
        <v>8449</v>
      </c>
      <c r="D8439" t="s">
        <v>4</v>
      </c>
      <c r="E8439" t="b">
        <f t="shared" si="131"/>
        <v>1</v>
      </c>
    </row>
    <row r="8440" spans="1:5" x14ac:dyDescent="0.25">
      <c r="A8440" s="1">
        <v>8438</v>
      </c>
      <c r="B8440" t="s">
        <v>10</v>
      </c>
      <c r="C8440" t="s">
        <v>8450</v>
      </c>
      <c r="D8440" t="s">
        <v>4</v>
      </c>
      <c r="E8440" t="b">
        <f t="shared" si="131"/>
        <v>0</v>
      </c>
    </row>
    <row r="8441" spans="1:5" hidden="1" x14ac:dyDescent="0.25">
      <c r="A8441" s="1">
        <v>8439</v>
      </c>
      <c r="B8441" t="s">
        <v>4</v>
      </c>
      <c r="C8441" t="s">
        <v>8451</v>
      </c>
      <c r="D8441" t="s">
        <v>4</v>
      </c>
      <c r="E8441" t="b">
        <f t="shared" si="131"/>
        <v>1</v>
      </c>
    </row>
    <row r="8442" spans="1:5" hidden="1" x14ac:dyDescent="0.25">
      <c r="A8442" s="1">
        <v>8440</v>
      </c>
      <c r="B8442" t="s">
        <v>4</v>
      </c>
      <c r="C8442" t="s">
        <v>8452</v>
      </c>
      <c r="D8442" t="s">
        <v>4</v>
      </c>
      <c r="E8442" t="b">
        <f t="shared" si="131"/>
        <v>1</v>
      </c>
    </row>
    <row r="8443" spans="1:5" hidden="1" x14ac:dyDescent="0.25">
      <c r="A8443" s="1">
        <v>8441</v>
      </c>
      <c r="B8443" t="s">
        <v>4</v>
      </c>
      <c r="C8443" t="s">
        <v>8453</v>
      </c>
      <c r="D8443" t="s">
        <v>4</v>
      </c>
      <c r="E8443" t="b">
        <f t="shared" si="131"/>
        <v>1</v>
      </c>
    </row>
    <row r="8444" spans="1:5" hidden="1" x14ac:dyDescent="0.25">
      <c r="A8444" s="1">
        <v>8442</v>
      </c>
      <c r="B8444" t="s">
        <v>6</v>
      </c>
      <c r="C8444" t="s">
        <v>8454</v>
      </c>
      <c r="D8444" t="s">
        <v>6</v>
      </c>
      <c r="E8444" t="b">
        <f t="shared" si="131"/>
        <v>1</v>
      </c>
    </row>
    <row r="8445" spans="1:5" hidden="1" x14ac:dyDescent="0.25">
      <c r="A8445" s="1">
        <v>8443</v>
      </c>
      <c r="B8445" t="s">
        <v>3</v>
      </c>
      <c r="C8445" t="s">
        <v>8455</v>
      </c>
      <c r="D8445" t="s">
        <v>3</v>
      </c>
      <c r="E8445" t="b">
        <f t="shared" si="131"/>
        <v>1</v>
      </c>
    </row>
    <row r="8446" spans="1:5" hidden="1" x14ac:dyDescent="0.25">
      <c r="A8446" s="1">
        <v>8444</v>
      </c>
      <c r="B8446" t="s">
        <v>3</v>
      </c>
      <c r="C8446" t="s">
        <v>8456</v>
      </c>
      <c r="D8446" t="s">
        <v>3</v>
      </c>
      <c r="E8446" t="b">
        <f t="shared" si="131"/>
        <v>1</v>
      </c>
    </row>
    <row r="8447" spans="1:5" hidden="1" x14ac:dyDescent="0.25">
      <c r="A8447" s="1">
        <v>8445</v>
      </c>
      <c r="B8447" t="s">
        <v>5</v>
      </c>
      <c r="C8447" t="s">
        <v>8457</v>
      </c>
      <c r="D8447" t="s">
        <v>5</v>
      </c>
      <c r="E8447" t="b">
        <f t="shared" si="131"/>
        <v>1</v>
      </c>
    </row>
    <row r="8448" spans="1:5" hidden="1" x14ac:dyDescent="0.25">
      <c r="A8448" s="1">
        <v>8446</v>
      </c>
      <c r="B8448" t="s">
        <v>3</v>
      </c>
      <c r="C8448" t="s">
        <v>8458</v>
      </c>
      <c r="D8448" t="s">
        <v>3</v>
      </c>
      <c r="E8448" t="b">
        <f t="shared" si="131"/>
        <v>1</v>
      </c>
    </row>
    <row r="8449" spans="1:5" hidden="1" x14ac:dyDescent="0.25">
      <c r="A8449" s="1">
        <v>8447</v>
      </c>
      <c r="B8449" t="s">
        <v>4</v>
      </c>
      <c r="C8449" t="s">
        <v>8459</v>
      </c>
      <c r="D8449" t="s">
        <v>4</v>
      </c>
      <c r="E8449" t="b">
        <f t="shared" si="131"/>
        <v>1</v>
      </c>
    </row>
    <row r="8450" spans="1:5" hidden="1" x14ac:dyDescent="0.25">
      <c r="A8450" s="1">
        <v>8448</v>
      </c>
      <c r="B8450" t="s">
        <v>3</v>
      </c>
      <c r="C8450" t="s">
        <v>8460</v>
      </c>
      <c r="D8450" t="s">
        <v>3</v>
      </c>
      <c r="E8450" t="b">
        <f t="shared" si="131"/>
        <v>1</v>
      </c>
    </row>
    <row r="8451" spans="1:5" hidden="1" x14ac:dyDescent="0.25">
      <c r="A8451" s="1">
        <v>8449</v>
      </c>
      <c r="B8451" t="s">
        <v>4</v>
      </c>
      <c r="C8451" t="s">
        <v>8461</v>
      </c>
      <c r="D8451" t="s">
        <v>4</v>
      </c>
      <c r="E8451" t="b">
        <f t="shared" ref="E8451:E8514" si="132">B8451=D8451</f>
        <v>1</v>
      </c>
    </row>
    <row r="8452" spans="1:5" hidden="1" x14ac:dyDescent="0.25">
      <c r="A8452" s="1">
        <v>8450</v>
      </c>
      <c r="B8452" t="s">
        <v>3</v>
      </c>
      <c r="C8452" t="s">
        <v>8462</v>
      </c>
      <c r="D8452" t="s">
        <v>3</v>
      </c>
      <c r="E8452" t="b">
        <f t="shared" si="132"/>
        <v>1</v>
      </c>
    </row>
    <row r="8453" spans="1:5" hidden="1" x14ac:dyDescent="0.25">
      <c r="A8453" s="1">
        <v>8451</v>
      </c>
      <c r="B8453" t="s">
        <v>4</v>
      </c>
      <c r="C8453" t="s">
        <v>8463</v>
      </c>
      <c r="D8453" t="s">
        <v>4</v>
      </c>
      <c r="E8453" t="b">
        <f t="shared" si="132"/>
        <v>1</v>
      </c>
    </row>
    <row r="8454" spans="1:5" hidden="1" x14ac:dyDescent="0.25">
      <c r="A8454" s="1">
        <v>8452</v>
      </c>
      <c r="B8454" t="s">
        <v>4</v>
      </c>
      <c r="C8454" t="s">
        <v>8464</v>
      </c>
      <c r="D8454" t="s">
        <v>4</v>
      </c>
      <c r="E8454" t="b">
        <f t="shared" si="132"/>
        <v>1</v>
      </c>
    </row>
    <row r="8455" spans="1:5" hidden="1" x14ac:dyDescent="0.25">
      <c r="A8455" s="1">
        <v>8453</v>
      </c>
      <c r="B8455" t="s">
        <v>4</v>
      </c>
      <c r="C8455" t="s">
        <v>8465</v>
      </c>
      <c r="D8455" t="s">
        <v>4</v>
      </c>
      <c r="E8455" t="b">
        <f t="shared" si="132"/>
        <v>1</v>
      </c>
    </row>
    <row r="8456" spans="1:5" hidden="1" x14ac:dyDescent="0.25">
      <c r="A8456" s="1">
        <v>8454</v>
      </c>
      <c r="B8456" t="s">
        <v>4</v>
      </c>
      <c r="C8456" t="s">
        <v>8466</v>
      </c>
      <c r="D8456" t="s">
        <v>4</v>
      </c>
      <c r="E8456" t="b">
        <f t="shared" si="132"/>
        <v>1</v>
      </c>
    </row>
    <row r="8457" spans="1:5" hidden="1" x14ac:dyDescent="0.25">
      <c r="A8457" s="1">
        <v>8455</v>
      </c>
      <c r="B8457" t="s">
        <v>4</v>
      </c>
      <c r="C8457" t="s">
        <v>8467</v>
      </c>
      <c r="D8457" t="s">
        <v>4</v>
      </c>
      <c r="E8457" t="b">
        <f t="shared" si="132"/>
        <v>1</v>
      </c>
    </row>
    <row r="8458" spans="1:5" x14ac:dyDescent="0.25">
      <c r="A8458" s="1">
        <v>8456</v>
      </c>
      <c r="B8458" t="s">
        <v>10</v>
      </c>
      <c r="C8458" t="s">
        <v>8468</v>
      </c>
      <c r="D8458" t="s">
        <v>4</v>
      </c>
      <c r="E8458" t="b">
        <f t="shared" si="132"/>
        <v>0</v>
      </c>
    </row>
    <row r="8459" spans="1:5" hidden="1" x14ac:dyDescent="0.25">
      <c r="A8459" s="1">
        <v>8457</v>
      </c>
      <c r="B8459" t="s">
        <v>11</v>
      </c>
      <c r="C8459" t="s">
        <v>8469</v>
      </c>
      <c r="D8459" t="s">
        <v>11</v>
      </c>
      <c r="E8459" t="b">
        <f t="shared" si="132"/>
        <v>1</v>
      </c>
    </row>
    <row r="8460" spans="1:5" hidden="1" x14ac:dyDescent="0.25">
      <c r="A8460" s="1">
        <v>8458</v>
      </c>
      <c r="B8460" t="s">
        <v>3</v>
      </c>
      <c r="C8460" t="s">
        <v>8470</v>
      </c>
      <c r="D8460" t="s">
        <v>3</v>
      </c>
      <c r="E8460" t="b">
        <f t="shared" si="132"/>
        <v>1</v>
      </c>
    </row>
    <row r="8461" spans="1:5" x14ac:dyDescent="0.25">
      <c r="A8461" s="1">
        <v>8459</v>
      </c>
      <c r="B8461" t="s">
        <v>6</v>
      </c>
      <c r="C8461" t="s">
        <v>8471</v>
      </c>
      <c r="D8461" t="s">
        <v>4</v>
      </c>
      <c r="E8461" t="b">
        <f t="shared" si="132"/>
        <v>0</v>
      </c>
    </row>
    <row r="8462" spans="1:5" hidden="1" x14ac:dyDescent="0.25">
      <c r="A8462" s="1">
        <v>8460</v>
      </c>
      <c r="B8462" t="s">
        <v>4</v>
      </c>
      <c r="C8462" t="s">
        <v>8472</v>
      </c>
      <c r="D8462" t="s">
        <v>4</v>
      </c>
      <c r="E8462" t="b">
        <f t="shared" si="132"/>
        <v>1</v>
      </c>
    </row>
    <row r="8463" spans="1:5" hidden="1" x14ac:dyDescent="0.25">
      <c r="A8463" s="1">
        <v>8461</v>
      </c>
      <c r="B8463" t="s">
        <v>4</v>
      </c>
      <c r="C8463" t="s">
        <v>8473</v>
      </c>
      <c r="D8463" t="s">
        <v>4</v>
      </c>
      <c r="E8463" t="b">
        <f t="shared" si="132"/>
        <v>1</v>
      </c>
    </row>
    <row r="8464" spans="1:5" hidden="1" x14ac:dyDescent="0.25">
      <c r="A8464" s="1">
        <v>8462</v>
      </c>
      <c r="B8464" t="s">
        <v>4</v>
      </c>
      <c r="C8464" t="s">
        <v>8474</v>
      </c>
      <c r="D8464" t="s">
        <v>4</v>
      </c>
      <c r="E8464" t="b">
        <f t="shared" si="132"/>
        <v>1</v>
      </c>
    </row>
    <row r="8465" spans="1:5" hidden="1" x14ac:dyDescent="0.25">
      <c r="A8465" s="1">
        <v>8463</v>
      </c>
      <c r="B8465" t="s">
        <v>3</v>
      </c>
      <c r="C8465" t="s">
        <v>8475</v>
      </c>
      <c r="D8465" t="s">
        <v>3</v>
      </c>
      <c r="E8465" t="b">
        <f t="shared" si="132"/>
        <v>1</v>
      </c>
    </row>
    <row r="8466" spans="1:5" hidden="1" x14ac:dyDescent="0.25">
      <c r="A8466" s="1">
        <v>8464</v>
      </c>
      <c r="B8466" t="s">
        <v>3</v>
      </c>
      <c r="C8466" t="s">
        <v>8476</v>
      </c>
      <c r="D8466" t="s">
        <v>3</v>
      </c>
      <c r="E8466" t="b">
        <f t="shared" si="132"/>
        <v>1</v>
      </c>
    </row>
    <row r="8467" spans="1:5" hidden="1" x14ac:dyDescent="0.25">
      <c r="A8467" s="1">
        <v>8465</v>
      </c>
      <c r="B8467" t="s">
        <v>3</v>
      </c>
      <c r="C8467" t="s">
        <v>8477</v>
      </c>
      <c r="D8467" t="s">
        <v>3</v>
      </c>
      <c r="E8467" t="b">
        <f t="shared" si="132"/>
        <v>1</v>
      </c>
    </row>
    <row r="8468" spans="1:5" hidden="1" x14ac:dyDescent="0.25">
      <c r="A8468" s="1">
        <v>8466</v>
      </c>
      <c r="B8468" t="s">
        <v>6</v>
      </c>
      <c r="C8468" t="s">
        <v>8478</v>
      </c>
      <c r="D8468" t="s">
        <v>6</v>
      </c>
      <c r="E8468" t="b">
        <f t="shared" si="132"/>
        <v>1</v>
      </c>
    </row>
    <row r="8469" spans="1:5" hidden="1" x14ac:dyDescent="0.25">
      <c r="A8469" s="1">
        <v>8467</v>
      </c>
      <c r="B8469" t="s">
        <v>4</v>
      </c>
      <c r="C8469" t="s">
        <v>8479</v>
      </c>
      <c r="D8469" t="s">
        <v>4</v>
      </c>
      <c r="E8469" t="b">
        <f t="shared" si="132"/>
        <v>1</v>
      </c>
    </row>
    <row r="8470" spans="1:5" hidden="1" x14ac:dyDescent="0.25">
      <c r="A8470" s="1">
        <v>8468</v>
      </c>
      <c r="B8470" t="s">
        <v>4</v>
      </c>
      <c r="C8470" t="s">
        <v>8480</v>
      </c>
      <c r="D8470" t="s">
        <v>4</v>
      </c>
      <c r="E8470" t="b">
        <f t="shared" si="132"/>
        <v>1</v>
      </c>
    </row>
    <row r="8471" spans="1:5" hidden="1" x14ac:dyDescent="0.25">
      <c r="A8471" s="1">
        <v>8469</v>
      </c>
      <c r="B8471" t="s">
        <v>4</v>
      </c>
      <c r="C8471" t="s">
        <v>8481</v>
      </c>
      <c r="D8471" t="s">
        <v>4</v>
      </c>
      <c r="E8471" t="b">
        <f t="shared" si="132"/>
        <v>1</v>
      </c>
    </row>
    <row r="8472" spans="1:5" hidden="1" x14ac:dyDescent="0.25">
      <c r="A8472" s="1">
        <v>8470</v>
      </c>
      <c r="B8472" t="s">
        <v>3</v>
      </c>
      <c r="C8472" t="s">
        <v>8482</v>
      </c>
      <c r="D8472" t="s">
        <v>3</v>
      </c>
      <c r="E8472" t="b">
        <f t="shared" si="132"/>
        <v>1</v>
      </c>
    </row>
    <row r="8473" spans="1:5" hidden="1" x14ac:dyDescent="0.25">
      <c r="A8473" s="1">
        <v>8471</v>
      </c>
      <c r="B8473" t="s">
        <v>3</v>
      </c>
      <c r="C8473" t="s">
        <v>8483</v>
      </c>
      <c r="D8473" t="s">
        <v>3</v>
      </c>
      <c r="E8473" t="b">
        <f t="shared" si="132"/>
        <v>1</v>
      </c>
    </row>
    <row r="8474" spans="1:5" hidden="1" x14ac:dyDescent="0.25">
      <c r="A8474" s="1">
        <v>8472</v>
      </c>
      <c r="B8474" t="s">
        <v>4</v>
      </c>
      <c r="C8474" t="s">
        <v>8484</v>
      </c>
      <c r="D8474" t="s">
        <v>4</v>
      </c>
      <c r="E8474" t="b">
        <f t="shared" si="132"/>
        <v>1</v>
      </c>
    </row>
    <row r="8475" spans="1:5" hidden="1" x14ac:dyDescent="0.25">
      <c r="A8475" s="1">
        <v>8473</v>
      </c>
      <c r="B8475" t="s">
        <v>4</v>
      </c>
      <c r="C8475" t="s">
        <v>8485</v>
      </c>
      <c r="D8475" t="s">
        <v>4</v>
      </c>
      <c r="E8475" t="b">
        <f t="shared" si="132"/>
        <v>1</v>
      </c>
    </row>
    <row r="8476" spans="1:5" hidden="1" x14ac:dyDescent="0.25">
      <c r="A8476" s="1">
        <v>8474</v>
      </c>
      <c r="B8476" t="s">
        <v>3</v>
      </c>
      <c r="C8476" t="s">
        <v>8486</v>
      </c>
      <c r="D8476" t="s">
        <v>3</v>
      </c>
      <c r="E8476" t="b">
        <f t="shared" si="132"/>
        <v>1</v>
      </c>
    </row>
    <row r="8477" spans="1:5" hidden="1" x14ac:dyDescent="0.25">
      <c r="A8477" s="1">
        <v>8475</v>
      </c>
      <c r="B8477" t="s">
        <v>4</v>
      </c>
      <c r="C8477" t="s">
        <v>8487</v>
      </c>
      <c r="D8477" t="s">
        <v>4</v>
      </c>
      <c r="E8477" t="b">
        <f t="shared" si="132"/>
        <v>1</v>
      </c>
    </row>
    <row r="8478" spans="1:5" hidden="1" x14ac:dyDescent="0.25">
      <c r="A8478" s="1">
        <v>8476</v>
      </c>
      <c r="B8478" t="s">
        <v>4</v>
      </c>
      <c r="C8478" t="s">
        <v>8488</v>
      </c>
      <c r="D8478" t="s">
        <v>4</v>
      </c>
      <c r="E8478" t="b">
        <f t="shared" si="132"/>
        <v>1</v>
      </c>
    </row>
    <row r="8479" spans="1:5" hidden="1" x14ac:dyDescent="0.25">
      <c r="A8479" s="1">
        <v>8477</v>
      </c>
      <c r="B8479" t="s">
        <v>4</v>
      </c>
      <c r="C8479" t="s">
        <v>8489</v>
      </c>
      <c r="D8479" t="s">
        <v>4</v>
      </c>
      <c r="E8479" t="b">
        <f t="shared" si="132"/>
        <v>1</v>
      </c>
    </row>
    <row r="8480" spans="1:5" x14ac:dyDescent="0.25">
      <c r="A8480" s="1">
        <v>8478</v>
      </c>
      <c r="B8480" t="s">
        <v>6</v>
      </c>
      <c r="C8480" t="s">
        <v>8490</v>
      </c>
      <c r="D8480" t="s">
        <v>4</v>
      </c>
      <c r="E8480" t="b">
        <f t="shared" si="132"/>
        <v>0</v>
      </c>
    </row>
    <row r="8481" spans="1:5" hidden="1" x14ac:dyDescent="0.25">
      <c r="A8481" s="1">
        <v>8479</v>
      </c>
      <c r="B8481" t="s">
        <v>4</v>
      </c>
      <c r="C8481" t="s">
        <v>8491</v>
      </c>
      <c r="D8481" t="s">
        <v>4</v>
      </c>
      <c r="E8481" t="b">
        <f t="shared" si="132"/>
        <v>1</v>
      </c>
    </row>
    <row r="8482" spans="1:5" hidden="1" x14ac:dyDescent="0.25">
      <c r="A8482" s="1">
        <v>8480</v>
      </c>
      <c r="B8482" t="s">
        <v>6</v>
      </c>
      <c r="C8482" t="s">
        <v>8492</v>
      </c>
      <c r="D8482" t="s">
        <v>6</v>
      </c>
      <c r="E8482" t="b">
        <f t="shared" si="132"/>
        <v>1</v>
      </c>
    </row>
    <row r="8483" spans="1:5" hidden="1" x14ac:dyDescent="0.25">
      <c r="A8483" s="1">
        <v>8481</v>
      </c>
      <c r="B8483" t="s">
        <v>3</v>
      </c>
      <c r="C8483" t="s">
        <v>8493</v>
      </c>
      <c r="D8483" t="s">
        <v>3</v>
      </c>
      <c r="E8483" t="b">
        <f t="shared" si="132"/>
        <v>1</v>
      </c>
    </row>
    <row r="8484" spans="1:5" hidden="1" x14ac:dyDescent="0.25">
      <c r="A8484" s="1">
        <v>8482</v>
      </c>
      <c r="B8484" t="s">
        <v>4</v>
      </c>
      <c r="C8484" t="s">
        <v>8494</v>
      </c>
      <c r="D8484" t="s">
        <v>4</v>
      </c>
      <c r="E8484" t="b">
        <f t="shared" si="132"/>
        <v>1</v>
      </c>
    </row>
    <row r="8485" spans="1:5" hidden="1" x14ac:dyDescent="0.25">
      <c r="A8485" s="1">
        <v>8483</v>
      </c>
      <c r="B8485" t="s">
        <v>3</v>
      </c>
      <c r="C8485" t="s">
        <v>8495</v>
      </c>
      <c r="D8485" t="s">
        <v>3</v>
      </c>
      <c r="E8485" t="b">
        <f t="shared" si="132"/>
        <v>1</v>
      </c>
    </row>
    <row r="8486" spans="1:5" hidden="1" x14ac:dyDescent="0.25">
      <c r="A8486" s="1">
        <v>8484</v>
      </c>
      <c r="B8486" t="s">
        <v>3</v>
      </c>
      <c r="C8486" t="s">
        <v>8496</v>
      </c>
      <c r="D8486" t="s">
        <v>3</v>
      </c>
      <c r="E8486" t="b">
        <f t="shared" si="132"/>
        <v>1</v>
      </c>
    </row>
    <row r="8487" spans="1:5" x14ac:dyDescent="0.25">
      <c r="A8487" s="1">
        <v>8485</v>
      </c>
      <c r="B8487" t="s">
        <v>8</v>
      </c>
      <c r="C8487" t="s">
        <v>8497</v>
      </c>
      <c r="D8487" t="s">
        <v>4</v>
      </c>
      <c r="E8487" t="b">
        <f t="shared" si="132"/>
        <v>0</v>
      </c>
    </row>
    <row r="8488" spans="1:5" hidden="1" x14ac:dyDescent="0.25">
      <c r="A8488" s="1">
        <v>8486</v>
      </c>
      <c r="B8488" t="s">
        <v>4</v>
      </c>
      <c r="C8488" t="s">
        <v>8498</v>
      </c>
      <c r="D8488" t="s">
        <v>4</v>
      </c>
      <c r="E8488" t="b">
        <f t="shared" si="132"/>
        <v>1</v>
      </c>
    </row>
    <row r="8489" spans="1:5" hidden="1" x14ac:dyDescent="0.25">
      <c r="A8489" s="1">
        <v>8487</v>
      </c>
      <c r="B8489" t="s">
        <v>4</v>
      </c>
      <c r="C8489" t="s">
        <v>8499</v>
      </c>
      <c r="D8489" t="s">
        <v>4</v>
      </c>
      <c r="E8489" t="b">
        <f t="shared" si="132"/>
        <v>1</v>
      </c>
    </row>
    <row r="8490" spans="1:5" hidden="1" x14ac:dyDescent="0.25">
      <c r="A8490" s="1">
        <v>8488</v>
      </c>
      <c r="B8490" t="s">
        <v>3</v>
      </c>
      <c r="C8490" t="s">
        <v>8500</v>
      </c>
      <c r="D8490" t="s">
        <v>3</v>
      </c>
      <c r="E8490" t="b">
        <f t="shared" si="132"/>
        <v>1</v>
      </c>
    </row>
    <row r="8491" spans="1:5" hidden="1" x14ac:dyDescent="0.25">
      <c r="A8491" s="1">
        <v>8489</v>
      </c>
      <c r="B8491" t="s">
        <v>4</v>
      </c>
      <c r="C8491" t="s">
        <v>8501</v>
      </c>
      <c r="D8491" t="s">
        <v>4</v>
      </c>
      <c r="E8491" t="b">
        <f t="shared" si="132"/>
        <v>1</v>
      </c>
    </row>
    <row r="8492" spans="1:5" hidden="1" x14ac:dyDescent="0.25">
      <c r="A8492" s="1">
        <v>8490</v>
      </c>
      <c r="B8492" t="s">
        <v>3</v>
      </c>
      <c r="C8492" t="s">
        <v>8502</v>
      </c>
      <c r="D8492" t="s">
        <v>3</v>
      </c>
      <c r="E8492" t="b">
        <f t="shared" si="132"/>
        <v>1</v>
      </c>
    </row>
    <row r="8493" spans="1:5" hidden="1" x14ac:dyDescent="0.25">
      <c r="A8493" s="1">
        <v>8491</v>
      </c>
      <c r="B8493" t="s">
        <v>4</v>
      </c>
      <c r="C8493" t="s">
        <v>8503</v>
      </c>
      <c r="D8493" t="s">
        <v>4</v>
      </c>
      <c r="E8493" t="b">
        <f t="shared" si="132"/>
        <v>1</v>
      </c>
    </row>
    <row r="8494" spans="1:5" hidden="1" x14ac:dyDescent="0.25">
      <c r="A8494" s="1">
        <v>8492</v>
      </c>
      <c r="B8494" t="s">
        <v>4</v>
      </c>
      <c r="C8494" t="s">
        <v>8504</v>
      </c>
      <c r="D8494" t="s">
        <v>4</v>
      </c>
      <c r="E8494" t="b">
        <f t="shared" si="132"/>
        <v>1</v>
      </c>
    </row>
    <row r="8495" spans="1:5" hidden="1" x14ac:dyDescent="0.25">
      <c r="A8495" s="1">
        <v>8493</v>
      </c>
      <c r="B8495" t="s">
        <v>3</v>
      </c>
      <c r="C8495" t="s">
        <v>8505</v>
      </c>
      <c r="D8495" t="s">
        <v>3</v>
      </c>
      <c r="E8495" t="b">
        <f t="shared" si="132"/>
        <v>1</v>
      </c>
    </row>
    <row r="8496" spans="1:5" hidden="1" x14ac:dyDescent="0.25">
      <c r="A8496" s="1">
        <v>8494</v>
      </c>
      <c r="B8496" t="s">
        <v>3</v>
      </c>
      <c r="C8496" t="s">
        <v>8506</v>
      </c>
      <c r="D8496" t="s">
        <v>3</v>
      </c>
      <c r="E8496" t="b">
        <f t="shared" si="132"/>
        <v>1</v>
      </c>
    </row>
    <row r="8497" spans="1:5" hidden="1" x14ac:dyDescent="0.25">
      <c r="A8497" s="1">
        <v>8495</v>
      </c>
      <c r="B8497" t="s">
        <v>3</v>
      </c>
      <c r="C8497" t="s">
        <v>8507</v>
      </c>
      <c r="D8497" t="s">
        <v>3</v>
      </c>
      <c r="E8497" t="b">
        <f t="shared" si="132"/>
        <v>1</v>
      </c>
    </row>
    <row r="8498" spans="1:5" hidden="1" x14ac:dyDescent="0.25">
      <c r="A8498" s="1">
        <v>8496</v>
      </c>
      <c r="B8498" t="s">
        <v>3</v>
      </c>
      <c r="C8498" t="s">
        <v>8508</v>
      </c>
      <c r="D8498" t="s">
        <v>3</v>
      </c>
      <c r="E8498" t="b">
        <f t="shared" si="132"/>
        <v>1</v>
      </c>
    </row>
    <row r="8499" spans="1:5" hidden="1" x14ac:dyDescent="0.25">
      <c r="A8499" s="1">
        <v>8497</v>
      </c>
      <c r="B8499" t="s">
        <v>4</v>
      </c>
      <c r="C8499" t="s">
        <v>8509</v>
      </c>
      <c r="D8499" t="s">
        <v>4</v>
      </c>
      <c r="E8499" t="b">
        <f t="shared" si="132"/>
        <v>1</v>
      </c>
    </row>
    <row r="8500" spans="1:5" hidden="1" x14ac:dyDescent="0.25">
      <c r="A8500" s="1">
        <v>8498</v>
      </c>
      <c r="B8500" t="s">
        <v>5</v>
      </c>
      <c r="C8500" t="s">
        <v>8510</v>
      </c>
      <c r="D8500" t="s">
        <v>5</v>
      </c>
      <c r="E8500" t="b">
        <f t="shared" si="132"/>
        <v>1</v>
      </c>
    </row>
    <row r="8501" spans="1:5" hidden="1" x14ac:dyDescent="0.25">
      <c r="A8501" s="1">
        <v>8499</v>
      </c>
      <c r="B8501" t="s">
        <v>6</v>
      </c>
      <c r="C8501" t="s">
        <v>8511</v>
      </c>
      <c r="D8501" t="s">
        <v>6</v>
      </c>
      <c r="E8501" t="b">
        <f t="shared" si="132"/>
        <v>1</v>
      </c>
    </row>
    <row r="8502" spans="1:5" hidden="1" x14ac:dyDescent="0.25">
      <c r="A8502" s="1">
        <v>8500</v>
      </c>
      <c r="B8502" t="s">
        <v>4</v>
      </c>
      <c r="C8502" t="s">
        <v>8512</v>
      </c>
      <c r="D8502" t="s">
        <v>4</v>
      </c>
      <c r="E8502" t="b">
        <f t="shared" si="132"/>
        <v>1</v>
      </c>
    </row>
    <row r="8503" spans="1:5" hidden="1" x14ac:dyDescent="0.25">
      <c r="A8503" s="1">
        <v>8501</v>
      </c>
      <c r="B8503" t="s">
        <v>4</v>
      </c>
      <c r="C8503" t="s">
        <v>8513</v>
      </c>
      <c r="D8503" t="s">
        <v>4</v>
      </c>
      <c r="E8503" t="b">
        <f t="shared" si="132"/>
        <v>1</v>
      </c>
    </row>
    <row r="8504" spans="1:5" hidden="1" x14ac:dyDescent="0.25">
      <c r="A8504" s="1">
        <v>8502</v>
      </c>
      <c r="B8504" t="s">
        <v>11</v>
      </c>
      <c r="C8504" t="s">
        <v>8514</v>
      </c>
      <c r="D8504" t="s">
        <v>11</v>
      </c>
      <c r="E8504" t="b">
        <f t="shared" si="132"/>
        <v>1</v>
      </c>
    </row>
    <row r="8505" spans="1:5" hidden="1" x14ac:dyDescent="0.25">
      <c r="A8505" s="1">
        <v>8503</v>
      </c>
      <c r="B8505" t="s">
        <v>3</v>
      </c>
      <c r="C8505" t="s">
        <v>8515</v>
      </c>
      <c r="D8505" t="s">
        <v>3</v>
      </c>
      <c r="E8505" t="b">
        <f t="shared" si="132"/>
        <v>1</v>
      </c>
    </row>
    <row r="8506" spans="1:5" hidden="1" x14ac:dyDescent="0.25">
      <c r="A8506" s="1">
        <v>8504</v>
      </c>
      <c r="B8506" t="s">
        <v>6</v>
      </c>
      <c r="C8506" t="s">
        <v>8516</v>
      </c>
      <c r="D8506" t="s">
        <v>6</v>
      </c>
      <c r="E8506" t="b">
        <f t="shared" si="132"/>
        <v>1</v>
      </c>
    </row>
    <row r="8507" spans="1:5" hidden="1" x14ac:dyDescent="0.25">
      <c r="A8507" s="1">
        <v>8505</v>
      </c>
      <c r="B8507" t="s">
        <v>3</v>
      </c>
      <c r="C8507" t="s">
        <v>8517</v>
      </c>
      <c r="D8507" t="s">
        <v>3</v>
      </c>
      <c r="E8507" t="b">
        <f t="shared" si="132"/>
        <v>1</v>
      </c>
    </row>
    <row r="8508" spans="1:5" hidden="1" x14ac:dyDescent="0.25">
      <c r="A8508" s="1">
        <v>8506</v>
      </c>
      <c r="B8508" t="s">
        <v>4</v>
      </c>
      <c r="C8508" t="s">
        <v>8518</v>
      </c>
      <c r="D8508" t="s">
        <v>4</v>
      </c>
      <c r="E8508" t="b">
        <f t="shared" si="132"/>
        <v>1</v>
      </c>
    </row>
    <row r="8509" spans="1:5" hidden="1" x14ac:dyDescent="0.25">
      <c r="A8509" s="1">
        <v>8507</v>
      </c>
      <c r="B8509" t="s">
        <v>4</v>
      </c>
      <c r="C8509" t="s">
        <v>8519</v>
      </c>
      <c r="D8509" t="s">
        <v>4</v>
      </c>
      <c r="E8509" t="b">
        <f t="shared" si="132"/>
        <v>1</v>
      </c>
    </row>
    <row r="8510" spans="1:5" hidden="1" x14ac:dyDescent="0.25">
      <c r="A8510" s="1">
        <v>8508</v>
      </c>
      <c r="B8510" t="s">
        <v>3</v>
      </c>
      <c r="C8510" t="s">
        <v>8520</v>
      </c>
      <c r="D8510" t="s">
        <v>3</v>
      </c>
      <c r="E8510" t="b">
        <f t="shared" si="132"/>
        <v>1</v>
      </c>
    </row>
    <row r="8511" spans="1:5" hidden="1" x14ac:dyDescent="0.25">
      <c r="A8511" s="1">
        <v>8509</v>
      </c>
      <c r="B8511" t="s">
        <v>4</v>
      </c>
      <c r="C8511" t="s">
        <v>8521</v>
      </c>
      <c r="D8511" t="s">
        <v>4</v>
      </c>
      <c r="E8511" t="b">
        <f t="shared" si="132"/>
        <v>1</v>
      </c>
    </row>
    <row r="8512" spans="1:5" x14ac:dyDescent="0.25">
      <c r="A8512" s="1">
        <v>8510</v>
      </c>
      <c r="B8512" t="s">
        <v>10</v>
      </c>
      <c r="C8512" t="s">
        <v>8522</v>
      </c>
      <c r="D8512" t="s">
        <v>4</v>
      </c>
      <c r="E8512" t="b">
        <f t="shared" si="132"/>
        <v>0</v>
      </c>
    </row>
    <row r="8513" spans="1:5" hidden="1" x14ac:dyDescent="0.25">
      <c r="A8513" s="1">
        <v>8511</v>
      </c>
      <c r="B8513" t="s">
        <v>3</v>
      </c>
      <c r="C8513" t="s">
        <v>8523</v>
      </c>
      <c r="D8513" t="s">
        <v>3</v>
      </c>
      <c r="E8513" t="b">
        <f t="shared" si="132"/>
        <v>1</v>
      </c>
    </row>
    <row r="8514" spans="1:5" hidden="1" x14ac:dyDescent="0.25">
      <c r="A8514" s="1">
        <v>8512</v>
      </c>
      <c r="B8514" t="s">
        <v>4</v>
      </c>
      <c r="C8514" t="s">
        <v>8524</v>
      </c>
      <c r="D8514" t="s">
        <v>4</v>
      </c>
      <c r="E8514" t="b">
        <f t="shared" si="132"/>
        <v>1</v>
      </c>
    </row>
    <row r="8515" spans="1:5" hidden="1" x14ac:dyDescent="0.25">
      <c r="A8515" s="1">
        <v>8513</v>
      </c>
      <c r="B8515" t="s">
        <v>3</v>
      </c>
      <c r="C8515" t="s">
        <v>8525</v>
      </c>
      <c r="D8515" t="s">
        <v>3</v>
      </c>
      <c r="E8515" t="b">
        <f t="shared" ref="E8515:E8578" si="133">B8515=D8515</f>
        <v>1</v>
      </c>
    </row>
    <row r="8516" spans="1:5" hidden="1" x14ac:dyDescent="0.25">
      <c r="A8516" s="1">
        <v>8514</v>
      </c>
      <c r="B8516" t="s">
        <v>8</v>
      </c>
      <c r="C8516" t="s">
        <v>8526</v>
      </c>
      <c r="D8516" t="s">
        <v>8</v>
      </c>
      <c r="E8516" t="b">
        <f t="shared" si="133"/>
        <v>1</v>
      </c>
    </row>
    <row r="8517" spans="1:5" hidden="1" x14ac:dyDescent="0.25">
      <c r="A8517" s="1">
        <v>8515</v>
      </c>
      <c r="B8517" t="s">
        <v>4</v>
      </c>
      <c r="C8517" t="s">
        <v>8527</v>
      </c>
      <c r="D8517" t="s">
        <v>4</v>
      </c>
      <c r="E8517" t="b">
        <f t="shared" si="133"/>
        <v>1</v>
      </c>
    </row>
    <row r="8518" spans="1:5" hidden="1" x14ac:dyDescent="0.25">
      <c r="A8518" s="1">
        <v>8516</v>
      </c>
      <c r="B8518" t="s">
        <v>3</v>
      </c>
      <c r="C8518" t="s">
        <v>8528</v>
      </c>
      <c r="D8518" t="s">
        <v>3</v>
      </c>
      <c r="E8518" t="b">
        <f t="shared" si="133"/>
        <v>1</v>
      </c>
    </row>
    <row r="8519" spans="1:5" hidden="1" x14ac:dyDescent="0.25">
      <c r="A8519" s="1">
        <v>8517</v>
      </c>
      <c r="B8519" t="s">
        <v>3</v>
      </c>
      <c r="C8519" t="s">
        <v>8529</v>
      </c>
      <c r="D8519" t="s">
        <v>3</v>
      </c>
      <c r="E8519" t="b">
        <f t="shared" si="133"/>
        <v>1</v>
      </c>
    </row>
    <row r="8520" spans="1:5" hidden="1" x14ac:dyDescent="0.25">
      <c r="A8520" s="1">
        <v>8518</v>
      </c>
      <c r="B8520" t="s">
        <v>3</v>
      </c>
      <c r="C8520" t="s">
        <v>8530</v>
      </c>
      <c r="D8520" t="s">
        <v>3</v>
      </c>
      <c r="E8520" t="b">
        <f t="shared" si="133"/>
        <v>1</v>
      </c>
    </row>
    <row r="8521" spans="1:5" hidden="1" x14ac:dyDescent="0.25">
      <c r="A8521" s="1">
        <v>8519</v>
      </c>
      <c r="B8521" t="s">
        <v>3</v>
      </c>
      <c r="C8521" t="s">
        <v>8531</v>
      </c>
      <c r="D8521" t="s">
        <v>3</v>
      </c>
      <c r="E8521" t="b">
        <f t="shared" si="133"/>
        <v>1</v>
      </c>
    </row>
    <row r="8522" spans="1:5" hidden="1" x14ac:dyDescent="0.25">
      <c r="A8522" s="1">
        <v>8520</v>
      </c>
      <c r="B8522" t="s">
        <v>4</v>
      </c>
      <c r="C8522" t="s">
        <v>8532</v>
      </c>
      <c r="D8522" t="s">
        <v>4</v>
      </c>
      <c r="E8522" t="b">
        <f t="shared" si="133"/>
        <v>1</v>
      </c>
    </row>
    <row r="8523" spans="1:5" hidden="1" x14ac:dyDescent="0.25">
      <c r="A8523" s="1">
        <v>8521</v>
      </c>
      <c r="B8523" t="s">
        <v>4</v>
      </c>
      <c r="C8523" t="s">
        <v>8533</v>
      </c>
      <c r="D8523" t="s">
        <v>4</v>
      </c>
      <c r="E8523" t="b">
        <f t="shared" si="133"/>
        <v>1</v>
      </c>
    </row>
    <row r="8524" spans="1:5" hidden="1" x14ac:dyDescent="0.25">
      <c r="A8524" s="1">
        <v>8522</v>
      </c>
      <c r="B8524" t="s">
        <v>6</v>
      </c>
      <c r="C8524" t="s">
        <v>8534</v>
      </c>
      <c r="D8524" t="s">
        <v>6</v>
      </c>
      <c r="E8524" t="b">
        <f t="shared" si="133"/>
        <v>1</v>
      </c>
    </row>
    <row r="8525" spans="1:5" x14ac:dyDescent="0.25">
      <c r="A8525" s="1">
        <v>8523</v>
      </c>
      <c r="B8525" t="s">
        <v>10</v>
      </c>
      <c r="C8525" t="s">
        <v>8535</v>
      </c>
      <c r="D8525" t="s">
        <v>4</v>
      </c>
      <c r="E8525" t="b">
        <f t="shared" si="133"/>
        <v>0</v>
      </c>
    </row>
    <row r="8526" spans="1:5" hidden="1" x14ac:dyDescent="0.25">
      <c r="A8526" s="1">
        <v>8524</v>
      </c>
      <c r="B8526" t="s">
        <v>4</v>
      </c>
      <c r="C8526" t="s">
        <v>8536</v>
      </c>
      <c r="D8526" t="s">
        <v>4</v>
      </c>
      <c r="E8526" t="b">
        <f t="shared" si="133"/>
        <v>1</v>
      </c>
    </row>
    <row r="8527" spans="1:5" hidden="1" x14ac:dyDescent="0.25">
      <c r="A8527" s="1">
        <v>8525</v>
      </c>
      <c r="B8527" t="s">
        <v>4</v>
      </c>
      <c r="C8527" t="s">
        <v>8537</v>
      </c>
      <c r="D8527" t="s">
        <v>4</v>
      </c>
      <c r="E8527" t="b">
        <f t="shared" si="133"/>
        <v>1</v>
      </c>
    </row>
    <row r="8528" spans="1:5" hidden="1" x14ac:dyDescent="0.25">
      <c r="A8528" s="1">
        <v>8526</v>
      </c>
      <c r="B8528" t="s">
        <v>4</v>
      </c>
      <c r="C8528" t="s">
        <v>8538</v>
      </c>
      <c r="D8528" t="s">
        <v>4</v>
      </c>
      <c r="E8528" t="b">
        <f t="shared" si="133"/>
        <v>1</v>
      </c>
    </row>
    <row r="8529" spans="1:5" hidden="1" x14ac:dyDescent="0.25">
      <c r="A8529" s="1">
        <v>8527</v>
      </c>
      <c r="B8529" t="s">
        <v>4</v>
      </c>
      <c r="C8529" t="s">
        <v>8539</v>
      </c>
      <c r="D8529" t="s">
        <v>4</v>
      </c>
      <c r="E8529" t="b">
        <f t="shared" si="133"/>
        <v>1</v>
      </c>
    </row>
    <row r="8530" spans="1:5" hidden="1" x14ac:dyDescent="0.25">
      <c r="A8530" s="1">
        <v>8528</v>
      </c>
      <c r="B8530" t="s">
        <v>4</v>
      </c>
      <c r="C8530" t="s">
        <v>8540</v>
      </c>
      <c r="D8530" t="s">
        <v>4</v>
      </c>
      <c r="E8530" t="b">
        <f t="shared" si="133"/>
        <v>1</v>
      </c>
    </row>
    <row r="8531" spans="1:5" hidden="1" x14ac:dyDescent="0.25">
      <c r="A8531" s="1">
        <v>8529</v>
      </c>
      <c r="B8531" t="s">
        <v>4</v>
      </c>
      <c r="C8531" t="s">
        <v>8541</v>
      </c>
      <c r="D8531" t="s">
        <v>4</v>
      </c>
      <c r="E8531" t="b">
        <f t="shared" si="133"/>
        <v>1</v>
      </c>
    </row>
    <row r="8532" spans="1:5" hidden="1" x14ac:dyDescent="0.25">
      <c r="A8532" s="1">
        <v>8530</v>
      </c>
      <c r="B8532" t="s">
        <v>8</v>
      </c>
      <c r="C8532" t="s">
        <v>8542</v>
      </c>
      <c r="D8532" t="s">
        <v>8</v>
      </c>
      <c r="E8532" t="b">
        <f t="shared" si="133"/>
        <v>1</v>
      </c>
    </row>
    <row r="8533" spans="1:5" hidden="1" x14ac:dyDescent="0.25">
      <c r="A8533" s="1">
        <v>8531</v>
      </c>
      <c r="B8533" t="s">
        <v>4</v>
      </c>
      <c r="C8533" t="s">
        <v>8543</v>
      </c>
      <c r="D8533" t="s">
        <v>4</v>
      </c>
      <c r="E8533" t="b">
        <f t="shared" si="133"/>
        <v>1</v>
      </c>
    </row>
    <row r="8534" spans="1:5" x14ac:dyDescent="0.25">
      <c r="A8534" s="1">
        <v>8532</v>
      </c>
      <c r="B8534" t="s">
        <v>5</v>
      </c>
      <c r="C8534" t="s">
        <v>8544</v>
      </c>
      <c r="D8534" t="s">
        <v>4</v>
      </c>
      <c r="E8534" t="b">
        <f t="shared" si="133"/>
        <v>0</v>
      </c>
    </row>
    <row r="8535" spans="1:5" hidden="1" x14ac:dyDescent="0.25">
      <c r="A8535" s="1">
        <v>8533</v>
      </c>
      <c r="B8535" t="s">
        <v>4</v>
      </c>
      <c r="C8535" t="s">
        <v>8545</v>
      </c>
      <c r="D8535" t="s">
        <v>4</v>
      </c>
      <c r="E8535" t="b">
        <f t="shared" si="133"/>
        <v>1</v>
      </c>
    </row>
    <row r="8536" spans="1:5" hidden="1" x14ac:dyDescent="0.25">
      <c r="A8536" s="1">
        <v>8534</v>
      </c>
      <c r="B8536" t="s">
        <v>3</v>
      </c>
      <c r="C8536" t="s">
        <v>8546</v>
      </c>
      <c r="D8536" t="s">
        <v>3</v>
      </c>
      <c r="E8536" t="b">
        <f t="shared" si="133"/>
        <v>1</v>
      </c>
    </row>
    <row r="8537" spans="1:5" hidden="1" x14ac:dyDescent="0.25">
      <c r="A8537" s="1">
        <v>8535</v>
      </c>
      <c r="B8537" t="s">
        <v>3</v>
      </c>
      <c r="C8537" t="s">
        <v>8547</v>
      </c>
      <c r="D8537" t="s">
        <v>3</v>
      </c>
      <c r="E8537" t="b">
        <f t="shared" si="133"/>
        <v>1</v>
      </c>
    </row>
    <row r="8538" spans="1:5" hidden="1" x14ac:dyDescent="0.25">
      <c r="A8538" s="1">
        <v>8536</v>
      </c>
      <c r="B8538" t="s">
        <v>3</v>
      </c>
      <c r="C8538" t="s">
        <v>8548</v>
      </c>
      <c r="D8538" t="s">
        <v>3</v>
      </c>
      <c r="E8538" t="b">
        <f t="shared" si="133"/>
        <v>1</v>
      </c>
    </row>
    <row r="8539" spans="1:5" hidden="1" x14ac:dyDescent="0.25">
      <c r="A8539" s="1">
        <v>8537</v>
      </c>
      <c r="B8539" t="s">
        <v>4</v>
      </c>
      <c r="C8539" t="s">
        <v>8549</v>
      </c>
      <c r="D8539" t="s">
        <v>4</v>
      </c>
      <c r="E8539" t="b">
        <f t="shared" si="133"/>
        <v>1</v>
      </c>
    </row>
    <row r="8540" spans="1:5" hidden="1" x14ac:dyDescent="0.25">
      <c r="A8540" s="1">
        <v>8538</v>
      </c>
      <c r="B8540" t="s">
        <v>3</v>
      </c>
      <c r="C8540" t="s">
        <v>8550</v>
      </c>
      <c r="D8540" t="s">
        <v>3</v>
      </c>
      <c r="E8540" t="b">
        <f t="shared" si="133"/>
        <v>1</v>
      </c>
    </row>
    <row r="8541" spans="1:5" hidden="1" x14ac:dyDescent="0.25">
      <c r="A8541" s="1">
        <v>8539</v>
      </c>
      <c r="B8541" t="s">
        <v>4</v>
      </c>
      <c r="C8541" t="s">
        <v>8551</v>
      </c>
      <c r="D8541" t="s">
        <v>4</v>
      </c>
      <c r="E8541" t="b">
        <f t="shared" si="133"/>
        <v>1</v>
      </c>
    </row>
    <row r="8542" spans="1:5" hidden="1" x14ac:dyDescent="0.25">
      <c r="A8542" s="1">
        <v>8540</v>
      </c>
      <c r="B8542" t="s">
        <v>11</v>
      </c>
      <c r="C8542" t="s">
        <v>8552</v>
      </c>
      <c r="D8542" t="s">
        <v>11</v>
      </c>
      <c r="E8542" t="b">
        <f t="shared" si="133"/>
        <v>1</v>
      </c>
    </row>
    <row r="8543" spans="1:5" hidden="1" x14ac:dyDescent="0.25">
      <c r="A8543" s="1">
        <v>8541</v>
      </c>
      <c r="B8543" t="s">
        <v>3</v>
      </c>
      <c r="C8543" t="s">
        <v>8553</v>
      </c>
      <c r="D8543" t="s">
        <v>3</v>
      </c>
      <c r="E8543" t="b">
        <f t="shared" si="133"/>
        <v>1</v>
      </c>
    </row>
    <row r="8544" spans="1:5" hidden="1" x14ac:dyDescent="0.25">
      <c r="A8544" s="1">
        <v>8542</v>
      </c>
      <c r="B8544" t="s">
        <v>4</v>
      </c>
      <c r="C8544" t="s">
        <v>8554</v>
      </c>
      <c r="D8544" t="s">
        <v>4</v>
      </c>
      <c r="E8544" t="b">
        <f t="shared" si="133"/>
        <v>1</v>
      </c>
    </row>
    <row r="8545" spans="1:5" hidden="1" x14ac:dyDescent="0.25">
      <c r="A8545" s="1">
        <v>8543</v>
      </c>
      <c r="B8545" t="s">
        <v>3</v>
      </c>
      <c r="C8545" t="s">
        <v>8555</v>
      </c>
      <c r="D8545" t="s">
        <v>3</v>
      </c>
      <c r="E8545" t="b">
        <f t="shared" si="133"/>
        <v>1</v>
      </c>
    </row>
    <row r="8546" spans="1:5" hidden="1" x14ac:dyDescent="0.25">
      <c r="A8546" s="1">
        <v>8544</v>
      </c>
      <c r="B8546" t="s">
        <v>4</v>
      </c>
      <c r="C8546" t="s">
        <v>8556</v>
      </c>
      <c r="D8546" t="s">
        <v>4</v>
      </c>
      <c r="E8546" t="b">
        <f t="shared" si="133"/>
        <v>1</v>
      </c>
    </row>
    <row r="8547" spans="1:5" hidden="1" x14ac:dyDescent="0.25">
      <c r="A8547" s="1">
        <v>8545</v>
      </c>
      <c r="B8547" t="s">
        <v>4</v>
      </c>
      <c r="C8547" t="s">
        <v>8557</v>
      </c>
      <c r="D8547" t="s">
        <v>4</v>
      </c>
      <c r="E8547" t="b">
        <f t="shared" si="133"/>
        <v>1</v>
      </c>
    </row>
    <row r="8548" spans="1:5" hidden="1" x14ac:dyDescent="0.25">
      <c r="A8548" s="1">
        <v>8546</v>
      </c>
      <c r="B8548" t="s">
        <v>10</v>
      </c>
      <c r="C8548" t="s">
        <v>8558</v>
      </c>
      <c r="D8548" t="s">
        <v>10</v>
      </c>
      <c r="E8548" t="b">
        <f t="shared" si="133"/>
        <v>1</v>
      </c>
    </row>
    <row r="8549" spans="1:5" hidden="1" x14ac:dyDescent="0.25">
      <c r="A8549" s="1">
        <v>8547</v>
      </c>
      <c r="B8549" t="s">
        <v>3</v>
      </c>
      <c r="C8549" t="s">
        <v>8559</v>
      </c>
      <c r="D8549" t="s">
        <v>3</v>
      </c>
      <c r="E8549" t="b">
        <f t="shared" si="133"/>
        <v>1</v>
      </c>
    </row>
    <row r="8550" spans="1:5" hidden="1" x14ac:dyDescent="0.25">
      <c r="A8550" s="1">
        <v>8548</v>
      </c>
      <c r="B8550" t="s">
        <v>3</v>
      </c>
      <c r="C8550" t="s">
        <v>8560</v>
      </c>
      <c r="D8550" t="s">
        <v>3</v>
      </c>
      <c r="E8550" t="b">
        <f t="shared" si="133"/>
        <v>1</v>
      </c>
    </row>
    <row r="8551" spans="1:5" hidden="1" x14ac:dyDescent="0.25">
      <c r="A8551" s="1">
        <v>8549</v>
      </c>
      <c r="B8551" t="s">
        <v>4</v>
      </c>
      <c r="C8551" t="s">
        <v>8561</v>
      </c>
      <c r="D8551" t="s">
        <v>4</v>
      </c>
      <c r="E8551" t="b">
        <f t="shared" si="133"/>
        <v>1</v>
      </c>
    </row>
    <row r="8552" spans="1:5" hidden="1" x14ac:dyDescent="0.25">
      <c r="A8552" s="1">
        <v>8550</v>
      </c>
      <c r="B8552" t="s">
        <v>3</v>
      </c>
      <c r="C8552" t="s">
        <v>8562</v>
      </c>
      <c r="D8552" t="s">
        <v>3</v>
      </c>
      <c r="E8552" t="b">
        <f t="shared" si="133"/>
        <v>1</v>
      </c>
    </row>
    <row r="8553" spans="1:5" hidden="1" x14ac:dyDescent="0.25">
      <c r="A8553" s="1">
        <v>8551</v>
      </c>
      <c r="B8553" t="s">
        <v>3</v>
      </c>
      <c r="C8553" t="s">
        <v>8563</v>
      </c>
      <c r="D8553" t="s">
        <v>3</v>
      </c>
      <c r="E8553" t="b">
        <f t="shared" si="133"/>
        <v>1</v>
      </c>
    </row>
    <row r="8554" spans="1:5" hidden="1" x14ac:dyDescent="0.25">
      <c r="A8554" s="1">
        <v>8552</v>
      </c>
      <c r="B8554" t="s">
        <v>4</v>
      </c>
      <c r="C8554" t="s">
        <v>8564</v>
      </c>
      <c r="D8554" t="s">
        <v>4</v>
      </c>
      <c r="E8554" t="b">
        <f t="shared" si="133"/>
        <v>1</v>
      </c>
    </row>
    <row r="8555" spans="1:5" x14ac:dyDescent="0.25">
      <c r="A8555" s="1">
        <v>8553</v>
      </c>
      <c r="B8555" t="s">
        <v>5</v>
      </c>
      <c r="C8555" t="s">
        <v>8565</v>
      </c>
      <c r="D8555" t="s">
        <v>3</v>
      </c>
      <c r="E8555" t="b">
        <f t="shared" si="133"/>
        <v>0</v>
      </c>
    </row>
    <row r="8556" spans="1:5" hidden="1" x14ac:dyDescent="0.25">
      <c r="A8556" s="1">
        <v>8554</v>
      </c>
      <c r="B8556" t="s">
        <v>4</v>
      </c>
      <c r="C8556" t="s">
        <v>8566</v>
      </c>
      <c r="D8556" t="s">
        <v>4</v>
      </c>
      <c r="E8556" t="b">
        <f t="shared" si="133"/>
        <v>1</v>
      </c>
    </row>
    <row r="8557" spans="1:5" hidden="1" x14ac:dyDescent="0.25">
      <c r="A8557" s="1">
        <v>8555</v>
      </c>
      <c r="B8557" t="s">
        <v>4</v>
      </c>
      <c r="C8557" t="s">
        <v>8567</v>
      </c>
      <c r="D8557" t="s">
        <v>4</v>
      </c>
      <c r="E8557" t="b">
        <f t="shared" si="133"/>
        <v>1</v>
      </c>
    </row>
    <row r="8558" spans="1:5" hidden="1" x14ac:dyDescent="0.25">
      <c r="A8558" s="1">
        <v>8556</v>
      </c>
      <c r="B8558" t="s">
        <v>4</v>
      </c>
      <c r="C8558" t="s">
        <v>8568</v>
      </c>
      <c r="D8558" t="s">
        <v>4</v>
      </c>
      <c r="E8558" t="b">
        <f t="shared" si="133"/>
        <v>1</v>
      </c>
    </row>
    <row r="8559" spans="1:5" hidden="1" x14ac:dyDescent="0.25">
      <c r="A8559" s="1">
        <v>8557</v>
      </c>
      <c r="B8559" t="s">
        <v>3</v>
      </c>
      <c r="C8559" t="s">
        <v>8569</v>
      </c>
      <c r="D8559" t="s">
        <v>3</v>
      </c>
      <c r="E8559" t="b">
        <f t="shared" si="133"/>
        <v>1</v>
      </c>
    </row>
    <row r="8560" spans="1:5" hidden="1" x14ac:dyDescent="0.25">
      <c r="A8560" s="1">
        <v>8558</v>
      </c>
      <c r="B8560" t="s">
        <v>3</v>
      </c>
      <c r="C8560" t="s">
        <v>8570</v>
      </c>
      <c r="D8560" t="s">
        <v>3</v>
      </c>
      <c r="E8560" t="b">
        <f t="shared" si="133"/>
        <v>1</v>
      </c>
    </row>
    <row r="8561" spans="1:5" hidden="1" x14ac:dyDescent="0.25">
      <c r="A8561" s="1">
        <v>8559</v>
      </c>
      <c r="B8561" t="s">
        <v>3</v>
      </c>
      <c r="C8561" t="s">
        <v>8571</v>
      </c>
      <c r="D8561" t="s">
        <v>3</v>
      </c>
      <c r="E8561" t="b">
        <f t="shared" si="133"/>
        <v>1</v>
      </c>
    </row>
    <row r="8562" spans="1:5" hidden="1" x14ac:dyDescent="0.25">
      <c r="A8562" s="1">
        <v>8560</v>
      </c>
      <c r="B8562" t="s">
        <v>3</v>
      </c>
      <c r="C8562" t="s">
        <v>8572</v>
      </c>
      <c r="D8562" t="s">
        <v>3</v>
      </c>
      <c r="E8562" t="b">
        <f t="shared" si="133"/>
        <v>1</v>
      </c>
    </row>
    <row r="8563" spans="1:5" hidden="1" x14ac:dyDescent="0.25">
      <c r="A8563" s="1">
        <v>8561</v>
      </c>
      <c r="B8563" t="s">
        <v>3</v>
      </c>
      <c r="C8563" t="s">
        <v>8573</v>
      </c>
      <c r="D8563" t="s">
        <v>3</v>
      </c>
      <c r="E8563" t="b">
        <f t="shared" si="133"/>
        <v>1</v>
      </c>
    </row>
    <row r="8564" spans="1:5" hidden="1" x14ac:dyDescent="0.25">
      <c r="A8564" s="1">
        <v>8562</v>
      </c>
      <c r="B8564" t="s">
        <v>3</v>
      </c>
      <c r="C8564" t="s">
        <v>8574</v>
      </c>
      <c r="D8564" t="s">
        <v>3</v>
      </c>
      <c r="E8564" t="b">
        <f t="shared" si="133"/>
        <v>1</v>
      </c>
    </row>
    <row r="8565" spans="1:5" hidden="1" x14ac:dyDescent="0.25">
      <c r="A8565" s="1">
        <v>8563</v>
      </c>
      <c r="B8565" t="s">
        <v>3</v>
      </c>
      <c r="C8565" t="s">
        <v>8575</v>
      </c>
      <c r="D8565" t="s">
        <v>3</v>
      </c>
      <c r="E8565" t="b">
        <f t="shared" si="133"/>
        <v>1</v>
      </c>
    </row>
    <row r="8566" spans="1:5" hidden="1" x14ac:dyDescent="0.25">
      <c r="A8566" s="1">
        <v>8564</v>
      </c>
      <c r="B8566" t="s">
        <v>3</v>
      </c>
      <c r="C8566" t="s">
        <v>8576</v>
      </c>
      <c r="D8566" t="s">
        <v>3</v>
      </c>
      <c r="E8566" t="b">
        <f t="shared" si="133"/>
        <v>1</v>
      </c>
    </row>
    <row r="8567" spans="1:5" hidden="1" x14ac:dyDescent="0.25">
      <c r="A8567" s="1">
        <v>8565</v>
      </c>
      <c r="B8567" t="s">
        <v>4</v>
      </c>
      <c r="C8567" t="s">
        <v>8577</v>
      </c>
      <c r="D8567" t="s">
        <v>4</v>
      </c>
      <c r="E8567" t="b">
        <f t="shared" si="133"/>
        <v>1</v>
      </c>
    </row>
    <row r="8568" spans="1:5" hidden="1" x14ac:dyDescent="0.25">
      <c r="A8568" s="1">
        <v>8566</v>
      </c>
      <c r="B8568" t="s">
        <v>3</v>
      </c>
      <c r="C8568" t="s">
        <v>8578</v>
      </c>
      <c r="D8568" t="s">
        <v>3</v>
      </c>
      <c r="E8568" t="b">
        <f t="shared" si="133"/>
        <v>1</v>
      </c>
    </row>
    <row r="8569" spans="1:5" hidden="1" x14ac:dyDescent="0.25">
      <c r="A8569" s="1">
        <v>8567</v>
      </c>
      <c r="B8569" t="s">
        <v>6</v>
      </c>
      <c r="C8569" t="s">
        <v>8579</v>
      </c>
      <c r="D8569" t="s">
        <v>6</v>
      </c>
      <c r="E8569" t="b">
        <f t="shared" si="133"/>
        <v>1</v>
      </c>
    </row>
    <row r="8570" spans="1:5" hidden="1" x14ac:dyDescent="0.25">
      <c r="A8570" s="1">
        <v>8568</v>
      </c>
      <c r="B8570" t="s">
        <v>3</v>
      </c>
      <c r="C8570" t="s">
        <v>8580</v>
      </c>
      <c r="D8570" t="s">
        <v>3</v>
      </c>
      <c r="E8570" t="b">
        <f t="shared" si="133"/>
        <v>1</v>
      </c>
    </row>
    <row r="8571" spans="1:5" hidden="1" x14ac:dyDescent="0.25">
      <c r="A8571" s="1">
        <v>8569</v>
      </c>
      <c r="B8571" t="s">
        <v>8</v>
      </c>
      <c r="C8571" t="s">
        <v>8581</v>
      </c>
      <c r="D8571" t="s">
        <v>8</v>
      </c>
      <c r="E8571" t="b">
        <f t="shared" si="133"/>
        <v>1</v>
      </c>
    </row>
    <row r="8572" spans="1:5" hidden="1" x14ac:dyDescent="0.25">
      <c r="A8572" s="1">
        <v>8570</v>
      </c>
      <c r="B8572" t="s">
        <v>3</v>
      </c>
      <c r="C8572" t="s">
        <v>8582</v>
      </c>
      <c r="D8572" t="s">
        <v>3</v>
      </c>
      <c r="E8572" t="b">
        <f t="shared" si="133"/>
        <v>1</v>
      </c>
    </row>
    <row r="8573" spans="1:5" hidden="1" x14ac:dyDescent="0.25">
      <c r="A8573" s="1">
        <v>8571</v>
      </c>
      <c r="B8573" t="s">
        <v>4</v>
      </c>
      <c r="C8573" t="s">
        <v>8583</v>
      </c>
      <c r="D8573" t="s">
        <v>4</v>
      </c>
      <c r="E8573" t="b">
        <f t="shared" si="133"/>
        <v>1</v>
      </c>
    </row>
    <row r="8574" spans="1:5" hidden="1" x14ac:dyDescent="0.25">
      <c r="A8574" s="1">
        <v>8572</v>
      </c>
      <c r="B8574" t="s">
        <v>3</v>
      </c>
      <c r="C8574" t="s">
        <v>8584</v>
      </c>
      <c r="D8574" t="s">
        <v>3</v>
      </c>
      <c r="E8574" t="b">
        <f t="shared" si="133"/>
        <v>1</v>
      </c>
    </row>
    <row r="8575" spans="1:5" hidden="1" x14ac:dyDescent="0.25">
      <c r="A8575" s="1">
        <v>8573</v>
      </c>
      <c r="B8575" t="s">
        <v>4</v>
      </c>
      <c r="C8575" t="s">
        <v>8585</v>
      </c>
      <c r="D8575" t="s">
        <v>4</v>
      </c>
      <c r="E8575" t="b">
        <f t="shared" si="133"/>
        <v>1</v>
      </c>
    </row>
    <row r="8576" spans="1:5" hidden="1" x14ac:dyDescent="0.25">
      <c r="A8576" s="1">
        <v>8574</v>
      </c>
      <c r="B8576" t="s">
        <v>3</v>
      </c>
      <c r="C8576" t="s">
        <v>8586</v>
      </c>
      <c r="D8576" t="s">
        <v>3</v>
      </c>
      <c r="E8576" t="b">
        <f t="shared" si="133"/>
        <v>1</v>
      </c>
    </row>
    <row r="8577" spans="1:5" hidden="1" x14ac:dyDescent="0.25">
      <c r="A8577" s="1">
        <v>8575</v>
      </c>
      <c r="B8577" t="s">
        <v>4</v>
      </c>
      <c r="C8577" t="s">
        <v>8587</v>
      </c>
      <c r="D8577" t="s">
        <v>4</v>
      </c>
      <c r="E8577" t="b">
        <f t="shared" si="133"/>
        <v>1</v>
      </c>
    </row>
    <row r="8578" spans="1:5" x14ac:dyDescent="0.25">
      <c r="A8578" s="1">
        <v>8576</v>
      </c>
      <c r="B8578" t="s">
        <v>8</v>
      </c>
      <c r="C8578" t="s">
        <v>8588</v>
      </c>
      <c r="D8578" t="s">
        <v>4</v>
      </c>
      <c r="E8578" t="b">
        <f t="shared" si="133"/>
        <v>0</v>
      </c>
    </row>
    <row r="8579" spans="1:5" hidden="1" x14ac:dyDescent="0.25">
      <c r="A8579" s="1">
        <v>8577</v>
      </c>
      <c r="B8579" t="s">
        <v>3</v>
      </c>
      <c r="C8579" t="s">
        <v>8589</v>
      </c>
      <c r="D8579" t="s">
        <v>3</v>
      </c>
      <c r="E8579" t="b">
        <f t="shared" ref="E8579:E8642" si="134">B8579=D8579</f>
        <v>1</v>
      </c>
    </row>
    <row r="8580" spans="1:5" hidden="1" x14ac:dyDescent="0.25">
      <c r="A8580" s="1">
        <v>8578</v>
      </c>
      <c r="B8580" t="s">
        <v>3</v>
      </c>
      <c r="C8580" t="s">
        <v>8590</v>
      </c>
      <c r="D8580" t="s">
        <v>3</v>
      </c>
      <c r="E8580" t="b">
        <f t="shared" si="134"/>
        <v>1</v>
      </c>
    </row>
    <row r="8581" spans="1:5" hidden="1" x14ac:dyDescent="0.25">
      <c r="A8581" s="1">
        <v>8579</v>
      </c>
      <c r="B8581" t="s">
        <v>6</v>
      </c>
      <c r="C8581" t="s">
        <v>8591</v>
      </c>
      <c r="D8581" t="s">
        <v>6</v>
      </c>
      <c r="E8581" t="b">
        <f t="shared" si="134"/>
        <v>1</v>
      </c>
    </row>
    <row r="8582" spans="1:5" hidden="1" x14ac:dyDescent="0.25">
      <c r="A8582" s="1">
        <v>8580</v>
      </c>
      <c r="B8582" t="s">
        <v>4</v>
      </c>
      <c r="C8582" t="s">
        <v>8592</v>
      </c>
      <c r="D8582" t="s">
        <v>4</v>
      </c>
      <c r="E8582" t="b">
        <f t="shared" si="134"/>
        <v>1</v>
      </c>
    </row>
    <row r="8583" spans="1:5" hidden="1" x14ac:dyDescent="0.25">
      <c r="A8583" s="1">
        <v>8581</v>
      </c>
      <c r="B8583" t="s">
        <v>4</v>
      </c>
      <c r="C8583" t="s">
        <v>8593</v>
      </c>
      <c r="D8583" t="s">
        <v>4</v>
      </c>
      <c r="E8583" t="b">
        <f t="shared" si="134"/>
        <v>1</v>
      </c>
    </row>
    <row r="8584" spans="1:5" x14ac:dyDescent="0.25">
      <c r="A8584" s="1">
        <v>8582</v>
      </c>
      <c r="B8584" t="s">
        <v>5</v>
      </c>
      <c r="C8584" t="s">
        <v>8594</v>
      </c>
      <c r="D8584" t="s">
        <v>3</v>
      </c>
      <c r="E8584" t="b">
        <f t="shared" si="134"/>
        <v>0</v>
      </c>
    </row>
    <row r="8585" spans="1:5" hidden="1" x14ac:dyDescent="0.25">
      <c r="A8585" s="1">
        <v>8583</v>
      </c>
      <c r="B8585" t="s">
        <v>3</v>
      </c>
      <c r="C8585" t="s">
        <v>8595</v>
      </c>
      <c r="D8585" t="s">
        <v>3</v>
      </c>
      <c r="E8585" t="b">
        <f t="shared" si="134"/>
        <v>1</v>
      </c>
    </row>
    <row r="8586" spans="1:5" hidden="1" x14ac:dyDescent="0.25">
      <c r="A8586" s="1">
        <v>8584</v>
      </c>
      <c r="B8586" t="s">
        <v>4</v>
      </c>
      <c r="C8586" t="s">
        <v>8596</v>
      </c>
      <c r="D8586" t="s">
        <v>4</v>
      </c>
      <c r="E8586" t="b">
        <f t="shared" si="134"/>
        <v>1</v>
      </c>
    </row>
    <row r="8587" spans="1:5" hidden="1" x14ac:dyDescent="0.25">
      <c r="A8587" s="1">
        <v>8585</v>
      </c>
      <c r="B8587" t="s">
        <v>4</v>
      </c>
      <c r="C8587" t="s">
        <v>8597</v>
      </c>
      <c r="D8587" t="s">
        <v>4</v>
      </c>
      <c r="E8587" t="b">
        <f t="shared" si="134"/>
        <v>1</v>
      </c>
    </row>
    <row r="8588" spans="1:5" hidden="1" x14ac:dyDescent="0.25">
      <c r="A8588" s="1">
        <v>8586</v>
      </c>
      <c r="B8588" t="s">
        <v>4</v>
      </c>
      <c r="C8588" t="s">
        <v>8598</v>
      </c>
      <c r="D8588" t="s">
        <v>4</v>
      </c>
      <c r="E8588" t="b">
        <f t="shared" si="134"/>
        <v>1</v>
      </c>
    </row>
    <row r="8589" spans="1:5" hidden="1" x14ac:dyDescent="0.25">
      <c r="A8589" s="1">
        <v>8587</v>
      </c>
      <c r="B8589" t="s">
        <v>4</v>
      </c>
      <c r="C8589" t="s">
        <v>8599</v>
      </c>
      <c r="D8589" t="s">
        <v>4</v>
      </c>
      <c r="E8589" t="b">
        <f t="shared" si="134"/>
        <v>1</v>
      </c>
    </row>
    <row r="8590" spans="1:5" hidden="1" x14ac:dyDescent="0.25">
      <c r="A8590" s="1">
        <v>8588</v>
      </c>
      <c r="B8590" t="s">
        <v>3</v>
      </c>
      <c r="C8590" t="s">
        <v>8600</v>
      </c>
      <c r="D8590" t="s">
        <v>3</v>
      </c>
      <c r="E8590" t="b">
        <f t="shared" si="134"/>
        <v>1</v>
      </c>
    </row>
    <row r="8591" spans="1:5" hidden="1" x14ac:dyDescent="0.25">
      <c r="A8591" s="1">
        <v>8589</v>
      </c>
      <c r="B8591" t="s">
        <v>3</v>
      </c>
      <c r="C8591" t="s">
        <v>8601</v>
      </c>
      <c r="D8591" t="s">
        <v>3</v>
      </c>
      <c r="E8591" t="b">
        <f t="shared" si="134"/>
        <v>1</v>
      </c>
    </row>
    <row r="8592" spans="1:5" hidden="1" x14ac:dyDescent="0.25">
      <c r="A8592" s="1">
        <v>8590</v>
      </c>
      <c r="B8592" t="s">
        <v>3</v>
      </c>
      <c r="C8592" t="s">
        <v>8602</v>
      </c>
      <c r="D8592" t="s">
        <v>3</v>
      </c>
      <c r="E8592" t="b">
        <f t="shared" si="134"/>
        <v>1</v>
      </c>
    </row>
    <row r="8593" spans="1:5" hidden="1" x14ac:dyDescent="0.25">
      <c r="A8593" s="1">
        <v>8591</v>
      </c>
      <c r="B8593" t="s">
        <v>3</v>
      </c>
      <c r="C8593" t="s">
        <v>8603</v>
      </c>
      <c r="D8593" t="s">
        <v>3</v>
      </c>
      <c r="E8593" t="b">
        <f t="shared" si="134"/>
        <v>1</v>
      </c>
    </row>
    <row r="8594" spans="1:5" hidden="1" x14ac:dyDescent="0.25">
      <c r="A8594" s="1">
        <v>8592</v>
      </c>
      <c r="B8594" t="s">
        <v>4</v>
      </c>
      <c r="C8594" t="s">
        <v>8604</v>
      </c>
      <c r="D8594" t="s">
        <v>4</v>
      </c>
      <c r="E8594" t="b">
        <f t="shared" si="134"/>
        <v>1</v>
      </c>
    </row>
    <row r="8595" spans="1:5" hidden="1" x14ac:dyDescent="0.25">
      <c r="A8595" s="1">
        <v>8593</v>
      </c>
      <c r="B8595" t="s">
        <v>4</v>
      </c>
      <c r="C8595" t="s">
        <v>8605</v>
      </c>
      <c r="D8595" t="s">
        <v>4</v>
      </c>
      <c r="E8595" t="b">
        <f t="shared" si="134"/>
        <v>1</v>
      </c>
    </row>
    <row r="8596" spans="1:5" hidden="1" x14ac:dyDescent="0.25">
      <c r="A8596" s="1">
        <v>8594</v>
      </c>
      <c r="B8596" t="s">
        <v>6</v>
      </c>
      <c r="C8596" t="s">
        <v>8606</v>
      </c>
      <c r="D8596" t="s">
        <v>6</v>
      </c>
      <c r="E8596" t="b">
        <f t="shared" si="134"/>
        <v>1</v>
      </c>
    </row>
    <row r="8597" spans="1:5" hidden="1" x14ac:dyDescent="0.25">
      <c r="A8597" s="1">
        <v>8595</v>
      </c>
      <c r="B8597" t="s">
        <v>3</v>
      </c>
      <c r="C8597" t="s">
        <v>8607</v>
      </c>
      <c r="D8597" t="s">
        <v>3</v>
      </c>
      <c r="E8597" t="b">
        <f t="shared" si="134"/>
        <v>1</v>
      </c>
    </row>
    <row r="8598" spans="1:5" x14ac:dyDescent="0.25">
      <c r="A8598" s="1">
        <v>8596</v>
      </c>
      <c r="B8598" t="s">
        <v>7</v>
      </c>
      <c r="C8598" t="s">
        <v>8608</v>
      </c>
      <c r="D8598" t="s">
        <v>4</v>
      </c>
      <c r="E8598" t="b">
        <f t="shared" si="134"/>
        <v>0</v>
      </c>
    </row>
    <row r="8599" spans="1:5" x14ac:dyDescent="0.25">
      <c r="A8599" s="1">
        <v>8597</v>
      </c>
      <c r="B8599" t="s">
        <v>8</v>
      </c>
      <c r="C8599" t="s">
        <v>8609</v>
      </c>
      <c r="D8599" t="s">
        <v>4</v>
      </c>
      <c r="E8599" t="b">
        <f t="shared" si="134"/>
        <v>0</v>
      </c>
    </row>
    <row r="8600" spans="1:5" hidden="1" x14ac:dyDescent="0.25">
      <c r="A8600" s="1">
        <v>8598</v>
      </c>
      <c r="B8600" t="s">
        <v>3</v>
      </c>
      <c r="C8600" t="s">
        <v>8610</v>
      </c>
      <c r="D8600" t="s">
        <v>3</v>
      </c>
      <c r="E8600" t="b">
        <f t="shared" si="134"/>
        <v>1</v>
      </c>
    </row>
    <row r="8601" spans="1:5" hidden="1" x14ac:dyDescent="0.25">
      <c r="A8601" s="1">
        <v>8599</v>
      </c>
      <c r="B8601" t="s">
        <v>3</v>
      </c>
      <c r="C8601" t="s">
        <v>8611</v>
      </c>
      <c r="D8601" t="s">
        <v>3</v>
      </c>
      <c r="E8601" t="b">
        <f t="shared" si="134"/>
        <v>1</v>
      </c>
    </row>
    <row r="8602" spans="1:5" x14ac:dyDescent="0.25">
      <c r="A8602" s="1">
        <v>8600</v>
      </c>
      <c r="B8602" t="s">
        <v>8</v>
      </c>
      <c r="C8602" t="s">
        <v>8612</v>
      </c>
      <c r="D8602" t="s">
        <v>4</v>
      </c>
      <c r="E8602" t="b">
        <f t="shared" si="134"/>
        <v>0</v>
      </c>
    </row>
    <row r="8603" spans="1:5" hidden="1" x14ac:dyDescent="0.25">
      <c r="A8603" s="1">
        <v>8601</v>
      </c>
      <c r="B8603" t="s">
        <v>4</v>
      </c>
      <c r="C8603" t="s">
        <v>8613</v>
      </c>
      <c r="D8603" t="s">
        <v>4</v>
      </c>
      <c r="E8603" t="b">
        <f t="shared" si="134"/>
        <v>1</v>
      </c>
    </row>
    <row r="8604" spans="1:5" hidden="1" x14ac:dyDescent="0.25">
      <c r="A8604" s="1">
        <v>8602</v>
      </c>
      <c r="B8604" t="s">
        <v>4</v>
      </c>
      <c r="C8604" t="s">
        <v>8614</v>
      </c>
      <c r="D8604" t="s">
        <v>4</v>
      </c>
      <c r="E8604" t="b">
        <f t="shared" si="134"/>
        <v>1</v>
      </c>
    </row>
    <row r="8605" spans="1:5" hidden="1" x14ac:dyDescent="0.25">
      <c r="A8605" s="1">
        <v>8603</v>
      </c>
      <c r="B8605" t="s">
        <v>3</v>
      </c>
      <c r="C8605" t="s">
        <v>8615</v>
      </c>
      <c r="D8605" t="s">
        <v>3</v>
      </c>
      <c r="E8605" t="b">
        <f t="shared" si="134"/>
        <v>1</v>
      </c>
    </row>
    <row r="8606" spans="1:5" hidden="1" x14ac:dyDescent="0.25">
      <c r="A8606" s="1">
        <v>8604</v>
      </c>
      <c r="B8606" t="s">
        <v>4</v>
      </c>
      <c r="C8606" t="s">
        <v>8616</v>
      </c>
      <c r="D8606" t="s">
        <v>4</v>
      </c>
      <c r="E8606" t="b">
        <f t="shared" si="134"/>
        <v>1</v>
      </c>
    </row>
    <row r="8607" spans="1:5" hidden="1" x14ac:dyDescent="0.25">
      <c r="A8607" s="1">
        <v>8605</v>
      </c>
      <c r="B8607" t="s">
        <v>3</v>
      </c>
      <c r="C8607" t="s">
        <v>8617</v>
      </c>
      <c r="D8607" t="s">
        <v>3</v>
      </c>
      <c r="E8607" t="b">
        <f t="shared" si="134"/>
        <v>1</v>
      </c>
    </row>
    <row r="8608" spans="1:5" hidden="1" x14ac:dyDescent="0.25">
      <c r="A8608" s="1">
        <v>8606</v>
      </c>
      <c r="B8608" t="s">
        <v>4</v>
      </c>
      <c r="C8608" t="s">
        <v>8618</v>
      </c>
      <c r="D8608" t="s">
        <v>4</v>
      </c>
      <c r="E8608" t="b">
        <f t="shared" si="134"/>
        <v>1</v>
      </c>
    </row>
    <row r="8609" spans="1:5" x14ac:dyDescent="0.25">
      <c r="A8609" s="1">
        <v>8607</v>
      </c>
      <c r="B8609" t="s">
        <v>8</v>
      </c>
      <c r="C8609" t="s">
        <v>8619</v>
      </c>
      <c r="D8609" t="s">
        <v>4</v>
      </c>
      <c r="E8609" t="b">
        <f t="shared" si="134"/>
        <v>0</v>
      </c>
    </row>
    <row r="8610" spans="1:5" hidden="1" x14ac:dyDescent="0.25">
      <c r="A8610" s="1">
        <v>8608</v>
      </c>
      <c r="B8610" t="s">
        <v>4</v>
      </c>
      <c r="C8610" t="s">
        <v>8620</v>
      </c>
      <c r="D8610" t="s">
        <v>4</v>
      </c>
      <c r="E8610" t="b">
        <f t="shared" si="134"/>
        <v>1</v>
      </c>
    </row>
    <row r="8611" spans="1:5" hidden="1" x14ac:dyDescent="0.25">
      <c r="A8611" s="1">
        <v>8609</v>
      </c>
      <c r="B8611" t="s">
        <v>3</v>
      </c>
      <c r="C8611" t="s">
        <v>8621</v>
      </c>
      <c r="D8611" t="s">
        <v>3</v>
      </c>
      <c r="E8611" t="b">
        <f t="shared" si="134"/>
        <v>1</v>
      </c>
    </row>
    <row r="8612" spans="1:5" hidden="1" x14ac:dyDescent="0.25">
      <c r="A8612" s="1">
        <v>8610</v>
      </c>
      <c r="B8612" t="s">
        <v>6</v>
      </c>
      <c r="C8612" t="s">
        <v>8622</v>
      </c>
      <c r="D8612" t="s">
        <v>6</v>
      </c>
      <c r="E8612" t="b">
        <f t="shared" si="134"/>
        <v>1</v>
      </c>
    </row>
    <row r="8613" spans="1:5" hidden="1" x14ac:dyDescent="0.25">
      <c r="A8613" s="1">
        <v>8611</v>
      </c>
      <c r="B8613" t="s">
        <v>3</v>
      </c>
      <c r="C8613" t="s">
        <v>8623</v>
      </c>
      <c r="D8613" t="s">
        <v>3</v>
      </c>
      <c r="E8613" t="b">
        <f t="shared" si="134"/>
        <v>1</v>
      </c>
    </row>
    <row r="8614" spans="1:5" hidden="1" x14ac:dyDescent="0.25">
      <c r="A8614" s="1">
        <v>8612</v>
      </c>
      <c r="B8614" t="s">
        <v>4</v>
      </c>
      <c r="C8614" t="s">
        <v>8624</v>
      </c>
      <c r="D8614" t="s">
        <v>4</v>
      </c>
      <c r="E8614" t="b">
        <f t="shared" si="134"/>
        <v>1</v>
      </c>
    </row>
    <row r="8615" spans="1:5" hidden="1" x14ac:dyDescent="0.25">
      <c r="A8615" s="1">
        <v>8613</v>
      </c>
      <c r="B8615" t="s">
        <v>3</v>
      </c>
      <c r="C8615" t="s">
        <v>8625</v>
      </c>
      <c r="D8615" t="s">
        <v>3</v>
      </c>
      <c r="E8615" t="b">
        <f t="shared" si="134"/>
        <v>1</v>
      </c>
    </row>
    <row r="8616" spans="1:5" hidden="1" x14ac:dyDescent="0.25">
      <c r="A8616" s="1">
        <v>8614</v>
      </c>
      <c r="B8616" t="s">
        <v>3</v>
      </c>
      <c r="C8616" t="s">
        <v>8626</v>
      </c>
      <c r="D8616" t="s">
        <v>3</v>
      </c>
      <c r="E8616" t="b">
        <f t="shared" si="134"/>
        <v>1</v>
      </c>
    </row>
    <row r="8617" spans="1:5" hidden="1" x14ac:dyDescent="0.25">
      <c r="A8617" s="1">
        <v>8615</v>
      </c>
      <c r="B8617" t="s">
        <v>3</v>
      </c>
      <c r="C8617" t="s">
        <v>8627</v>
      </c>
      <c r="D8617" t="s">
        <v>3</v>
      </c>
      <c r="E8617" t="b">
        <f t="shared" si="134"/>
        <v>1</v>
      </c>
    </row>
    <row r="8618" spans="1:5" hidden="1" x14ac:dyDescent="0.25">
      <c r="A8618" s="1">
        <v>8616</v>
      </c>
      <c r="B8618" t="s">
        <v>4</v>
      </c>
      <c r="C8618" t="s">
        <v>8628</v>
      </c>
      <c r="D8618" t="s">
        <v>4</v>
      </c>
      <c r="E8618" t="b">
        <f t="shared" si="134"/>
        <v>1</v>
      </c>
    </row>
    <row r="8619" spans="1:5" hidden="1" x14ac:dyDescent="0.25">
      <c r="A8619" s="1">
        <v>8617</v>
      </c>
      <c r="B8619" t="s">
        <v>3</v>
      </c>
      <c r="C8619" t="s">
        <v>8629</v>
      </c>
      <c r="D8619" t="s">
        <v>3</v>
      </c>
      <c r="E8619" t="b">
        <f t="shared" si="134"/>
        <v>1</v>
      </c>
    </row>
    <row r="8620" spans="1:5" hidden="1" x14ac:dyDescent="0.25">
      <c r="A8620" s="1">
        <v>8618</v>
      </c>
      <c r="B8620" t="s">
        <v>3</v>
      </c>
      <c r="C8620" t="s">
        <v>8630</v>
      </c>
      <c r="D8620" t="s">
        <v>3</v>
      </c>
      <c r="E8620" t="b">
        <f t="shared" si="134"/>
        <v>1</v>
      </c>
    </row>
    <row r="8621" spans="1:5" hidden="1" x14ac:dyDescent="0.25">
      <c r="A8621" s="1">
        <v>8619</v>
      </c>
      <c r="B8621" t="s">
        <v>7</v>
      </c>
      <c r="C8621" t="s">
        <v>8631</v>
      </c>
      <c r="D8621" t="s">
        <v>7</v>
      </c>
      <c r="E8621" t="b">
        <f t="shared" si="134"/>
        <v>1</v>
      </c>
    </row>
    <row r="8622" spans="1:5" hidden="1" x14ac:dyDescent="0.25">
      <c r="A8622" s="1">
        <v>8620</v>
      </c>
      <c r="B8622" t="s">
        <v>4</v>
      </c>
      <c r="C8622" t="s">
        <v>8632</v>
      </c>
      <c r="D8622" t="s">
        <v>4</v>
      </c>
      <c r="E8622" t="b">
        <f t="shared" si="134"/>
        <v>1</v>
      </c>
    </row>
    <row r="8623" spans="1:5" hidden="1" x14ac:dyDescent="0.25">
      <c r="A8623" s="1">
        <v>8621</v>
      </c>
      <c r="B8623" t="s">
        <v>4</v>
      </c>
      <c r="C8623" t="s">
        <v>8633</v>
      </c>
      <c r="D8623" t="s">
        <v>4</v>
      </c>
      <c r="E8623" t="b">
        <f t="shared" si="134"/>
        <v>1</v>
      </c>
    </row>
    <row r="8624" spans="1:5" x14ac:dyDescent="0.25">
      <c r="A8624" s="1">
        <v>8622</v>
      </c>
      <c r="B8624" t="s">
        <v>9</v>
      </c>
      <c r="C8624" t="s">
        <v>8634</v>
      </c>
      <c r="D8624" t="s">
        <v>6</v>
      </c>
      <c r="E8624" t="b">
        <f t="shared" si="134"/>
        <v>0</v>
      </c>
    </row>
    <row r="8625" spans="1:5" hidden="1" x14ac:dyDescent="0.25">
      <c r="A8625" s="1">
        <v>8623</v>
      </c>
      <c r="B8625" t="s">
        <v>3</v>
      </c>
      <c r="C8625" t="s">
        <v>8635</v>
      </c>
      <c r="D8625" t="s">
        <v>3</v>
      </c>
      <c r="E8625" t="b">
        <f t="shared" si="134"/>
        <v>1</v>
      </c>
    </row>
    <row r="8626" spans="1:5" hidden="1" x14ac:dyDescent="0.25">
      <c r="A8626" s="1">
        <v>8624</v>
      </c>
      <c r="B8626" t="s">
        <v>4</v>
      </c>
      <c r="C8626" t="s">
        <v>8636</v>
      </c>
      <c r="D8626" t="s">
        <v>4</v>
      </c>
      <c r="E8626" t="b">
        <f t="shared" si="134"/>
        <v>1</v>
      </c>
    </row>
    <row r="8627" spans="1:5" hidden="1" x14ac:dyDescent="0.25">
      <c r="A8627" s="1">
        <v>8625</v>
      </c>
      <c r="B8627" t="s">
        <v>4</v>
      </c>
      <c r="C8627" t="s">
        <v>8637</v>
      </c>
      <c r="D8627" t="s">
        <v>4</v>
      </c>
      <c r="E8627" t="b">
        <f t="shared" si="134"/>
        <v>1</v>
      </c>
    </row>
    <row r="8628" spans="1:5" hidden="1" x14ac:dyDescent="0.25">
      <c r="A8628" s="1">
        <v>8626</v>
      </c>
      <c r="B8628" t="s">
        <v>4</v>
      </c>
      <c r="C8628" t="s">
        <v>8638</v>
      </c>
      <c r="D8628" t="s">
        <v>4</v>
      </c>
      <c r="E8628" t="b">
        <f t="shared" si="134"/>
        <v>1</v>
      </c>
    </row>
    <row r="8629" spans="1:5" hidden="1" x14ac:dyDescent="0.25">
      <c r="A8629" s="1">
        <v>8627</v>
      </c>
      <c r="B8629" t="s">
        <v>4</v>
      </c>
      <c r="C8629" t="s">
        <v>8639</v>
      </c>
      <c r="D8629" t="s">
        <v>4</v>
      </c>
      <c r="E8629" t="b">
        <f t="shared" si="134"/>
        <v>1</v>
      </c>
    </row>
    <row r="8630" spans="1:5" x14ac:dyDescent="0.25">
      <c r="A8630" s="1">
        <v>8628</v>
      </c>
      <c r="B8630" t="s">
        <v>4</v>
      </c>
      <c r="C8630" t="s">
        <v>8640</v>
      </c>
      <c r="D8630" t="s">
        <v>3</v>
      </c>
      <c r="E8630" t="b">
        <f t="shared" si="134"/>
        <v>0</v>
      </c>
    </row>
    <row r="8631" spans="1:5" hidden="1" x14ac:dyDescent="0.25">
      <c r="A8631" s="1">
        <v>8629</v>
      </c>
      <c r="B8631" t="s">
        <v>4</v>
      </c>
      <c r="C8631" t="s">
        <v>8641</v>
      </c>
      <c r="D8631" t="s">
        <v>4</v>
      </c>
      <c r="E8631" t="b">
        <f t="shared" si="134"/>
        <v>1</v>
      </c>
    </row>
    <row r="8632" spans="1:5" x14ac:dyDescent="0.25">
      <c r="A8632" s="1">
        <v>8630</v>
      </c>
      <c r="B8632" t="s">
        <v>5</v>
      </c>
      <c r="C8632" t="s">
        <v>8642</v>
      </c>
      <c r="D8632" t="s">
        <v>4</v>
      </c>
      <c r="E8632" t="b">
        <f t="shared" si="134"/>
        <v>0</v>
      </c>
    </row>
    <row r="8633" spans="1:5" hidden="1" x14ac:dyDescent="0.25">
      <c r="A8633" s="1">
        <v>8631</v>
      </c>
      <c r="B8633" t="s">
        <v>4</v>
      </c>
      <c r="C8633" t="s">
        <v>8643</v>
      </c>
      <c r="D8633" t="s">
        <v>4</v>
      </c>
      <c r="E8633" t="b">
        <f t="shared" si="134"/>
        <v>1</v>
      </c>
    </row>
    <row r="8634" spans="1:5" x14ac:dyDescent="0.25">
      <c r="A8634" s="1">
        <v>8632</v>
      </c>
      <c r="B8634" t="s">
        <v>4</v>
      </c>
      <c r="C8634" t="s">
        <v>8644</v>
      </c>
      <c r="D8634" t="s">
        <v>7</v>
      </c>
      <c r="E8634" t="b">
        <f t="shared" si="134"/>
        <v>0</v>
      </c>
    </row>
    <row r="8635" spans="1:5" hidden="1" x14ac:dyDescent="0.25">
      <c r="A8635" s="1">
        <v>8633</v>
      </c>
      <c r="B8635" t="s">
        <v>3</v>
      </c>
      <c r="C8635" t="s">
        <v>8645</v>
      </c>
      <c r="D8635" t="s">
        <v>3</v>
      </c>
      <c r="E8635" t="b">
        <f t="shared" si="134"/>
        <v>1</v>
      </c>
    </row>
    <row r="8636" spans="1:5" hidden="1" x14ac:dyDescent="0.25">
      <c r="A8636" s="1">
        <v>8634</v>
      </c>
      <c r="B8636" t="s">
        <v>4</v>
      </c>
      <c r="C8636" t="s">
        <v>8646</v>
      </c>
      <c r="D8636" t="s">
        <v>4</v>
      </c>
      <c r="E8636" t="b">
        <f t="shared" si="134"/>
        <v>1</v>
      </c>
    </row>
    <row r="8637" spans="1:5" hidden="1" x14ac:dyDescent="0.25">
      <c r="A8637" s="1">
        <v>8635</v>
      </c>
      <c r="B8637" t="s">
        <v>3</v>
      </c>
      <c r="C8637" t="s">
        <v>8647</v>
      </c>
      <c r="D8637" t="s">
        <v>3</v>
      </c>
      <c r="E8637" t="b">
        <f t="shared" si="134"/>
        <v>1</v>
      </c>
    </row>
    <row r="8638" spans="1:5" hidden="1" x14ac:dyDescent="0.25">
      <c r="A8638" s="1">
        <v>8636</v>
      </c>
      <c r="B8638" t="s">
        <v>4</v>
      </c>
      <c r="C8638" t="s">
        <v>8648</v>
      </c>
      <c r="D8638" t="s">
        <v>4</v>
      </c>
      <c r="E8638" t="b">
        <f t="shared" si="134"/>
        <v>1</v>
      </c>
    </row>
    <row r="8639" spans="1:5" hidden="1" x14ac:dyDescent="0.25">
      <c r="A8639" s="1">
        <v>8637</v>
      </c>
      <c r="B8639" t="s">
        <v>4</v>
      </c>
      <c r="C8639" t="s">
        <v>8649</v>
      </c>
      <c r="D8639" t="s">
        <v>4</v>
      </c>
      <c r="E8639" t="b">
        <f t="shared" si="134"/>
        <v>1</v>
      </c>
    </row>
    <row r="8640" spans="1:5" hidden="1" x14ac:dyDescent="0.25">
      <c r="A8640" s="1">
        <v>8638</v>
      </c>
      <c r="B8640" t="s">
        <v>4</v>
      </c>
      <c r="C8640" t="s">
        <v>8650</v>
      </c>
      <c r="D8640" t="s">
        <v>4</v>
      </c>
      <c r="E8640" t="b">
        <f t="shared" si="134"/>
        <v>1</v>
      </c>
    </row>
    <row r="8641" spans="1:5" hidden="1" x14ac:dyDescent="0.25">
      <c r="A8641" s="1">
        <v>8639</v>
      </c>
      <c r="B8641" t="s">
        <v>8</v>
      </c>
      <c r="C8641" t="s">
        <v>8651</v>
      </c>
      <c r="D8641" t="s">
        <v>8</v>
      </c>
      <c r="E8641" t="b">
        <f t="shared" si="134"/>
        <v>1</v>
      </c>
    </row>
    <row r="8642" spans="1:5" hidden="1" x14ac:dyDescent="0.25">
      <c r="A8642" s="1">
        <v>8640</v>
      </c>
      <c r="B8642" t="s">
        <v>3</v>
      </c>
      <c r="C8642" t="s">
        <v>8652</v>
      </c>
      <c r="D8642" t="s">
        <v>3</v>
      </c>
      <c r="E8642" t="b">
        <f t="shared" si="134"/>
        <v>1</v>
      </c>
    </row>
    <row r="8643" spans="1:5" hidden="1" x14ac:dyDescent="0.25">
      <c r="A8643" s="1">
        <v>8641</v>
      </c>
      <c r="B8643" t="s">
        <v>3</v>
      </c>
      <c r="C8643" t="s">
        <v>8653</v>
      </c>
      <c r="D8643" t="s">
        <v>3</v>
      </c>
      <c r="E8643" t="b">
        <f t="shared" ref="E8643:E8706" si="135">B8643=D8643</f>
        <v>1</v>
      </c>
    </row>
    <row r="8644" spans="1:5" hidden="1" x14ac:dyDescent="0.25">
      <c r="A8644" s="1">
        <v>8642</v>
      </c>
      <c r="B8644" t="s">
        <v>3</v>
      </c>
      <c r="C8644" t="s">
        <v>8654</v>
      </c>
      <c r="D8644" t="s">
        <v>3</v>
      </c>
      <c r="E8644" t="b">
        <f t="shared" si="135"/>
        <v>1</v>
      </c>
    </row>
    <row r="8645" spans="1:5" hidden="1" x14ac:dyDescent="0.25">
      <c r="A8645" s="1">
        <v>8643</v>
      </c>
      <c r="B8645" t="s">
        <v>4</v>
      </c>
      <c r="C8645" t="s">
        <v>8655</v>
      </c>
      <c r="D8645" t="s">
        <v>4</v>
      </c>
      <c r="E8645" t="b">
        <f t="shared" si="135"/>
        <v>1</v>
      </c>
    </row>
    <row r="8646" spans="1:5" x14ac:dyDescent="0.25">
      <c r="A8646" s="1">
        <v>8644</v>
      </c>
      <c r="B8646" t="s">
        <v>5</v>
      </c>
      <c r="C8646" t="s">
        <v>8656</v>
      </c>
      <c r="D8646" t="s">
        <v>4</v>
      </c>
      <c r="E8646" t="b">
        <f t="shared" si="135"/>
        <v>0</v>
      </c>
    </row>
    <row r="8647" spans="1:5" hidden="1" x14ac:dyDescent="0.25">
      <c r="A8647" s="1">
        <v>8645</v>
      </c>
      <c r="B8647" t="s">
        <v>6</v>
      </c>
      <c r="C8647" t="s">
        <v>8657</v>
      </c>
      <c r="D8647" t="s">
        <v>6</v>
      </c>
      <c r="E8647" t="b">
        <f t="shared" si="135"/>
        <v>1</v>
      </c>
    </row>
    <row r="8648" spans="1:5" hidden="1" x14ac:dyDescent="0.25">
      <c r="A8648" s="1">
        <v>8646</v>
      </c>
      <c r="B8648" t="s">
        <v>3</v>
      </c>
      <c r="C8648" t="s">
        <v>8658</v>
      </c>
      <c r="D8648" t="s">
        <v>3</v>
      </c>
      <c r="E8648" t="b">
        <f t="shared" si="135"/>
        <v>1</v>
      </c>
    </row>
    <row r="8649" spans="1:5" hidden="1" x14ac:dyDescent="0.25">
      <c r="A8649" s="1">
        <v>8647</v>
      </c>
      <c r="B8649" t="s">
        <v>4</v>
      </c>
      <c r="C8649" t="s">
        <v>8659</v>
      </c>
      <c r="D8649" t="s">
        <v>4</v>
      </c>
      <c r="E8649" t="b">
        <f t="shared" si="135"/>
        <v>1</v>
      </c>
    </row>
    <row r="8650" spans="1:5" hidden="1" x14ac:dyDescent="0.25">
      <c r="A8650" s="1">
        <v>8648</v>
      </c>
      <c r="B8650" t="s">
        <v>3</v>
      </c>
      <c r="C8650" t="s">
        <v>8660</v>
      </c>
      <c r="D8650" t="s">
        <v>3</v>
      </c>
      <c r="E8650" t="b">
        <f t="shared" si="135"/>
        <v>1</v>
      </c>
    </row>
    <row r="8651" spans="1:5" hidden="1" x14ac:dyDescent="0.25">
      <c r="A8651" s="1">
        <v>8649</v>
      </c>
      <c r="B8651" t="s">
        <v>3</v>
      </c>
      <c r="C8651" t="s">
        <v>8661</v>
      </c>
      <c r="D8651" t="s">
        <v>3</v>
      </c>
      <c r="E8651" t="b">
        <f t="shared" si="135"/>
        <v>1</v>
      </c>
    </row>
    <row r="8652" spans="1:5" hidden="1" x14ac:dyDescent="0.25">
      <c r="A8652" s="1">
        <v>8650</v>
      </c>
      <c r="B8652" t="s">
        <v>3</v>
      </c>
      <c r="C8652" t="s">
        <v>8662</v>
      </c>
      <c r="D8652" t="s">
        <v>3</v>
      </c>
      <c r="E8652" t="b">
        <f t="shared" si="135"/>
        <v>1</v>
      </c>
    </row>
    <row r="8653" spans="1:5" x14ac:dyDescent="0.25">
      <c r="A8653" s="1">
        <v>8651</v>
      </c>
      <c r="B8653" t="s">
        <v>8</v>
      </c>
      <c r="C8653" t="s">
        <v>8663</v>
      </c>
      <c r="D8653" t="s">
        <v>4</v>
      </c>
      <c r="E8653" t="b">
        <f t="shared" si="135"/>
        <v>0</v>
      </c>
    </row>
    <row r="8654" spans="1:5" hidden="1" x14ac:dyDescent="0.25">
      <c r="A8654" s="1">
        <v>8652</v>
      </c>
      <c r="B8654" t="s">
        <v>3</v>
      </c>
      <c r="C8654" t="s">
        <v>8664</v>
      </c>
      <c r="D8654" t="s">
        <v>3</v>
      </c>
      <c r="E8654" t="b">
        <f t="shared" si="135"/>
        <v>1</v>
      </c>
    </row>
    <row r="8655" spans="1:5" hidden="1" x14ac:dyDescent="0.25">
      <c r="A8655" s="1">
        <v>8653</v>
      </c>
      <c r="B8655" t="s">
        <v>3</v>
      </c>
      <c r="C8655" t="s">
        <v>8665</v>
      </c>
      <c r="D8655" t="s">
        <v>3</v>
      </c>
      <c r="E8655" t="b">
        <f t="shared" si="135"/>
        <v>1</v>
      </c>
    </row>
    <row r="8656" spans="1:5" hidden="1" x14ac:dyDescent="0.25">
      <c r="A8656" s="1">
        <v>8654</v>
      </c>
      <c r="B8656" t="s">
        <v>3</v>
      </c>
      <c r="C8656" t="s">
        <v>8666</v>
      </c>
      <c r="D8656" t="s">
        <v>3</v>
      </c>
      <c r="E8656" t="b">
        <f t="shared" si="135"/>
        <v>1</v>
      </c>
    </row>
    <row r="8657" spans="1:5" hidden="1" x14ac:dyDescent="0.25">
      <c r="A8657" s="1">
        <v>8655</v>
      </c>
      <c r="B8657" t="s">
        <v>3</v>
      </c>
      <c r="C8657" t="s">
        <v>8667</v>
      </c>
      <c r="D8657" t="s">
        <v>3</v>
      </c>
      <c r="E8657" t="b">
        <f t="shared" si="135"/>
        <v>1</v>
      </c>
    </row>
    <row r="8658" spans="1:5" hidden="1" x14ac:dyDescent="0.25">
      <c r="A8658" s="1">
        <v>8656</v>
      </c>
      <c r="B8658" t="s">
        <v>4</v>
      </c>
      <c r="C8658" t="s">
        <v>8668</v>
      </c>
      <c r="D8658" t="s">
        <v>4</v>
      </c>
      <c r="E8658" t="b">
        <f t="shared" si="135"/>
        <v>1</v>
      </c>
    </row>
    <row r="8659" spans="1:5" hidden="1" x14ac:dyDescent="0.25">
      <c r="A8659" s="1">
        <v>8657</v>
      </c>
      <c r="B8659" t="s">
        <v>3</v>
      </c>
      <c r="C8659" t="s">
        <v>8669</v>
      </c>
      <c r="D8659" t="s">
        <v>3</v>
      </c>
      <c r="E8659" t="b">
        <f t="shared" si="135"/>
        <v>1</v>
      </c>
    </row>
    <row r="8660" spans="1:5" x14ac:dyDescent="0.25">
      <c r="A8660" s="1">
        <v>8658</v>
      </c>
      <c r="B8660" t="s">
        <v>8</v>
      </c>
      <c r="C8660" t="s">
        <v>8670</v>
      </c>
      <c r="D8660" t="s">
        <v>3</v>
      </c>
      <c r="E8660" t="b">
        <f t="shared" si="135"/>
        <v>0</v>
      </c>
    </row>
    <row r="8661" spans="1:5" hidden="1" x14ac:dyDescent="0.25">
      <c r="A8661" s="1">
        <v>8659</v>
      </c>
      <c r="B8661" t="s">
        <v>3</v>
      </c>
      <c r="C8661" t="s">
        <v>8671</v>
      </c>
      <c r="D8661" t="s">
        <v>3</v>
      </c>
      <c r="E8661" t="b">
        <f t="shared" si="135"/>
        <v>1</v>
      </c>
    </row>
    <row r="8662" spans="1:5" x14ac:dyDescent="0.25">
      <c r="A8662" s="1">
        <v>8660</v>
      </c>
      <c r="B8662" t="s">
        <v>3</v>
      </c>
      <c r="C8662" t="s">
        <v>8672</v>
      </c>
      <c r="D8662" t="s">
        <v>4</v>
      </c>
      <c r="E8662" t="b">
        <f t="shared" si="135"/>
        <v>0</v>
      </c>
    </row>
    <row r="8663" spans="1:5" hidden="1" x14ac:dyDescent="0.25">
      <c r="A8663" s="1">
        <v>8661</v>
      </c>
      <c r="B8663" t="s">
        <v>4</v>
      </c>
      <c r="C8663" t="s">
        <v>8673</v>
      </c>
      <c r="D8663" t="s">
        <v>4</v>
      </c>
      <c r="E8663" t="b">
        <f t="shared" si="135"/>
        <v>1</v>
      </c>
    </row>
    <row r="8664" spans="1:5" hidden="1" x14ac:dyDescent="0.25">
      <c r="A8664" s="1">
        <v>8662</v>
      </c>
      <c r="B8664" t="s">
        <v>3</v>
      </c>
      <c r="C8664" t="s">
        <v>8674</v>
      </c>
      <c r="D8664" t="s">
        <v>3</v>
      </c>
      <c r="E8664" t="b">
        <f t="shared" si="135"/>
        <v>1</v>
      </c>
    </row>
    <row r="8665" spans="1:5" hidden="1" x14ac:dyDescent="0.25">
      <c r="A8665" s="1">
        <v>8663</v>
      </c>
      <c r="B8665" t="s">
        <v>4</v>
      </c>
      <c r="C8665" t="s">
        <v>8675</v>
      </c>
      <c r="D8665" t="s">
        <v>4</v>
      </c>
      <c r="E8665" t="b">
        <f t="shared" si="135"/>
        <v>1</v>
      </c>
    </row>
    <row r="8666" spans="1:5" hidden="1" x14ac:dyDescent="0.25">
      <c r="A8666" s="1">
        <v>8664</v>
      </c>
      <c r="B8666" t="s">
        <v>4</v>
      </c>
      <c r="C8666" t="s">
        <v>8676</v>
      </c>
      <c r="D8666" t="s">
        <v>4</v>
      </c>
      <c r="E8666" t="b">
        <f t="shared" si="135"/>
        <v>1</v>
      </c>
    </row>
    <row r="8667" spans="1:5" hidden="1" x14ac:dyDescent="0.25">
      <c r="A8667" s="1">
        <v>8665</v>
      </c>
      <c r="B8667" t="s">
        <v>3</v>
      </c>
      <c r="C8667" t="s">
        <v>8677</v>
      </c>
      <c r="D8667" t="s">
        <v>3</v>
      </c>
      <c r="E8667" t="b">
        <f t="shared" si="135"/>
        <v>1</v>
      </c>
    </row>
    <row r="8668" spans="1:5" hidden="1" x14ac:dyDescent="0.25">
      <c r="A8668" s="1">
        <v>8666</v>
      </c>
      <c r="B8668" t="s">
        <v>4</v>
      </c>
      <c r="C8668" t="s">
        <v>8678</v>
      </c>
      <c r="D8668" t="s">
        <v>4</v>
      </c>
      <c r="E8668" t="b">
        <f t="shared" si="135"/>
        <v>1</v>
      </c>
    </row>
    <row r="8669" spans="1:5" hidden="1" x14ac:dyDescent="0.25">
      <c r="A8669" s="1">
        <v>8667</v>
      </c>
      <c r="B8669" t="s">
        <v>4</v>
      </c>
      <c r="C8669" t="s">
        <v>8679</v>
      </c>
      <c r="D8669" t="s">
        <v>4</v>
      </c>
      <c r="E8669" t="b">
        <f t="shared" si="135"/>
        <v>1</v>
      </c>
    </row>
    <row r="8670" spans="1:5" hidden="1" x14ac:dyDescent="0.25">
      <c r="A8670" s="1">
        <v>8668</v>
      </c>
      <c r="B8670" t="s">
        <v>4</v>
      </c>
      <c r="C8670" t="s">
        <v>8680</v>
      </c>
      <c r="D8670" t="s">
        <v>4</v>
      </c>
      <c r="E8670" t="b">
        <f t="shared" si="135"/>
        <v>1</v>
      </c>
    </row>
    <row r="8671" spans="1:5" hidden="1" x14ac:dyDescent="0.25">
      <c r="A8671" s="1">
        <v>8669</v>
      </c>
      <c r="B8671" t="s">
        <v>3</v>
      </c>
      <c r="C8671" t="s">
        <v>8681</v>
      </c>
      <c r="D8671" t="s">
        <v>3</v>
      </c>
      <c r="E8671" t="b">
        <f t="shared" si="135"/>
        <v>1</v>
      </c>
    </row>
    <row r="8672" spans="1:5" hidden="1" x14ac:dyDescent="0.25">
      <c r="A8672" s="1">
        <v>8670</v>
      </c>
      <c r="B8672" t="s">
        <v>4</v>
      </c>
      <c r="C8672" t="s">
        <v>8682</v>
      </c>
      <c r="D8672" t="s">
        <v>4</v>
      </c>
      <c r="E8672" t="b">
        <f t="shared" si="135"/>
        <v>1</v>
      </c>
    </row>
    <row r="8673" spans="1:5" hidden="1" x14ac:dyDescent="0.25">
      <c r="A8673" s="1">
        <v>8671</v>
      </c>
      <c r="B8673" t="s">
        <v>3</v>
      </c>
      <c r="C8673" t="s">
        <v>8683</v>
      </c>
      <c r="D8673" t="s">
        <v>3</v>
      </c>
      <c r="E8673" t="b">
        <f t="shared" si="135"/>
        <v>1</v>
      </c>
    </row>
    <row r="8674" spans="1:5" hidden="1" x14ac:dyDescent="0.25">
      <c r="A8674" s="1">
        <v>8672</v>
      </c>
      <c r="B8674" t="s">
        <v>3</v>
      </c>
      <c r="C8674" t="s">
        <v>8684</v>
      </c>
      <c r="D8674" t="s">
        <v>3</v>
      </c>
      <c r="E8674" t="b">
        <f t="shared" si="135"/>
        <v>1</v>
      </c>
    </row>
    <row r="8675" spans="1:5" hidden="1" x14ac:dyDescent="0.25">
      <c r="A8675" s="1">
        <v>8673</v>
      </c>
      <c r="B8675" t="s">
        <v>8</v>
      </c>
      <c r="C8675" t="s">
        <v>8685</v>
      </c>
      <c r="D8675" t="s">
        <v>8</v>
      </c>
      <c r="E8675" t="b">
        <f t="shared" si="135"/>
        <v>1</v>
      </c>
    </row>
    <row r="8676" spans="1:5" hidden="1" x14ac:dyDescent="0.25">
      <c r="A8676" s="1">
        <v>8674</v>
      </c>
      <c r="B8676" t="s">
        <v>4</v>
      </c>
      <c r="C8676" t="s">
        <v>8686</v>
      </c>
      <c r="D8676" t="s">
        <v>4</v>
      </c>
      <c r="E8676" t="b">
        <f t="shared" si="135"/>
        <v>1</v>
      </c>
    </row>
    <row r="8677" spans="1:5" hidden="1" x14ac:dyDescent="0.25">
      <c r="A8677" s="1">
        <v>8675</v>
      </c>
      <c r="B8677" t="s">
        <v>4</v>
      </c>
      <c r="C8677" t="s">
        <v>8687</v>
      </c>
      <c r="D8677" t="s">
        <v>4</v>
      </c>
      <c r="E8677" t="b">
        <f t="shared" si="135"/>
        <v>1</v>
      </c>
    </row>
    <row r="8678" spans="1:5" hidden="1" x14ac:dyDescent="0.25">
      <c r="A8678" s="1">
        <v>8676</v>
      </c>
      <c r="B8678" t="s">
        <v>3</v>
      </c>
      <c r="C8678" t="s">
        <v>8688</v>
      </c>
      <c r="D8678" t="s">
        <v>3</v>
      </c>
      <c r="E8678" t="b">
        <f t="shared" si="135"/>
        <v>1</v>
      </c>
    </row>
    <row r="8679" spans="1:5" hidden="1" x14ac:dyDescent="0.25">
      <c r="A8679" s="1">
        <v>8677</v>
      </c>
      <c r="B8679" t="s">
        <v>4</v>
      </c>
      <c r="C8679" t="s">
        <v>8689</v>
      </c>
      <c r="D8679" t="s">
        <v>4</v>
      </c>
      <c r="E8679" t="b">
        <f t="shared" si="135"/>
        <v>1</v>
      </c>
    </row>
    <row r="8680" spans="1:5" hidden="1" x14ac:dyDescent="0.25">
      <c r="A8680" s="1">
        <v>8678</v>
      </c>
      <c r="B8680" t="s">
        <v>3</v>
      </c>
      <c r="C8680" t="s">
        <v>8690</v>
      </c>
      <c r="D8680" t="s">
        <v>3</v>
      </c>
      <c r="E8680" t="b">
        <f t="shared" si="135"/>
        <v>1</v>
      </c>
    </row>
    <row r="8681" spans="1:5" hidden="1" x14ac:dyDescent="0.25">
      <c r="A8681" s="1">
        <v>8679</v>
      </c>
      <c r="B8681" t="s">
        <v>4</v>
      </c>
      <c r="C8681" t="s">
        <v>8691</v>
      </c>
      <c r="D8681" t="s">
        <v>4</v>
      </c>
      <c r="E8681" t="b">
        <f t="shared" si="135"/>
        <v>1</v>
      </c>
    </row>
    <row r="8682" spans="1:5" hidden="1" x14ac:dyDescent="0.25">
      <c r="A8682" s="1">
        <v>8680</v>
      </c>
      <c r="B8682" t="s">
        <v>4</v>
      </c>
      <c r="C8682" t="s">
        <v>8692</v>
      </c>
      <c r="D8682" t="s">
        <v>4</v>
      </c>
      <c r="E8682" t="b">
        <f t="shared" si="135"/>
        <v>1</v>
      </c>
    </row>
    <row r="8683" spans="1:5" hidden="1" x14ac:dyDescent="0.25">
      <c r="A8683" s="1">
        <v>8681</v>
      </c>
      <c r="B8683" t="s">
        <v>3</v>
      </c>
      <c r="C8683" t="s">
        <v>8693</v>
      </c>
      <c r="D8683" t="s">
        <v>3</v>
      </c>
      <c r="E8683" t="b">
        <f t="shared" si="135"/>
        <v>1</v>
      </c>
    </row>
    <row r="8684" spans="1:5" hidden="1" x14ac:dyDescent="0.25">
      <c r="A8684" s="1">
        <v>8682</v>
      </c>
      <c r="B8684" t="s">
        <v>6</v>
      </c>
      <c r="C8684" t="s">
        <v>8694</v>
      </c>
      <c r="D8684" t="s">
        <v>6</v>
      </c>
      <c r="E8684" t="b">
        <f t="shared" si="135"/>
        <v>1</v>
      </c>
    </row>
    <row r="8685" spans="1:5" hidden="1" x14ac:dyDescent="0.25">
      <c r="A8685" s="1">
        <v>8683</v>
      </c>
      <c r="B8685" t="s">
        <v>4</v>
      </c>
      <c r="C8685" t="s">
        <v>8695</v>
      </c>
      <c r="D8685" t="s">
        <v>4</v>
      </c>
      <c r="E8685" t="b">
        <f t="shared" si="135"/>
        <v>1</v>
      </c>
    </row>
    <row r="8686" spans="1:5" hidden="1" x14ac:dyDescent="0.25">
      <c r="A8686" s="1">
        <v>8684</v>
      </c>
      <c r="B8686" t="s">
        <v>6</v>
      </c>
      <c r="C8686" t="s">
        <v>8696</v>
      </c>
      <c r="D8686" t="s">
        <v>6</v>
      </c>
      <c r="E8686" t="b">
        <f t="shared" si="135"/>
        <v>1</v>
      </c>
    </row>
    <row r="8687" spans="1:5" hidden="1" x14ac:dyDescent="0.25">
      <c r="A8687" s="1">
        <v>8685</v>
      </c>
      <c r="B8687" t="s">
        <v>4</v>
      </c>
      <c r="C8687" t="s">
        <v>8697</v>
      </c>
      <c r="D8687" t="s">
        <v>4</v>
      </c>
      <c r="E8687" t="b">
        <f t="shared" si="135"/>
        <v>1</v>
      </c>
    </row>
    <row r="8688" spans="1:5" hidden="1" x14ac:dyDescent="0.25">
      <c r="A8688" s="1">
        <v>8686</v>
      </c>
      <c r="B8688" t="s">
        <v>4</v>
      </c>
      <c r="C8688" t="s">
        <v>8698</v>
      </c>
      <c r="D8688" t="s">
        <v>4</v>
      </c>
      <c r="E8688" t="b">
        <f t="shared" si="135"/>
        <v>1</v>
      </c>
    </row>
    <row r="8689" spans="1:5" hidden="1" x14ac:dyDescent="0.25">
      <c r="A8689" s="1">
        <v>8687</v>
      </c>
      <c r="B8689" t="s">
        <v>4</v>
      </c>
      <c r="C8689" t="s">
        <v>8699</v>
      </c>
      <c r="D8689" t="s">
        <v>4</v>
      </c>
      <c r="E8689" t="b">
        <f t="shared" si="135"/>
        <v>1</v>
      </c>
    </row>
    <row r="8690" spans="1:5" hidden="1" x14ac:dyDescent="0.25">
      <c r="A8690" s="1">
        <v>8688</v>
      </c>
      <c r="B8690" t="s">
        <v>4</v>
      </c>
      <c r="C8690" t="s">
        <v>8700</v>
      </c>
      <c r="D8690" t="s">
        <v>4</v>
      </c>
      <c r="E8690" t="b">
        <f t="shared" si="135"/>
        <v>1</v>
      </c>
    </row>
    <row r="8691" spans="1:5" hidden="1" x14ac:dyDescent="0.25">
      <c r="A8691" s="1">
        <v>8689</v>
      </c>
      <c r="B8691" t="s">
        <v>4</v>
      </c>
      <c r="C8691" t="s">
        <v>8701</v>
      </c>
      <c r="D8691" t="s">
        <v>4</v>
      </c>
      <c r="E8691" t="b">
        <f t="shared" si="135"/>
        <v>1</v>
      </c>
    </row>
    <row r="8692" spans="1:5" hidden="1" x14ac:dyDescent="0.25">
      <c r="A8692" s="1">
        <v>8690</v>
      </c>
      <c r="B8692" t="s">
        <v>4</v>
      </c>
      <c r="C8692" t="s">
        <v>8702</v>
      </c>
      <c r="D8692" t="s">
        <v>4</v>
      </c>
      <c r="E8692" t="b">
        <f t="shared" si="135"/>
        <v>1</v>
      </c>
    </row>
    <row r="8693" spans="1:5" hidden="1" x14ac:dyDescent="0.25">
      <c r="A8693" s="1">
        <v>8691</v>
      </c>
      <c r="B8693" t="s">
        <v>4</v>
      </c>
      <c r="C8693" t="s">
        <v>8703</v>
      </c>
      <c r="D8693" t="s">
        <v>4</v>
      </c>
      <c r="E8693" t="b">
        <f t="shared" si="135"/>
        <v>1</v>
      </c>
    </row>
    <row r="8694" spans="1:5" hidden="1" x14ac:dyDescent="0.25">
      <c r="A8694" s="1">
        <v>8692</v>
      </c>
      <c r="B8694" t="s">
        <v>3</v>
      </c>
      <c r="C8694" t="s">
        <v>8704</v>
      </c>
      <c r="D8694" t="s">
        <v>3</v>
      </c>
      <c r="E8694" t="b">
        <f t="shared" si="135"/>
        <v>1</v>
      </c>
    </row>
    <row r="8695" spans="1:5" hidden="1" x14ac:dyDescent="0.25">
      <c r="A8695" s="1">
        <v>8693</v>
      </c>
      <c r="B8695" t="s">
        <v>4</v>
      </c>
      <c r="C8695" t="s">
        <v>8705</v>
      </c>
      <c r="D8695" t="s">
        <v>4</v>
      </c>
      <c r="E8695" t="b">
        <f t="shared" si="135"/>
        <v>1</v>
      </c>
    </row>
    <row r="8696" spans="1:5" hidden="1" x14ac:dyDescent="0.25">
      <c r="A8696" s="1">
        <v>8694</v>
      </c>
      <c r="B8696" t="s">
        <v>4</v>
      </c>
      <c r="C8696" t="s">
        <v>8706</v>
      </c>
      <c r="D8696" t="s">
        <v>4</v>
      </c>
      <c r="E8696" t="b">
        <f t="shared" si="135"/>
        <v>1</v>
      </c>
    </row>
    <row r="8697" spans="1:5" hidden="1" x14ac:dyDescent="0.25">
      <c r="A8697" s="1">
        <v>8695</v>
      </c>
      <c r="B8697" t="s">
        <v>4</v>
      </c>
      <c r="C8697" t="s">
        <v>8707</v>
      </c>
      <c r="D8697" t="s">
        <v>4</v>
      </c>
      <c r="E8697" t="b">
        <f t="shared" si="135"/>
        <v>1</v>
      </c>
    </row>
    <row r="8698" spans="1:5" hidden="1" x14ac:dyDescent="0.25">
      <c r="A8698" s="1">
        <v>8696</v>
      </c>
      <c r="B8698" t="s">
        <v>3</v>
      </c>
      <c r="C8698" t="s">
        <v>8708</v>
      </c>
      <c r="D8698" t="s">
        <v>3</v>
      </c>
      <c r="E8698" t="b">
        <f t="shared" si="135"/>
        <v>1</v>
      </c>
    </row>
    <row r="8699" spans="1:5" hidden="1" x14ac:dyDescent="0.25">
      <c r="A8699" s="1">
        <v>8697</v>
      </c>
      <c r="B8699" t="s">
        <v>3</v>
      </c>
      <c r="C8699" t="s">
        <v>8709</v>
      </c>
      <c r="D8699" t="s">
        <v>3</v>
      </c>
      <c r="E8699" t="b">
        <f t="shared" si="135"/>
        <v>1</v>
      </c>
    </row>
    <row r="8700" spans="1:5" hidden="1" x14ac:dyDescent="0.25">
      <c r="A8700" s="1">
        <v>8698</v>
      </c>
      <c r="B8700" t="s">
        <v>3</v>
      </c>
      <c r="C8700" t="s">
        <v>8710</v>
      </c>
      <c r="D8700" t="s">
        <v>3</v>
      </c>
      <c r="E8700" t="b">
        <f t="shared" si="135"/>
        <v>1</v>
      </c>
    </row>
    <row r="8701" spans="1:5" hidden="1" x14ac:dyDescent="0.25">
      <c r="A8701" s="1">
        <v>8699</v>
      </c>
      <c r="B8701" t="s">
        <v>4</v>
      </c>
      <c r="C8701" t="s">
        <v>8711</v>
      </c>
      <c r="D8701" t="s">
        <v>4</v>
      </c>
      <c r="E8701" t="b">
        <f t="shared" si="135"/>
        <v>1</v>
      </c>
    </row>
    <row r="8702" spans="1:5" hidden="1" x14ac:dyDescent="0.25">
      <c r="A8702" s="1">
        <v>8700</v>
      </c>
      <c r="B8702" t="s">
        <v>4</v>
      </c>
      <c r="C8702" t="s">
        <v>8712</v>
      </c>
      <c r="D8702" t="s">
        <v>4</v>
      </c>
      <c r="E8702" t="b">
        <f t="shared" si="135"/>
        <v>1</v>
      </c>
    </row>
    <row r="8703" spans="1:5" hidden="1" x14ac:dyDescent="0.25">
      <c r="A8703" s="1">
        <v>8701</v>
      </c>
      <c r="B8703" t="s">
        <v>4</v>
      </c>
      <c r="C8703" t="s">
        <v>8713</v>
      </c>
      <c r="D8703" t="s">
        <v>4</v>
      </c>
      <c r="E8703" t="b">
        <f t="shared" si="135"/>
        <v>1</v>
      </c>
    </row>
    <row r="8704" spans="1:5" hidden="1" x14ac:dyDescent="0.25">
      <c r="A8704" s="1">
        <v>8702</v>
      </c>
      <c r="B8704" t="s">
        <v>4</v>
      </c>
      <c r="C8704" t="s">
        <v>8714</v>
      </c>
      <c r="D8704" t="s">
        <v>4</v>
      </c>
      <c r="E8704" t="b">
        <f t="shared" si="135"/>
        <v>1</v>
      </c>
    </row>
    <row r="8705" spans="1:5" hidden="1" x14ac:dyDescent="0.25">
      <c r="A8705" s="1">
        <v>8703</v>
      </c>
      <c r="B8705" t="s">
        <v>3</v>
      </c>
      <c r="C8705" t="s">
        <v>8715</v>
      </c>
      <c r="D8705" t="s">
        <v>3</v>
      </c>
      <c r="E8705" t="b">
        <f t="shared" si="135"/>
        <v>1</v>
      </c>
    </row>
    <row r="8706" spans="1:5" hidden="1" x14ac:dyDescent="0.25">
      <c r="A8706" s="1">
        <v>8704</v>
      </c>
      <c r="B8706" t="s">
        <v>4</v>
      </c>
      <c r="C8706" t="s">
        <v>8716</v>
      </c>
      <c r="D8706" t="s">
        <v>4</v>
      </c>
      <c r="E8706" t="b">
        <f t="shared" si="135"/>
        <v>1</v>
      </c>
    </row>
    <row r="8707" spans="1:5" hidden="1" x14ac:dyDescent="0.25">
      <c r="A8707" s="1">
        <v>8705</v>
      </c>
      <c r="B8707" t="s">
        <v>11</v>
      </c>
      <c r="C8707" t="s">
        <v>8717</v>
      </c>
      <c r="D8707" t="s">
        <v>11</v>
      </c>
      <c r="E8707" t="b">
        <f t="shared" ref="E8707:E8770" si="136">B8707=D8707</f>
        <v>1</v>
      </c>
    </row>
    <row r="8708" spans="1:5" hidden="1" x14ac:dyDescent="0.25">
      <c r="A8708" s="1">
        <v>8706</v>
      </c>
      <c r="B8708" t="s">
        <v>4</v>
      </c>
      <c r="C8708" t="s">
        <v>8718</v>
      </c>
      <c r="D8708" t="s">
        <v>4</v>
      </c>
      <c r="E8708" t="b">
        <f t="shared" si="136"/>
        <v>1</v>
      </c>
    </row>
    <row r="8709" spans="1:5" hidden="1" x14ac:dyDescent="0.25">
      <c r="A8709" s="1">
        <v>8707</v>
      </c>
      <c r="B8709" t="s">
        <v>3</v>
      </c>
      <c r="C8709" t="s">
        <v>8719</v>
      </c>
      <c r="D8709" t="s">
        <v>3</v>
      </c>
      <c r="E8709" t="b">
        <f t="shared" si="136"/>
        <v>1</v>
      </c>
    </row>
    <row r="8710" spans="1:5" hidden="1" x14ac:dyDescent="0.25">
      <c r="A8710" s="1">
        <v>8708</v>
      </c>
      <c r="B8710" t="s">
        <v>4</v>
      </c>
      <c r="C8710" t="s">
        <v>8720</v>
      </c>
      <c r="D8710" t="s">
        <v>4</v>
      </c>
      <c r="E8710" t="b">
        <f t="shared" si="136"/>
        <v>1</v>
      </c>
    </row>
    <row r="8711" spans="1:5" hidden="1" x14ac:dyDescent="0.25">
      <c r="A8711" s="1">
        <v>8709</v>
      </c>
      <c r="B8711" t="s">
        <v>4</v>
      </c>
      <c r="C8711" t="s">
        <v>8721</v>
      </c>
      <c r="D8711" t="s">
        <v>4</v>
      </c>
      <c r="E8711" t="b">
        <f t="shared" si="136"/>
        <v>1</v>
      </c>
    </row>
    <row r="8712" spans="1:5" hidden="1" x14ac:dyDescent="0.25">
      <c r="A8712" s="1">
        <v>8710</v>
      </c>
      <c r="B8712" t="s">
        <v>4</v>
      </c>
      <c r="C8712" t="s">
        <v>8722</v>
      </c>
      <c r="D8712" t="s">
        <v>4</v>
      </c>
      <c r="E8712" t="b">
        <f t="shared" si="136"/>
        <v>1</v>
      </c>
    </row>
    <row r="8713" spans="1:5" hidden="1" x14ac:dyDescent="0.25">
      <c r="A8713" s="1">
        <v>8711</v>
      </c>
      <c r="B8713" t="s">
        <v>4</v>
      </c>
      <c r="C8713" t="s">
        <v>8723</v>
      </c>
      <c r="D8713" t="s">
        <v>4</v>
      </c>
      <c r="E8713" t="b">
        <f t="shared" si="136"/>
        <v>1</v>
      </c>
    </row>
    <row r="8714" spans="1:5" hidden="1" x14ac:dyDescent="0.25">
      <c r="A8714" s="1">
        <v>8712</v>
      </c>
      <c r="B8714" t="s">
        <v>3</v>
      </c>
      <c r="C8714" t="s">
        <v>8724</v>
      </c>
      <c r="D8714" t="s">
        <v>3</v>
      </c>
      <c r="E8714" t="b">
        <f t="shared" si="136"/>
        <v>1</v>
      </c>
    </row>
    <row r="8715" spans="1:5" hidden="1" x14ac:dyDescent="0.25">
      <c r="A8715" s="1">
        <v>8713</v>
      </c>
      <c r="B8715" t="s">
        <v>11</v>
      </c>
      <c r="C8715" t="s">
        <v>8725</v>
      </c>
      <c r="D8715" t="s">
        <v>11</v>
      </c>
      <c r="E8715" t="b">
        <f t="shared" si="136"/>
        <v>1</v>
      </c>
    </row>
    <row r="8716" spans="1:5" hidden="1" x14ac:dyDescent="0.25">
      <c r="A8716" s="1">
        <v>8714</v>
      </c>
      <c r="B8716" t="s">
        <v>4</v>
      </c>
      <c r="C8716" t="s">
        <v>8726</v>
      </c>
      <c r="D8716" t="s">
        <v>4</v>
      </c>
      <c r="E8716" t="b">
        <f t="shared" si="136"/>
        <v>1</v>
      </c>
    </row>
    <row r="8717" spans="1:5" hidden="1" x14ac:dyDescent="0.25">
      <c r="A8717" s="1">
        <v>8715</v>
      </c>
      <c r="B8717" t="s">
        <v>3</v>
      </c>
      <c r="C8717" t="s">
        <v>8727</v>
      </c>
      <c r="D8717" t="s">
        <v>3</v>
      </c>
      <c r="E8717" t="b">
        <f t="shared" si="136"/>
        <v>1</v>
      </c>
    </row>
    <row r="8718" spans="1:5" hidden="1" x14ac:dyDescent="0.25">
      <c r="A8718" s="1">
        <v>8716</v>
      </c>
      <c r="B8718" t="s">
        <v>3</v>
      </c>
      <c r="C8718" t="s">
        <v>8728</v>
      </c>
      <c r="D8718" t="s">
        <v>3</v>
      </c>
      <c r="E8718" t="b">
        <f t="shared" si="136"/>
        <v>1</v>
      </c>
    </row>
    <row r="8719" spans="1:5" hidden="1" x14ac:dyDescent="0.25">
      <c r="A8719" s="1">
        <v>8717</v>
      </c>
      <c r="B8719" t="s">
        <v>3</v>
      </c>
      <c r="C8719" t="s">
        <v>8729</v>
      </c>
      <c r="D8719" t="s">
        <v>3</v>
      </c>
      <c r="E8719" t="b">
        <f t="shared" si="136"/>
        <v>1</v>
      </c>
    </row>
    <row r="8720" spans="1:5" hidden="1" x14ac:dyDescent="0.25">
      <c r="A8720" s="1">
        <v>8718</v>
      </c>
      <c r="B8720" t="s">
        <v>4</v>
      </c>
      <c r="C8720" t="s">
        <v>8730</v>
      </c>
      <c r="D8720" t="s">
        <v>4</v>
      </c>
      <c r="E8720" t="b">
        <f t="shared" si="136"/>
        <v>1</v>
      </c>
    </row>
    <row r="8721" spans="1:5" hidden="1" x14ac:dyDescent="0.25">
      <c r="A8721" s="1">
        <v>8719</v>
      </c>
      <c r="B8721" t="s">
        <v>3</v>
      </c>
      <c r="C8721" t="s">
        <v>8731</v>
      </c>
      <c r="D8721" t="s">
        <v>3</v>
      </c>
      <c r="E8721" t="b">
        <f t="shared" si="136"/>
        <v>1</v>
      </c>
    </row>
    <row r="8722" spans="1:5" hidden="1" x14ac:dyDescent="0.25">
      <c r="A8722" s="1">
        <v>8720</v>
      </c>
      <c r="B8722" t="s">
        <v>3</v>
      </c>
      <c r="C8722" t="s">
        <v>8732</v>
      </c>
      <c r="D8722" t="s">
        <v>3</v>
      </c>
      <c r="E8722" t="b">
        <f t="shared" si="136"/>
        <v>1</v>
      </c>
    </row>
    <row r="8723" spans="1:5" hidden="1" x14ac:dyDescent="0.25">
      <c r="A8723" s="1">
        <v>8721</v>
      </c>
      <c r="B8723" t="s">
        <v>3</v>
      </c>
      <c r="C8723" t="s">
        <v>8733</v>
      </c>
      <c r="D8723" t="s">
        <v>3</v>
      </c>
      <c r="E8723" t="b">
        <f t="shared" si="136"/>
        <v>1</v>
      </c>
    </row>
    <row r="8724" spans="1:5" hidden="1" x14ac:dyDescent="0.25">
      <c r="A8724" s="1">
        <v>8722</v>
      </c>
      <c r="B8724" t="s">
        <v>6</v>
      </c>
      <c r="C8724" t="s">
        <v>8734</v>
      </c>
      <c r="D8724" t="s">
        <v>6</v>
      </c>
      <c r="E8724" t="b">
        <f t="shared" si="136"/>
        <v>1</v>
      </c>
    </row>
    <row r="8725" spans="1:5" x14ac:dyDescent="0.25">
      <c r="A8725" s="1">
        <v>8723</v>
      </c>
      <c r="B8725" t="s">
        <v>7</v>
      </c>
      <c r="C8725" t="s">
        <v>8735</v>
      </c>
      <c r="D8725" t="s">
        <v>4</v>
      </c>
      <c r="E8725" t="b">
        <f t="shared" si="136"/>
        <v>0</v>
      </c>
    </row>
    <row r="8726" spans="1:5" hidden="1" x14ac:dyDescent="0.25">
      <c r="A8726" s="1">
        <v>8724</v>
      </c>
      <c r="B8726" t="s">
        <v>4</v>
      </c>
      <c r="C8726" t="s">
        <v>8736</v>
      </c>
      <c r="D8726" t="s">
        <v>4</v>
      </c>
      <c r="E8726" t="b">
        <f t="shared" si="136"/>
        <v>1</v>
      </c>
    </row>
    <row r="8727" spans="1:5" hidden="1" x14ac:dyDescent="0.25">
      <c r="A8727" s="1">
        <v>8725</v>
      </c>
      <c r="B8727" t="s">
        <v>4</v>
      </c>
      <c r="C8727" t="s">
        <v>8737</v>
      </c>
      <c r="D8727" t="s">
        <v>4</v>
      </c>
      <c r="E8727" t="b">
        <f t="shared" si="136"/>
        <v>1</v>
      </c>
    </row>
    <row r="8728" spans="1:5" x14ac:dyDescent="0.25">
      <c r="A8728" s="1">
        <v>8726</v>
      </c>
      <c r="B8728" t="s">
        <v>8</v>
      </c>
      <c r="C8728" t="s">
        <v>8738</v>
      </c>
      <c r="D8728" t="s">
        <v>4</v>
      </c>
      <c r="E8728" t="b">
        <f t="shared" si="136"/>
        <v>0</v>
      </c>
    </row>
    <row r="8729" spans="1:5" hidden="1" x14ac:dyDescent="0.25">
      <c r="A8729" s="1">
        <v>8727</v>
      </c>
      <c r="B8729" t="s">
        <v>4</v>
      </c>
      <c r="C8729" t="s">
        <v>8739</v>
      </c>
      <c r="D8729" t="s">
        <v>4</v>
      </c>
      <c r="E8729" t="b">
        <f t="shared" si="136"/>
        <v>1</v>
      </c>
    </row>
    <row r="8730" spans="1:5" hidden="1" x14ac:dyDescent="0.25">
      <c r="A8730" s="1">
        <v>8728</v>
      </c>
      <c r="B8730" t="s">
        <v>3</v>
      </c>
      <c r="C8730" t="s">
        <v>8740</v>
      </c>
      <c r="D8730" t="s">
        <v>3</v>
      </c>
      <c r="E8730" t="b">
        <f t="shared" si="136"/>
        <v>1</v>
      </c>
    </row>
    <row r="8731" spans="1:5" x14ac:dyDescent="0.25">
      <c r="A8731" s="1">
        <v>8729</v>
      </c>
      <c r="B8731" t="s">
        <v>6</v>
      </c>
      <c r="C8731" t="s">
        <v>8741</v>
      </c>
      <c r="D8731" t="s">
        <v>4</v>
      </c>
      <c r="E8731" t="b">
        <f t="shared" si="136"/>
        <v>0</v>
      </c>
    </row>
    <row r="8732" spans="1:5" hidden="1" x14ac:dyDescent="0.25">
      <c r="A8732" s="1">
        <v>8730</v>
      </c>
      <c r="B8732" t="s">
        <v>3</v>
      </c>
      <c r="C8732" t="s">
        <v>8742</v>
      </c>
      <c r="D8732" t="s">
        <v>3</v>
      </c>
      <c r="E8732" t="b">
        <f t="shared" si="136"/>
        <v>1</v>
      </c>
    </row>
    <row r="8733" spans="1:5" hidden="1" x14ac:dyDescent="0.25">
      <c r="A8733" s="1">
        <v>8731</v>
      </c>
      <c r="B8733" t="s">
        <v>4</v>
      </c>
      <c r="C8733" t="s">
        <v>8743</v>
      </c>
      <c r="D8733" t="s">
        <v>4</v>
      </c>
      <c r="E8733" t="b">
        <f t="shared" si="136"/>
        <v>1</v>
      </c>
    </row>
    <row r="8734" spans="1:5" hidden="1" x14ac:dyDescent="0.25">
      <c r="A8734" s="1">
        <v>8732</v>
      </c>
      <c r="B8734" t="s">
        <v>6</v>
      </c>
      <c r="C8734" t="s">
        <v>8744</v>
      </c>
      <c r="D8734" t="s">
        <v>6</v>
      </c>
      <c r="E8734" t="b">
        <f t="shared" si="136"/>
        <v>1</v>
      </c>
    </row>
    <row r="8735" spans="1:5" hidden="1" x14ac:dyDescent="0.25">
      <c r="A8735" s="1">
        <v>8733</v>
      </c>
      <c r="B8735" t="s">
        <v>3</v>
      </c>
      <c r="C8735" t="s">
        <v>8745</v>
      </c>
      <c r="D8735" t="s">
        <v>3</v>
      </c>
      <c r="E8735" t="b">
        <f t="shared" si="136"/>
        <v>1</v>
      </c>
    </row>
    <row r="8736" spans="1:5" hidden="1" x14ac:dyDescent="0.25">
      <c r="A8736" s="1">
        <v>8734</v>
      </c>
      <c r="B8736" t="s">
        <v>4</v>
      </c>
      <c r="C8736" t="s">
        <v>8746</v>
      </c>
      <c r="D8736" t="s">
        <v>4</v>
      </c>
      <c r="E8736" t="b">
        <f t="shared" si="136"/>
        <v>1</v>
      </c>
    </row>
    <row r="8737" spans="1:5" hidden="1" x14ac:dyDescent="0.25">
      <c r="A8737" s="1">
        <v>8735</v>
      </c>
      <c r="B8737" t="s">
        <v>4</v>
      </c>
      <c r="C8737" t="s">
        <v>8747</v>
      </c>
      <c r="D8737" t="s">
        <v>4</v>
      </c>
      <c r="E8737" t="b">
        <f t="shared" si="136"/>
        <v>1</v>
      </c>
    </row>
    <row r="8738" spans="1:5" hidden="1" x14ac:dyDescent="0.25">
      <c r="A8738" s="1">
        <v>8736</v>
      </c>
      <c r="B8738" t="s">
        <v>3</v>
      </c>
      <c r="C8738" t="s">
        <v>8748</v>
      </c>
      <c r="D8738" t="s">
        <v>3</v>
      </c>
      <c r="E8738" t="b">
        <f t="shared" si="136"/>
        <v>1</v>
      </c>
    </row>
    <row r="8739" spans="1:5" hidden="1" x14ac:dyDescent="0.25">
      <c r="A8739" s="1">
        <v>8737</v>
      </c>
      <c r="B8739" t="s">
        <v>4</v>
      </c>
      <c r="C8739" t="s">
        <v>8749</v>
      </c>
      <c r="D8739" t="s">
        <v>4</v>
      </c>
      <c r="E8739" t="b">
        <f t="shared" si="136"/>
        <v>1</v>
      </c>
    </row>
    <row r="8740" spans="1:5" x14ac:dyDescent="0.25">
      <c r="A8740" s="1">
        <v>8738</v>
      </c>
      <c r="B8740" t="s">
        <v>7</v>
      </c>
      <c r="C8740" t="s">
        <v>8750</v>
      </c>
      <c r="D8740" t="s">
        <v>4</v>
      </c>
      <c r="E8740" t="b">
        <f t="shared" si="136"/>
        <v>0</v>
      </c>
    </row>
    <row r="8741" spans="1:5" hidden="1" x14ac:dyDescent="0.25">
      <c r="A8741" s="1">
        <v>8739</v>
      </c>
      <c r="B8741" t="s">
        <v>4</v>
      </c>
      <c r="C8741" t="s">
        <v>8751</v>
      </c>
      <c r="D8741" t="s">
        <v>4</v>
      </c>
      <c r="E8741" t="b">
        <f t="shared" si="136"/>
        <v>1</v>
      </c>
    </row>
    <row r="8742" spans="1:5" hidden="1" x14ac:dyDescent="0.25">
      <c r="A8742" s="1">
        <v>8740</v>
      </c>
      <c r="B8742" t="s">
        <v>6</v>
      </c>
      <c r="C8742" t="s">
        <v>8752</v>
      </c>
      <c r="D8742" t="s">
        <v>6</v>
      </c>
      <c r="E8742" t="b">
        <f t="shared" si="136"/>
        <v>1</v>
      </c>
    </row>
    <row r="8743" spans="1:5" hidden="1" x14ac:dyDescent="0.25">
      <c r="A8743" s="1">
        <v>8741</v>
      </c>
      <c r="B8743" t="s">
        <v>4</v>
      </c>
      <c r="C8743" t="s">
        <v>8753</v>
      </c>
      <c r="D8743" t="s">
        <v>4</v>
      </c>
      <c r="E8743" t="b">
        <f t="shared" si="136"/>
        <v>1</v>
      </c>
    </row>
    <row r="8744" spans="1:5" hidden="1" x14ac:dyDescent="0.25">
      <c r="A8744" s="1">
        <v>8742</v>
      </c>
      <c r="B8744" t="s">
        <v>3</v>
      </c>
      <c r="C8744" t="s">
        <v>8754</v>
      </c>
      <c r="D8744" t="s">
        <v>3</v>
      </c>
      <c r="E8744" t="b">
        <f t="shared" si="136"/>
        <v>1</v>
      </c>
    </row>
    <row r="8745" spans="1:5" hidden="1" x14ac:dyDescent="0.25">
      <c r="A8745" s="1">
        <v>8743</v>
      </c>
      <c r="B8745" t="s">
        <v>3</v>
      </c>
      <c r="C8745" t="s">
        <v>8755</v>
      </c>
      <c r="D8745" t="s">
        <v>3</v>
      </c>
      <c r="E8745" t="b">
        <f t="shared" si="136"/>
        <v>1</v>
      </c>
    </row>
    <row r="8746" spans="1:5" hidden="1" x14ac:dyDescent="0.25">
      <c r="A8746" s="1">
        <v>8744</v>
      </c>
      <c r="B8746" t="s">
        <v>3</v>
      </c>
      <c r="C8746" t="s">
        <v>8756</v>
      </c>
      <c r="D8746" t="s">
        <v>3</v>
      </c>
      <c r="E8746" t="b">
        <f t="shared" si="136"/>
        <v>1</v>
      </c>
    </row>
    <row r="8747" spans="1:5" hidden="1" x14ac:dyDescent="0.25">
      <c r="A8747" s="1">
        <v>8745</v>
      </c>
      <c r="B8747" t="s">
        <v>4</v>
      </c>
      <c r="C8747" t="s">
        <v>8757</v>
      </c>
      <c r="D8747" t="s">
        <v>4</v>
      </c>
      <c r="E8747" t="b">
        <f t="shared" si="136"/>
        <v>1</v>
      </c>
    </row>
    <row r="8748" spans="1:5" hidden="1" x14ac:dyDescent="0.25">
      <c r="A8748" s="1">
        <v>8746</v>
      </c>
      <c r="B8748" t="s">
        <v>3</v>
      </c>
      <c r="C8748" t="s">
        <v>8758</v>
      </c>
      <c r="D8748" t="s">
        <v>3</v>
      </c>
      <c r="E8748" t="b">
        <f t="shared" si="136"/>
        <v>1</v>
      </c>
    </row>
    <row r="8749" spans="1:5" hidden="1" x14ac:dyDescent="0.25">
      <c r="A8749" s="1">
        <v>8747</v>
      </c>
      <c r="B8749" t="s">
        <v>3</v>
      </c>
      <c r="C8749" t="s">
        <v>8759</v>
      </c>
      <c r="D8749" t="s">
        <v>3</v>
      </c>
      <c r="E8749" t="b">
        <f t="shared" si="136"/>
        <v>1</v>
      </c>
    </row>
    <row r="8750" spans="1:5" hidden="1" x14ac:dyDescent="0.25">
      <c r="A8750" s="1">
        <v>8748</v>
      </c>
      <c r="B8750" t="s">
        <v>4</v>
      </c>
      <c r="C8750" t="s">
        <v>8760</v>
      </c>
      <c r="D8750" t="s">
        <v>4</v>
      </c>
      <c r="E8750" t="b">
        <f t="shared" si="136"/>
        <v>1</v>
      </c>
    </row>
    <row r="8751" spans="1:5" hidden="1" x14ac:dyDescent="0.25">
      <c r="A8751" s="1">
        <v>8749</v>
      </c>
      <c r="B8751" t="s">
        <v>3</v>
      </c>
      <c r="C8751" t="s">
        <v>8761</v>
      </c>
      <c r="D8751" t="s">
        <v>3</v>
      </c>
      <c r="E8751" t="b">
        <f t="shared" si="136"/>
        <v>1</v>
      </c>
    </row>
    <row r="8752" spans="1:5" hidden="1" x14ac:dyDescent="0.25">
      <c r="A8752" s="1">
        <v>8750</v>
      </c>
      <c r="B8752" t="s">
        <v>4</v>
      </c>
      <c r="C8752" t="s">
        <v>8762</v>
      </c>
      <c r="D8752" t="s">
        <v>4</v>
      </c>
      <c r="E8752" t="b">
        <f t="shared" si="136"/>
        <v>1</v>
      </c>
    </row>
    <row r="8753" spans="1:5" hidden="1" x14ac:dyDescent="0.25">
      <c r="A8753" s="1">
        <v>8751</v>
      </c>
      <c r="B8753" t="s">
        <v>4</v>
      </c>
      <c r="C8753" t="s">
        <v>8763</v>
      </c>
      <c r="D8753" t="s">
        <v>4</v>
      </c>
      <c r="E8753" t="b">
        <f t="shared" si="136"/>
        <v>1</v>
      </c>
    </row>
    <row r="8754" spans="1:5" hidden="1" x14ac:dyDescent="0.25">
      <c r="A8754" s="1">
        <v>8752</v>
      </c>
      <c r="B8754" t="s">
        <v>3</v>
      </c>
      <c r="C8754" t="s">
        <v>8764</v>
      </c>
      <c r="D8754" t="s">
        <v>3</v>
      </c>
      <c r="E8754" t="b">
        <f t="shared" si="136"/>
        <v>1</v>
      </c>
    </row>
    <row r="8755" spans="1:5" hidden="1" x14ac:dyDescent="0.25">
      <c r="A8755" s="1">
        <v>8753</v>
      </c>
      <c r="B8755" t="s">
        <v>4</v>
      </c>
      <c r="C8755" t="s">
        <v>8765</v>
      </c>
      <c r="D8755" t="s">
        <v>4</v>
      </c>
      <c r="E8755" t="b">
        <f t="shared" si="136"/>
        <v>1</v>
      </c>
    </row>
    <row r="8756" spans="1:5" hidden="1" x14ac:dyDescent="0.25">
      <c r="A8756" s="1">
        <v>8754</v>
      </c>
      <c r="B8756" t="s">
        <v>3</v>
      </c>
      <c r="C8756" t="s">
        <v>8766</v>
      </c>
      <c r="D8756" t="s">
        <v>3</v>
      </c>
      <c r="E8756" t="b">
        <f t="shared" si="136"/>
        <v>1</v>
      </c>
    </row>
    <row r="8757" spans="1:5" hidden="1" x14ac:dyDescent="0.25">
      <c r="A8757" s="1">
        <v>8755</v>
      </c>
      <c r="B8757" t="s">
        <v>4</v>
      </c>
      <c r="C8757" t="s">
        <v>8767</v>
      </c>
      <c r="D8757" t="s">
        <v>4</v>
      </c>
      <c r="E8757" t="b">
        <f t="shared" si="136"/>
        <v>1</v>
      </c>
    </row>
    <row r="8758" spans="1:5" hidden="1" x14ac:dyDescent="0.25">
      <c r="A8758" s="1">
        <v>8756</v>
      </c>
      <c r="B8758" t="s">
        <v>4</v>
      </c>
      <c r="C8758" t="s">
        <v>8768</v>
      </c>
      <c r="D8758" t="s">
        <v>4</v>
      </c>
      <c r="E8758" t="b">
        <f t="shared" si="136"/>
        <v>1</v>
      </c>
    </row>
    <row r="8759" spans="1:5" hidden="1" x14ac:dyDescent="0.25">
      <c r="A8759" s="1">
        <v>8757</v>
      </c>
      <c r="B8759" t="s">
        <v>3</v>
      </c>
      <c r="C8759" t="s">
        <v>8769</v>
      </c>
      <c r="D8759" t="s">
        <v>3</v>
      </c>
      <c r="E8759" t="b">
        <f t="shared" si="136"/>
        <v>1</v>
      </c>
    </row>
    <row r="8760" spans="1:5" hidden="1" x14ac:dyDescent="0.25">
      <c r="A8760" s="1">
        <v>8758</v>
      </c>
      <c r="B8760" t="s">
        <v>3</v>
      </c>
      <c r="C8760" t="s">
        <v>8770</v>
      </c>
      <c r="D8760" t="s">
        <v>3</v>
      </c>
      <c r="E8760" t="b">
        <f t="shared" si="136"/>
        <v>1</v>
      </c>
    </row>
    <row r="8761" spans="1:5" hidden="1" x14ac:dyDescent="0.25">
      <c r="A8761" s="1">
        <v>8759</v>
      </c>
      <c r="B8761" t="s">
        <v>6</v>
      </c>
      <c r="C8761" t="s">
        <v>8771</v>
      </c>
      <c r="D8761" t="s">
        <v>6</v>
      </c>
      <c r="E8761" t="b">
        <f t="shared" si="136"/>
        <v>1</v>
      </c>
    </row>
    <row r="8762" spans="1:5" hidden="1" x14ac:dyDescent="0.25">
      <c r="A8762" s="1">
        <v>8760</v>
      </c>
      <c r="B8762" t="s">
        <v>3</v>
      </c>
      <c r="C8762" t="s">
        <v>8772</v>
      </c>
      <c r="D8762" t="s">
        <v>3</v>
      </c>
      <c r="E8762" t="b">
        <f t="shared" si="136"/>
        <v>1</v>
      </c>
    </row>
    <row r="8763" spans="1:5" hidden="1" x14ac:dyDescent="0.25">
      <c r="A8763" s="1">
        <v>8761</v>
      </c>
      <c r="B8763" t="s">
        <v>3</v>
      </c>
      <c r="C8763" t="s">
        <v>8773</v>
      </c>
      <c r="D8763" t="s">
        <v>3</v>
      </c>
      <c r="E8763" t="b">
        <f t="shared" si="136"/>
        <v>1</v>
      </c>
    </row>
    <row r="8764" spans="1:5" hidden="1" x14ac:dyDescent="0.25">
      <c r="A8764" s="1">
        <v>8762</v>
      </c>
      <c r="B8764" t="s">
        <v>4</v>
      </c>
      <c r="C8764" t="s">
        <v>8774</v>
      </c>
      <c r="D8764" t="s">
        <v>4</v>
      </c>
      <c r="E8764" t="b">
        <f t="shared" si="136"/>
        <v>1</v>
      </c>
    </row>
    <row r="8765" spans="1:5" hidden="1" x14ac:dyDescent="0.25">
      <c r="A8765" s="1">
        <v>8763</v>
      </c>
      <c r="B8765" t="s">
        <v>10</v>
      </c>
      <c r="C8765" t="s">
        <v>8775</v>
      </c>
      <c r="D8765" t="s">
        <v>10</v>
      </c>
      <c r="E8765" t="b">
        <f t="shared" si="136"/>
        <v>1</v>
      </c>
    </row>
    <row r="8766" spans="1:5" hidden="1" x14ac:dyDescent="0.25">
      <c r="A8766" s="1">
        <v>8764</v>
      </c>
      <c r="B8766" t="s">
        <v>4</v>
      </c>
      <c r="C8766" t="s">
        <v>8776</v>
      </c>
      <c r="D8766" t="s">
        <v>4</v>
      </c>
      <c r="E8766" t="b">
        <f t="shared" si="136"/>
        <v>1</v>
      </c>
    </row>
    <row r="8767" spans="1:5" hidden="1" x14ac:dyDescent="0.25">
      <c r="A8767" s="1">
        <v>8765</v>
      </c>
      <c r="B8767" t="s">
        <v>4</v>
      </c>
      <c r="C8767" t="s">
        <v>8777</v>
      </c>
      <c r="D8767" t="s">
        <v>4</v>
      </c>
      <c r="E8767" t="b">
        <f t="shared" si="136"/>
        <v>1</v>
      </c>
    </row>
    <row r="8768" spans="1:5" hidden="1" x14ac:dyDescent="0.25">
      <c r="A8768" s="1">
        <v>8766</v>
      </c>
      <c r="B8768" t="s">
        <v>6</v>
      </c>
      <c r="C8768" t="s">
        <v>8778</v>
      </c>
      <c r="D8768" t="s">
        <v>6</v>
      </c>
      <c r="E8768" t="b">
        <f t="shared" si="136"/>
        <v>1</v>
      </c>
    </row>
    <row r="8769" spans="1:5" hidden="1" x14ac:dyDescent="0.25">
      <c r="A8769" s="1">
        <v>8767</v>
      </c>
      <c r="B8769" t="s">
        <v>3</v>
      </c>
      <c r="C8769" t="s">
        <v>8779</v>
      </c>
      <c r="D8769" t="s">
        <v>3</v>
      </c>
      <c r="E8769" t="b">
        <f t="shared" si="136"/>
        <v>1</v>
      </c>
    </row>
    <row r="8770" spans="1:5" hidden="1" x14ac:dyDescent="0.25">
      <c r="A8770" s="1">
        <v>8768</v>
      </c>
      <c r="B8770" t="s">
        <v>6</v>
      </c>
      <c r="C8770" t="s">
        <v>8780</v>
      </c>
      <c r="D8770" t="s">
        <v>6</v>
      </c>
      <c r="E8770" t="b">
        <f t="shared" si="136"/>
        <v>1</v>
      </c>
    </row>
    <row r="8771" spans="1:5" hidden="1" x14ac:dyDescent="0.25">
      <c r="A8771" s="1">
        <v>8769</v>
      </c>
      <c r="B8771" t="s">
        <v>4</v>
      </c>
      <c r="C8771" t="s">
        <v>8781</v>
      </c>
      <c r="D8771" t="s">
        <v>4</v>
      </c>
      <c r="E8771" t="b">
        <f t="shared" ref="E8771:E8834" si="137">B8771=D8771</f>
        <v>1</v>
      </c>
    </row>
    <row r="8772" spans="1:5" hidden="1" x14ac:dyDescent="0.25">
      <c r="A8772" s="1">
        <v>8770</v>
      </c>
      <c r="B8772" t="s">
        <v>4</v>
      </c>
      <c r="C8772" t="s">
        <v>8782</v>
      </c>
      <c r="D8772" t="s">
        <v>4</v>
      </c>
      <c r="E8772" t="b">
        <f t="shared" si="137"/>
        <v>1</v>
      </c>
    </row>
    <row r="8773" spans="1:5" hidden="1" x14ac:dyDescent="0.25">
      <c r="A8773" s="1">
        <v>8771</v>
      </c>
      <c r="B8773" t="s">
        <v>4</v>
      </c>
      <c r="C8773" t="s">
        <v>8783</v>
      </c>
      <c r="D8773" t="s">
        <v>4</v>
      </c>
      <c r="E8773" t="b">
        <f t="shared" si="137"/>
        <v>1</v>
      </c>
    </row>
    <row r="8774" spans="1:5" hidden="1" x14ac:dyDescent="0.25">
      <c r="A8774" s="1">
        <v>8772</v>
      </c>
      <c r="B8774" t="s">
        <v>11</v>
      </c>
      <c r="C8774" t="s">
        <v>8784</v>
      </c>
      <c r="D8774" t="s">
        <v>11</v>
      </c>
      <c r="E8774" t="b">
        <f t="shared" si="137"/>
        <v>1</v>
      </c>
    </row>
    <row r="8775" spans="1:5" hidden="1" x14ac:dyDescent="0.25">
      <c r="A8775" s="1">
        <v>8773</v>
      </c>
      <c r="B8775" t="s">
        <v>4</v>
      </c>
      <c r="C8775" t="s">
        <v>8785</v>
      </c>
      <c r="D8775" t="s">
        <v>4</v>
      </c>
      <c r="E8775" t="b">
        <f t="shared" si="137"/>
        <v>1</v>
      </c>
    </row>
    <row r="8776" spans="1:5" hidden="1" x14ac:dyDescent="0.25">
      <c r="A8776" s="1">
        <v>8774</v>
      </c>
      <c r="B8776" t="s">
        <v>3</v>
      </c>
      <c r="C8776" t="s">
        <v>8786</v>
      </c>
      <c r="D8776" t="s">
        <v>3</v>
      </c>
      <c r="E8776" t="b">
        <f t="shared" si="137"/>
        <v>1</v>
      </c>
    </row>
    <row r="8777" spans="1:5" hidden="1" x14ac:dyDescent="0.25">
      <c r="A8777" s="1">
        <v>8775</v>
      </c>
      <c r="B8777" t="s">
        <v>3</v>
      </c>
      <c r="C8777" t="s">
        <v>8787</v>
      </c>
      <c r="D8777" t="s">
        <v>3</v>
      </c>
      <c r="E8777" t="b">
        <f t="shared" si="137"/>
        <v>1</v>
      </c>
    </row>
    <row r="8778" spans="1:5" hidden="1" x14ac:dyDescent="0.25">
      <c r="A8778" s="1">
        <v>8776</v>
      </c>
      <c r="B8778" t="s">
        <v>4</v>
      </c>
      <c r="C8778" t="s">
        <v>8788</v>
      </c>
      <c r="D8778" t="s">
        <v>4</v>
      </c>
      <c r="E8778" t="b">
        <f t="shared" si="137"/>
        <v>1</v>
      </c>
    </row>
    <row r="8779" spans="1:5" hidden="1" x14ac:dyDescent="0.25">
      <c r="A8779" s="1">
        <v>8777</v>
      </c>
      <c r="B8779" t="s">
        <v>3</v>
      </c>
      <c r="C8779" t="s">
        <v>8789</v>
      </c>
      <c r="D8779" t="s">
        <v>3</v>
      </c>
      <c r="E8779" t="b">
        <f t="shared" si="137"/>
        <v>1</v>
      </c>
    </row>
    <row r="8780" spans="1:5" hidden="1" x14ac:dyDescent="0.25">
      <c r="A8780" s="1">
        <v>8778</v>
      </c>
      <c r="B8780" t="s">
        <v>4</v>
      </c>
      <c r="C8780" t="s">
        <v>8790</v>
      </c>
      <c r="D8780" t="s">
        <v>4</v>
      </c>
      <c r="E8780" t="b">
        <f t="shared" si="137"/>
        <v>1</v>
      </c>
    </row>
    <row r="8781" spans="1:5" hidden="1" x14ac:dyDescent="0.25">
      <c r="A8781" s="1">
        <v>8779</v>
      </c>
      <c r="B8781" t="s">
        <v>3</v>
      </c>
      <c r="C8781" t="s">
        <v>8791</v>
      </c>
      <c r="D8781" t="s">
        <v>3</v>
      </c>
      <c r="E8781" t="b">
        <f t="shared" si="137"/>
        <v>1</v>
      </c>
    </row>
    <row r="8782" spans="1:5" hidden="1" x14ac:dyDescent="0.25">
      <c r="A8782" s="1">
        <v>8780</v>
      </c>
      <c r="B8782" t="s">
        <v>4</v>
      </c>
      <c r="C8782" t="s">
        <v>8792</v>
      </c>
      <c r="D8782" t="s">
        <v>4</v>
      </c>
      <c r="E8782" t="b">
        <f t="shared" si="137"/>
        <v>1</v>
      </c>
    </row>
    <row r="8783" spans="1:5" hidden="1" x14ac:dyDescent="0.25">
      <c r="A8783" s="1">
        <v>8781</v>
      </c>
      <c r="B8783" t="s">
        <v>3</v>
      </c>
      <c r="C8783" t="s">
        <v>8793</v>
      </c>
      <c r="D8783" t="s">
        <v>3</v>
      </c>
      <c r="E8783" t="b">
        <f t="shared" si="137"/>
        <v>1</v>
      </c>
    </row>
    <row r="8784" spans="1:5" hidden="1" x14ac:dyDescent="0.25">
      <c r="A8784" s="1">
        <v>8782</v>
      </c>
      <c r="B8784" t="s">
        <v>4</v>
      </c>
      <c r="C8784" t="s">
        <v>8794</v>
      </c>
      <c r="D8784" t="s">
        <v>4</v>
      </c>
      <c r="E8784" t="b">
        <f t="shared" si="137"/>
        <v>1</v>
      </c>
    </row>
    <row r="8785" spans="1:5" hidden="1" x14ac:dyDescent="0.25">
      <c r="A8785" s="1">
        <v>8783</v>
      </c>
      <c r="B8785" t="s">
        <v>4</v>
      </c>
      <c r="C8785" t="s">
        <v>8795</v>
      </c>
      <c r="D8785" t="s">
        <v>4</v>
      </c>
      <c r="E8785" t="b">
        <f t="shared" si="137"/>
        <v>1</v>
      </c>
    </row>
    <row r="8786" spans="1:5" hidden="1" x14ac:dyDescent="0.25">
      <c r="A8786" s="1">
        <v>8784</v>
      </c>
      <c r="B8786" t="s">
        <v>3</v>
      </c>
      <c r="C8786" t="s">
        <v>8796</v>
      </c>
      <c r="D8786" t="s">
        <v>3</v>
      </c>
      <c r="E8786" t="b">
        <f t="shared" si="137"/>
        <v>1</v>
      </c>
    </row>
    <row r="8787" spans="1:5" hidden="1" x14ac:dyDescent="0.25">
      <c r="A8787" s="1">
        <v>8785</v>
      </c>
      <c r="B8787" t="s">
        <v>4</v>
      </c>
      <c r="C8787" t="s">
        <v>8797</v>
      </c>
      <c r="D8787" t="s">
        <v>4</v>
      </c>
      <c r="E8787" t="b">
        <f t="shared" si="137"/>
        <v>1</v>
      </c>
    </row>
    <row r="8788" spans="1:5" x14ac:dyDescent="0.25">
      <c r="A8788" s="1">
        <v>8786</v>
      </c>
      <c r="B8788" t="s">
        <v>3</v>
      </c>
      <c r="C8788" t="s">
        <v>8798</v>
      </c>
      <c r="D8788" t="s">
        <v>4</v>
      </c>
      <c r="E8788" t="b">
        <f t="shared" si="137"/>
        <v>0</v>
      </c>
    </row>
    <row r="8789" spans="1:5" hidden="1" x14ac:dyDescent="0.25">
      <c r="A8789" s="1">
        <v>8787</v>
      </c>
      <c r="B8789" t="s">
        <v>3</v>
      </c>
      <c r="C8789" t="s">
        <v>8799</v>
      </c>
      <c r="D8789" t="s">
        <v>3</v>
      </c>
      <c r="E8789" t="b">
        <f t="shared" si="137"/>
        <v>1</v>
      </c>
    </row>
    <row r="8790" spans="1:5" hidden="1" x14ac:dyDescent="0.25">
      <c r="A8790" s="1">
        <v>8788</v>
      </c>
      <c r="B8790" t="s">
        <v>3</v>
      </c>
      <c r="C8790" t="s">
        <v>8800</v>
      </c>
      <c r="D8790" t="s">
        <v>3</v>
      </c>
      <c r="E8790" t="b">
        <f t="shared" si="137"/>
        <v>1</v>
      </c>
    </row>
    <row r="8791" spans="1:5" hidden="1" x14ac:dyDescent="0.25">
      <c r="A8791" s="1">
        <v>8789</v>
      </c>
      <c r="B8791" t="s">
        <v>4</v>
      </c>
      <c r="C8791" t="s">
        <v>8801</v>
      </c>
      <c r="D8791" t="s">
        <v>4</v>
      </c>
      <c r="E8791" t="b">
        <f t="shared" si="137"/>
        <v>1</v>
      </c>
    </row>
    <row r="8792" spans="1:5" x14ac:dyDescent="0.25">
      <c r="A8792" s="1">
        <v>8790</v>
      </c>
      <c r="B8792" t="s">
        <v>11</v>
      </c>
      <c r="C8792" t="s">
        <v>8802</v>
      </c>
      <c r="D8792" t="s">
        <v>4</v>
      </c>
      <c r="E8792" t="b">
        <f t="shared" si="137"/>
        <v>0</v>
      </c>
    </row>
    <row r="8793" spans="1:5" hidden="1" x14ac:dyDescent="0.25">
      <c r="A8793" s="1">
        <v>8791</v>
      </c>
      <c r="B8793" t="s">
        <v>3</v>
      </c>
      <c r="C8793" t="s">
        <v>8803</v>
      </c>
      <c r="D8793" t="s">
        <v>3</v>
      </c>
      <c r="E8793" t="b">
        <f t="shared" si="137"/>
        <v>1</v>
      </c>
    </row>
    <row r="8794" spans="1:5" hidden="1" x14ac:dyDescent="0.25">
      <c r="A8794" s="1">
        <v>8792</v>
      </c>
      <c r="B8794" t="s">
        <v>3</v>
      </c>
      <c r="C8794" t="s">
        <v>8804</v>
      </c>
      <c r="D8794" t="s">
        <v>3</v>
      </c>
      <c r="E8794" t="b">
        <f t="shared" si="137"/>
        <v>1</v>
      </c>
    </row>
    <row r="8795" spans="1:5" hidden="1" x14ac:dyDescent="0.25">
      <c r="A8795" s="1">
        <v>8793</v>
      </c>
      <c r="B8795" t="s">
        <v>3</v>
      </c>
      <c r="C8795" t="s">
        <v>8805</v>
      </c>
      <c r="D8795" t="s">
        <v>3</v>
      </c>
      <c r="E8795" t="b">
        <f t="shared" si="137"/>
        <v>1</v>
      </c>
    </row>
    <row r="8796" spans="1:5" hidden="1" x14ac:dyDescent="0.25">
      <c r="A8796" s="1">
        <v>8794</v>
      </c>
      <c r="B8796" t="s">
        <v>3</v>
      </c>
      <c r="C8796" t="s">
        <v>8806</v>
      </c>
      <c r="D8796" t="s">
        <v>3</v>
      </c>
      <c r="E8796" t="b">
        <f t="shared" si="137"/>
        <v>1</v>
      </c>
    </row>
    <row r="8797" spans="1:5" x14ac:dyDescent="0.25">
      <c r="A8797" s="1">
        <v>8795</v>
      </c>
      <c r="B8797" t="s">
        <v>3</v>
      </c>
      <c r="C8797" t="s">
        <v>8807</v>
      </c>
      <c r="D8797" t="s">
        <v>4</v>
      </c>
      <c r="E8797" t="b">
        <f t="shared" si="137"/>
        <v>0</v>
      </c>
    </row>
    <row r="8798" spans="1:5" hidden="1" x14ac:dyDescent="0.25">
      <c r="A8798" s="1">
        <v>8796</v>
      </c>
      <c r="B8798" t="s">
        <v>4</v>
      </c>
      <c r="C8798" t="s">
        <v>8808</v>
      </c>
      <c r="D8798" t="s">
        <v>4</v>
      </c>
      <c r="E8798" t="b">
        <f t="shared" si="137"/>
        <v>1</v>
      </c>
    </row>
    <row r="8799" spans="1:5" hidden="1" x14ac:dyDescent="0.25">
      <c r="A8799" s="1">
        <v>8797</v>
      </c>
      <c r="B8799" t="s">
        <v>3</v>
      </c>
      <c r="C8799" t="s">
        <v>8809</v>
      </c>
      <c r="D8799" t="s">
        <v>3</v>
      </c>
      <c r="E8799" t="b">
        <f t="shared" si="137"/>
        <v>1</v>
      </c>
    </row>
    <row r="8800" spans="1:5" hidden="1" x14ac:dyDescent="0.25">
      <c r="A8800" s="1">
        <v>8798</v>
      </c>
      <c r="B8800" t="s">
        <v>3</v>
      </c>
      <c r="C8800" t="s">
        <v>8810</v>
      </c>
      <c r="D8800" t="s">
        <v>3</v>
      </c>
      <c r="E8800" t="b">
        <f t="shared" si="137"/>
        <v>1</v>
      </c>
    </row>
    <row r="8801" spans="1:5" hidden="1" x14ac:dyDescent="0.25">
      <c r="A8801" s="1">
        <v>8799</v>
      </c>
      <c r="B8801" t="s">
        <v>4</v>
      </c>
      <c r="C8801" t="s">
        <v>8811</v>
      </c>
      <c r="D8801" t="s">
        <v>4</v>
      </c>
      <c r="E8801" t="b">
        <f t="shared" si="137"/>
        <v>1</v>
      </c>
    </row>
    <row r="8802" spans="1:5" hidden="1" x14ac:dyDescent="0.25">
      <c r="A8802" s="1">
        <v>8800</v>
      </c>
      <c r="B8802" t="s">
        <v>4</v>
      </c>
      <c r="C8802" t="s">
        <v>8812</v>
      </c>
      <c r="D8802" t="s">
        <v>4</v>
      </c>
      <c r="E8802" t="b">
        <f t="shared" si="137"/>
        <v>1</v>
      </c>
    </row>
    <row r="8803" spans="1:5" hidden="1" x14ac:dyDescent="0.25">
      <c r="A8803" s="1">
        <v>8801</v>
      </c>
      <c r="B8803" t="s">
        <v>3</v>
      </c>
      <c r="C8803" t="s">
        <v>8813</v>
      </c>
      <c r="D8803" t="s">
        <v>3</v>
      </c>
      <c r="E8803" t="b">
        <f t="shared" si="137"/>
        <v>1</v>
      </c>
    </row>
    <row r="8804" spans="1:5" hidden="1" x14ac:dyDescent="0.25">
      <c r="A8804" s="1">
        <v>8802</v>
      </c>
      <c r="B8804" t="s">
        <v>4</v>
      </c>
      <c r="C8804" t="s">
        <v>8814</v>
      </c>
      <c r="D8804" t="s">
        <v>4</v>
      </c>
      <c r="E8804" t="b">
        <f t="shared" si="137"/>
        <v>1</v>
      </c>
    </row>
    <row r="8805" spans="1:5" hidden="1" x14ac:dyDescent="0.25">
      <c r="A8805" s="1">
        <v>8803</v>
      </c>
      <c r="B8805" t="s">
        <v>4</v>
      </c>
      <c r="C8805" t="s">
        <v>8815</v>
      </c>
      <c r="D8805" t="s">
        <v>4</v>
      </c>
      <c r="E8805" t="b">
        <f t="shared" si="137"/>
        <v>1</v>
      </c>
    </row>
    <row r="8806" spans="1:5" hidden="1" x14ac:dyDescent="0.25">
      <c r="A8806" s="1">
        <v>8804</v>
      </c>
      <c r="B8806" t="s">
        <v>4</v>
      </c>
      <c r="C8806" t="s">
        <v>8816</v>
      </c>
      <c r="D8806" t="s">
        <v>4</v>
      </c>
      <c r="E8806" t="b">
        <f t="shared" si="137"/>
        <v>1</v>
      </c>
    </row>
    <row r="8807" spans="1:5" hidden="1" x14ac:dyDescent="0.25">
      <c r="A8807" s="1">
        <v>8805</v>
      </c>
      <c r="B8807" t="s">
        <v>4</v>
      </c>
      <c r="C8807" t="s">
        <v>8817</v>
      </c>
      <c r="D8807" t="s">
        <v>4</v>
      </c>
      <c r="E8807" t="b">
        <f t="shared" si="137"/>
        <v>1</v>
      </c>
    </row>
    <row r="8808" spans="1:5" hidden="1" x14ac:dyDescent="0.25">
      <c r="A8808" s="1">
        <v>8806</v>
      </c>
      <c r="B8808" t="s">
        <v>4</v>
      </c>
      <c r="C8808" t="s">
        <v>8818</v>
      </c>
      <c r="D8808" t="s">
        <v>4</v>
      </c>
      <c r="E8808" t="b">
        <f t="shared" si="137"/>
        <v>1</v>
      </c>
    </row>
    <row r="8809" spans="1:5" x14ac:dyDescent="0.25">
      <c r="A8809" s="1">
        <v>8807</v>
      </c>
      <c r="B8809" t="s">
        <v>5</v>
      </c>
      <c r="C8809" t="s">
        <v>8819</v>
      </c>
      <c r="D8809" t="s">
        <v>4</v>
      </c>
      <c r="E8809" t="b">
        <f t="shared" si="137"/>
        <v>0</v>
      </c>
    </row>
    <row r="8810" spans="1:5" x14ac:dyDescent="0.25">
      <c r="A8810" s="1">
        <v>8808</v>
      </c>
      <c r="B8810" t="s">
        <v>5</v>
      </c>
      <c r="C8810" t="s">
        <v>8820</v>
      </c>
      <c r="D8810" t="s">
        <v>4</v>
      </c>
      <c r="E8810" t="b">
        <f t="shared" si="137"/>
        <v>0</v>
      </c>
    </row>
    <row r="8811" spans="1:5" x14ac:dyDescent="0.25">
      <c r="A8811" s="1">
        <v>8809</v>
      </c>
      <c r="B8811" t="s">
        <v>10</v>
      </c>
      <c r="C8811" t="s">
        <v>8821</v>
      </c>
      <c r="D8811" t="s">
        <v>4</v>
      </c>
      <c r="E8811" t="b">
        <f t="shared" si="137"/>
        <v>0</v>
      </c>
    </row>
    <row r="8812" spans="1:5" x14ac:dyDescent="0.25">
      <c r="A8812" s="1">
        <v>8810</v>
      </c>
      <c r="B8812" t="s">
        <v>10</v>
      </c>
      <c r="C8812" t="s">
        <v>8822</v>
      </c>
      <c r="D8812" t="s">
        <v>4</v>
      </c>
      <c r="E8812" t="b">
        <f t="shared" si="137"/>
        <v>0</v>
      </c>
    </row>
    <row r="8813" spans="1:5" x14ac:dyDescent="0.25">
      <c r="A8813" s="1">
        <v>8811</v>
      </c>
      <c r="B8813" t="s">
        <v>10</v>
      </c>
      <c r="C8813" t="s">
        <v>8823</v>
      </c>
      <c r="D8813" t="s">
        <v>4</v>
      </c>
      <c r="E8813" t="b">
        <f t="shared" si="137"/>
        <v>0</v>
      </c>
    </row>
    <row r="8814" spans="1:5" hidden="1" x14ac:dyDescent="0.25">
      <c r="A8814" s="1">
        <v>8812</v>
      </c>
      <c r="B8814" t="s">
        <v>3</v>
      </c>
      <c r="C8814" t="s">
        <v>8824</v>
      </c>
      <c r="D8814" t="s">
        <v>3</v>
      </c>
      <c r="E8814" t="b">
        <f t="shared" si="137"/>
        <v>1</v>
      </c>
    </row>
    <row r="8815" spans="1:5" hidden="1" x14ac:dyDescent="0.25">
      <c r="A8815" s="1">
        <v>8813</v>
      </c>
      <c r="B8815" t="s">
        <v>11</v>
      </c>
      <c r="C8815" t="s">
        <v>8825</v>
      </c>
      <c r="D8815" t="s">
        <v>11</v>
      </c>
      <c r="E8815" t="b">
        <f t="shared" si="137"/>
        <v>1</v>
      </c>
    </row>
    <row r="8816" spans="1:5" hidden="1" x14ac:dyDescent="0.25">
      <c r="A8816" s="1">
        <v>8814</v>
      </c>
      <c r="B8816" t="s">
        <v>3</v>
      </c>
      <c r="C8816" t="s">
        <v>8826</v>
      </c>
      <c r="D8816" t="s">
        <v>3</v>
      </c>
      <c r="E8816" t="b">
        <f t="shared" si="137"/>
        <v>1</v>
      </c>
    </row>
    <row r="8817" spans="1:5" hidden="1" x14ac:dyDescent="0.25">
      <c r="A8817" s="1">
        <v>8815</v>
      </c>
      <c r="B8817" t="s">
        <v>3</v>
      </c>
      <c r="C8817" t="s">
        <v>8827</v>
      </c>
      <c r="D8817" t="s">
        <v>3</v>
      </c>
      <c r="E8817" t="b">
        <f t="shared" si="137"/>
        <v>1</v>
      </c>
    </row>
    <row r="8818" spans="1:5" hidden="1" x14ac:dyDescent="0.25">
      <c r="A8818" s="1">
        <v>8816</v>
      </c>
      <c r="B8818" t="s">
        <v>3</v>
      </c>
      <c r="C8818" t="s">
        <v>8828</v>
      </c>
      <c r="D8818" t="s">
        <v>3</v>
      </c>
      <c r="E8818" t="b">
        <f t="shared" si="137"/>
        <v>1</v>
      </c>
    </row>
    <row r="8819" spans="1:5" hidden="1" x14ac:dyDescent="0.25">
      <c r="A8819" s="1">
        <v>8817</v>
      </c>
      <c r="B8819" t="s">
        <v>7</v>
      </c>
      <c r="C8819" t="s">
        <v>8829</v>
      </c>
      <c r="D8819" t="s">
        <v>7</v>
      </c>
      <c r="E8819" t="b">
        <f t="shared" si="137"/>
        <v>1</v>
      </c>
    </row>
    <row r="8820" spans="1:5" hidden="1" x14ac:dyDescent="0.25">
      <c r="A8820" s="1">
        <v>8818</v>
      </c>
      <c r="B8820" t="s">
        <v>3</v>
      </c>
      <c r="C8820" t="s">
        <v>8830</v>
      </c>
      <c r="D8820" t="s">
        <v>3</v>
      </c>
      <c r="E8820" t="b">
        <f t="shared" si="137"/>
        <v>1</v>
      </c>
    </row>
    <row r="8821" spans="1:5" x14ac:dyDescent="0.25">
      <c r="A8821" s="1">
        <v>8819</v>
      </c>
      <c r="B8821" t="s">
        <v>10</v>
      </c>
      <c r="C8821" t="s">
        <v>8831</v>
      </c>
      <c r="D8821" t="s">
        <v>4</v>
      </c>
      <c r="E8821" t="b">
        <f t="shared" si="137"/>
        <v>0</v>
      </c>
    </row>
    <row r="8822" spans="1:5" hidden="1" x14ac:dyDescent="0.25">
      <c r="A8822" s="1">
        <v>8820</v>
      </c>
      <c r="B8822" t="s">
        <v>4</v>
      </c>
      <c r="C8822" t="s">
        <v>8832</v>
      </c>
      <c r="D8822" t="s">
        <v>4</v>
      </c>
      <c r="E8822" t="b">
        <f t="shared" si="137"/>
        <v>1</v>
      </c>
    </row>
    <row r="8823" spans="1:5" hidden="1" x14ac:dyDescent="0.25">
      <c r="A8823" s="1">
        <v>8821</v>
      </c>
      <c r="B8823" t="s">
        <v>3</v>
      </c>
      <c r="C8823" t="s">
        <v>8833</v>
      </c>
      <c r="D8823" t="s">
        <v>3</v>
      </c>
      <c r="E8823" t="b">
        <f t="shared" si="137"/>
        <v>1</v>
      </c>
    </row>
    <row r="8824" spans="1:5" hidden="1" x14ac:dyDescent="0.25">
      <c r="A8824" s="1">
        <v>8822</v>
      </c>
      <c r="B8824" t="s">
        <v>3</v>
      </c>
      <c r="C8824" t="s">
        <v>8834</v>
      </c>
      <c r="D8824" t="s">
        <v>3</v>
      </c>
      <c r="E8824" t="b">
        <f t="shared" si="137"/>
        <v>1</v>
      </c>
    </row>
    <row r="8825" spans="1:5" hidden="1" x14ac:dyDescent="0.25">
      <c r="A8825" s="1">
        <v>8823</v>
      </c>
      <c r="B8825" t="s">
        <v>4</v>
      </c>
      <c r="C8825" t="s">
        <v>8835</v>
      </c>
      <c r="D8825" t="s">
        <v>4</v>
      </c>
      <c r="E8825" t="b">
        <f t="shared" si="137"/>
        <v>1</v>
      </c>
    </row>
    <row r="8826" spans="1:5" hidden="1" x14ac:dyDescent="0.25">
      <c r="A8826" s="1">
        <v>8824</v>
      </c>
      <c r="B8826" t="s">
        <v>4</v>
      </c>
      <c r="C8826" t="s">
        <v>8836</v>
      </c>
      <c r="D8826" t="s">
        <v>4</v>
      </c>
      <c r="E8826" t="b">
        <f t="shared" si="137"/>
        <v>1</v>
      </c>
    </row>
    <row r="8827" spans="1:5" hidden="1" x14ac:dyDescent="0.25">
      <c r="A8827" s="1">
        <v>8825</v>
      </c>
      <c r="B8827" t="s">
        <v>3</v>
      </c>
      <c r="C8827" t="s">
        <v>8837</v>
      </c>
      <c r="D8827" t="s">
        <v>3</v>
      </c>
      <c r="E8827" t="b">
        <f t="shared" si="137"/>
        <v>1</v>
      </c>
    </row>
    <row r="8828" spans="1:5" hidden="1" x14ac:dyDescent="0.25">
      <c r="A8828" s="1">
        <v>8826</v>
      </c>
      <c r="B8828" t="s">
        <v>4</v>
      </c>
      <c r="C8828" t="s">
        <v>8838</v>
      </c>
      <c r="D8828" t="s">
        <v>4</v>
      </c>
      <c r="E8828" t="b">
        <f t="shared" si="137"/>
        <v>1</v>
      </c>
    </row>
    <row r="8829" spans="1:5" hidden="1" x14ac:dyDescent="0.25">
      <c r="A8829" s="1">
        <v>8827</v>
      </c>
      <c r="B8829" t="s">
        <v>4</v>
      </c>
      <c r="C8829" t="s">
        <v>8839</v>
      </c>
      <c r="D8829" t="s">
        <v>4</v>
      </c>
      <c r="E8829" t="b">
        <f t="shared" si="137"/>
        <v>1</v>
      </c>
    </row>
    <row r="8830" spans="1:5" hidden="1" x14ac:dyDescent="0.25">
      <c r="A8830" s="1">
        <v>8828</v>
      </c>
      <c r="B8830" t="s">
        <v>3</v>
      </c>
      <c r="C8830" t="s">
        <v>8840</v>
      </c>
      <c r="D8830" t="s">
        <v>3</v>
      </c>
      <c r="E8830" t="b">
        <f t="shared" si="137"/>
        <v>1</v>
      </c>
    </row>
    <row r="8831" spans="1:5" hidden="1" x14ac:dyDescent="0.25">
      <c r="A8831" s="1">
        <v>8829</v>
      </c>
      <c r="B8831" t="s">
        <v>3</v>
      </c>
      <c r="C8831" t="s">
        <v>8841</v>
      </c>
      <c r="D8831" t="s">
        <v>3</v>
      </c>
      <c r="E8831" t="b">
        <f t="shared" si="137"/>
        <v>1</v>
      </c>
    </row>
    <row r="8832" spans="1:5" hidden="1" x14ac:dyDescent="0.25">
      <c r="A8832" s="1">
        <v>8830</v>
      </c>
      <c r="B8832" t="s">
        <v>3</v>
      </c>
      <c r="C8832" t="s">
        <v>8842</v>
      </c>
      <c r="D8832" t="s">
        <v>3</v>
      </c>
      <c r="E8832" t="b">
        <f t="shared" si="137"/>
        <v>1</v>
      </c>
    </row>
    <row r="8833" spans="1:5" hidden="1" x14ac:dyDescent="0.25">
      <c r="A8833" s="1">
        <v>8831</v>
      </c>
      <c r="B8833" t="s">
        <v>4</v>
      </c>
      <c r="C8833" t="s">
        <v>8843</v>
      </c>
      <c r="D8833" t="s">
        <v>4</v>
      </c>
      <c r="E8833" t="b">
        <f t="shared" si="137"/>
        <v>1</v>
      </c>
    </row>
    <row r="8834" spans="1:5" hidden="1" x14ac:dyDescent="0.25">
      <c r="A8834" s="1">
        <v>8832</v>
      </c>
      <c r="B8834" t="s">
        <v>4</v>
      </c>
      <c r="C8834" t="s">
        <v>8844</v>
      </c>
      <c r="D8834" t="s">
        <v>4</v>
      </c>
      <c r="E8834" t="b">
        <f t="shared" si="137"/>
        <v>1</v>
      </c>
    </row>
    <row r="8835" spans="1:5" hidden="1" x14ac:dyDescent="0.25">
      <c r="A8835" s="1">
        <v>8833</v>
      </c>
      <c r="B8835" t="s">
        <v>4</v>
      </c>
      <c r="C8835" t="s">
        <v>8845</v>
      </c>
      <c r="D8835" t="s">
        <v>4</v>
      </c>
      <c r="E8835" t="b">
        <f t="shared" ref="E8835:E8898" si="138">B8835=D8835</f>
        <v>1</v>
      </c>
    </row>
    <row r="8836" spans="1:5" hidden="1" x14ac:dyDescent="0.25">
      <c r="A8836" s="1">
        <v>8834</v>
      </c>
      <c r="B8836" t="s">
        <v>4</v>
      </c>
      <c r="C8836" t="s">
        <v>8846</v>
      </c>
      <c r="D8836" t="s">
        <v>4</v>
      </c>
      <c r="E8836" t="b">
        <f t="shared" si="138"/>
        <v>1</v>
      </c>
    </row>
    <row r="8837" spans="1:5" x14ac:dyDescent="0.25">
      <c r="A8837" s="1">
        <v>8835</v>
      </c>
      <c r="B8837" t="s">
        <v>5</v>
      </c>
      <c r="C8837" t="s">
        <v>8847</v>
      </c>
      <c r="D8837" t="s">
        <v>4</v>
      </c>
      <c r="E8837" t="b">
        <f t="shared" si="138"/>
        <v>0</v>
      </c>
    </row>
    <row r="8838" spans="1:5" hidden="1" x14ac:dyDescent="0.25">
      <c r="A8838" s="1">
        <v>8836</v>
      </c>
      <c r="B8838" t="s">
        <v>6</v>
      </c>
      <c r="C8838" t="s">
        <v>8848</v>
      </c>
      <c r="D8838" t="s">
        <v>6</v>
      </c>
      <c r="E8838" t="b">
        <f t="shared" si="138"/>
        <v>1</v>
      </c>
    </row>
    <row r="8839" spans="1:5" hidden="1" x14ac:dyDescent="0.25">
      <c r="A8839" s="1">
        <v>8837</v>
      </c>
      <c r="B8839" t="s">
        <v>4</v>
      </c>
      <c r="C8839" t="s">
        <v>8849</v>
      </c>
      <c r="D8839" t="s">
        <v>4</v>
      </c>
      <c r="E8839" t="b">
        <f t="shared" si="138"/>
        <v>1</v>
      </c>
    </row>
    <row r="8840" spans="1:5" hidden="1" x14ac:dyDescent="0.25">
      <c r="A8840" s="1">
        <v>8838</v>
      </c>
      <c r="B8840" t="s">
        <v>3</v>
      </c>
      <c r="C8840" t="s">
        <v>8850</v>
      </c>
      <c r="D8840" t="s">
        <v>3</v>
      </c>
      <c r="E8840" t="b">
        <f t="shared" si="138"/>
        <v>1</v>
      </c>
    </row>
    <row r="8841" spans="1:5" hidden="1" x14ac:dyDescent="0.25">
      <c r="A8841" s="1">
        <v>8839</v>
      </c>
      <c r="B8841" t="s">
        <v>3</v>
      </c>
      <c r="C8841" t="s">
        <v>8851</v>
      </c>
      <c r="D8841" t="s">
        <v>3</v>
      </c>
      <c r="E8841" t="b">
        <f t="shared" si="138"/>
        <v>1</v>
      </c>
    </row>
    <row r="8842" spans="1:5" hidden="1" x14ac:dyDescent="0.25">
      <c r="A8842" s="1">
        <v>8840</v>
      </c>
      <c r="B8842" t="s">
        <v>4</v>
      </c>
      <c r="C8842" t="s">
        <v>8852</v>
      </c>
      <c r="D8842" t="s">
        <v>4</v>
      </c>
      <c r="E8842" t="b">
        <f t="shared" si="138"/>
        <v>1</v>
      </c>
    </row>
    <row r="8843" spans="1:5" hidden="1" x14ac:dyDescent="0.25">
      <c r="A8843" s="1">
        <v>8841</v>
      </c>
      <c r="B8843" t="s">
        <v>4</v>
      </c>
      <c r="C8843" t="s">
        <v>8853</v>
      </c>
      <c r="D8843" t="s">
        <v>4</v>
      </c>
      <c r="E8843" t="b">
        <f t="shared" si="138"/>
        <v>1</v>
      </c>
    </row>
    <row r="8844" spans="1:5" hidden="1" x14ac:dyDescent="0.25">
      <c r="A8844" s="1">
        <v>8842</v>
      </c>
      <c r="B8844" t="s">
        <v>4</v>
      </c>
      <c r="C8844" t="s">
        <v>8854</v>
      </c>
      <c r="D8844" t="s">
        <v>4</v>
      </c>
      <c r="E8844" t="b">
        <f t="shared" si="138"/>
        <v>1</v>
      </c>
    </row>
    <row r="8845" spans="1:5" hidden="1" x14ac:dyDescent="0.25">
      <c r="A8845" s="1">
        <v>8843</v>
      </c>
      <c r="B8845" t="s">
        <v>4</v>
      </c>
      <c r="C8845" t="s">
        <v>8855</v>
      </c>
      <c r="D8845" t="s">
        <v>4</v>
      </c>
      <c r="E8845" t="b">
        <f t="shared" si="138"/>
        <v>1</v>
      </c>
    </row>
    <row r="8846" spans="1:5" hidden="1" x14ac:dyDescent="0.25">
      <c r="A8846" s="1">
        <v>8844</v>
      </c>
      <c r="B8846" t="s">
        <v>3</v>
      </c>
      <c r="C8846" t="s">
        <v>8856</v>
      </c>
      <c r="D8846" t="s">
        <v>3</v>
      </c>
      <c r="E8846" t="b">
        <f t="shared" si="138"/>
        <v>1</v>
      </c>
    </row>
    <row r="8847" spans="1:5" hidden="1" x14ac:dyDescent="0.25">
      <c r="A8847" s="1">
        <v>8845</v>
      </c>
      <c r="B8847" t="s">
        <v>4</v>
      </c>
      <c r="C8847" t="s">
        <v>8857</v>
      </c>
      <c r="D8847" t="s">
        <v>4</v>
      </c>
      <c r="E8847" t="b">
        <f t="shared" si="138"/>
        <v>1</v>
      </c>
    </row>
    <row r="8848" spans="1:5" hidden="1" x14ac:dyDescent="0.25">
      <c r="A8848" s="1">
        <v>8846</v>
      </c>
      <c r="B8848" t="s">
        <v>3</v>
      </c>
      <c r="C8848" t="s">
        <v>8858</v>
      </c>
      <c r="D8848" t="s">
        <v>3</v>
      </c>
      <c r="E8848" t="b">
        <f t="shared" si="138"/>
        <v>1</v>
      </c>
    </row>
    <row r="8849" spans="1:5" hidden="1" x14ac:dyDescent="0.25">
      <c r="A8849" s="1">
        <v>8847</v>
      </c>
      <c r="B8849" t="s">
        <v>4</v>
      </c>
      <c r="C8849" t="s">
        <v>8859</v>
      </c>
      <c r="D8849" t="s">
        <v>4</v>
      </c>
      <c r="E8849" t="b">
        <f t="shared" si="138"/>
        <v>1</v>
      </c>
    </row>
    <row r="8850" spans="1:5" hidden="1" x14ac:dyDescent="0.25">
      <c r="A8850" s="1">
        <v>8848</v>
      </c>
      <c r="B8850" t="s">
        <v>3</v>
      </c>
      <c r="C8850" t="s">
        <v>8860</v>
      </c>
      <c r="D8850" t="s">
        <v>3</v>
      </c>
      <c r="E8850" t="b">
        <f t="shared" si="138"/>
        <v>1</v>
      </c>
    </row>
    <row r="8851" spans="1:5" hidden="1" x14ac:dyDescent="0.25">
      <c r="A8851" s="1">
        <v>8849</v>
      </c>
      <c r="B8851" t="s">
        <v>4</v>
      </c>
      <c r="C8851" t="s">
        <v>8861</v>
      </c>
      <c r="D8851" t="s">
        <v>4</v>
      </c>
      <c r="E8851" t="b">
        <f t="shared" si="138"/>
        <v>1</v>
      </c>
    </row>
    <row r="8852" spans="1:5" hidden="1" x14ac:dyDescent="0.25">
      <c r="A8852" s="1">
        <v>8850</v>
      </c>
      <c r="B8852" t="s">
        <v>6</v>
      </c>
      <c r="C8852" t="s">
        <v>8862</v>
      </c>
      <c r="D8852" t="s">
        <v>6</v>
      </c>
      <c r="E8852" t="b">
        <f t="shared" si="138"/>
        <v>1</v>
      </c>
    </row>
    <row r="8853" spans="1:5" hidden="1" x14ac:dyDescent="0.25">
      <c r="A8853" s="1">
        <v>8851</v>
      </c>
      <c r="B8853" t="s">
        <v>3</v>
      </c>
      <c r="C8853" t="s">
        <v>8863</v>
      </c>
      <c r="D8853" t="s">
        <v>3</v>
      </c>
      <c r="E8853" t="b">
        <f t="shared" si="138"/>
        <v>1</v>
      </c>
    </row>
    <row r="8854" spans="1:5" hidden="1" x14ac:dyDescent="0.25">
      <c r="A8854" s="1">
        <v>8852</v>
      </c>
      <c r="B8854" t="s">
        <v>3</v>
      </c>
      <c r="C8854" t="s">
        <v>8864</v>
      </c>
      <c r="D8854" t="s">
        <v>3</v>
      </c>
      <c r="E8854" t="b">
        <f t="shared" si="138"/>
        <v>1</v>
      </c>
    </row>
    <row r="8855" spans="1:5" hidden="1" x14ac:dyDescent="0.25">
      <c r="A8855" s="1">
        <v>8853</v>
      </c>
      <c r="B8855" t="s">
        <v>3</v>
      </c>
      <c r="C8855" t="s">
        <v>8865</v>
      </c>
      <c r="D8855" t="s">
        <v>3</v>
      </c>
      <c r="E8855" t="b">
        <f t="shared" si="138"/>
        <v>1</v>
      </c>
    </row>
    <row r="8856" spans="1:5" hidden="1" x14ac:dyDescent="0.25">
      <c r="A8856" s="1">
        <v>8854</v>
      </c>
      <c r="B8856" t="s">
        <v>3</v>
      </c>
      <c r="C8856" t="s">
        <v>8866</v>
      </c>
      <c r="D8856" t="s">
        <v>3</v>
      </c>
      <c r="E8856" t="b">
        <f t="shared" si="138"/>
        <v>1</v>
      </c>
    </row>
    <row r="8857" spans="1:5" hidden="1" x14ac:dyDescent="0.25">
      <c r="A8857" s="1">
        <v>8855</v>
      </c>
      <c r="B8857" t="s">
        <v>4</v>
      </c>
      <c r="C8857" t="s">
        <v>8867</v>
      </c>
      <c r="D8857" t="s">
        <v>4</v>
      </c>
      <c r="E8857" t="b">
        <f t="shared" si="138"/>
        <v>1</v>
      </c>
    </row>
    <row r="8858" spans="1:5" hidden="1" x14ac:dyDescent="0.25">
      <c r="A8858" s="1">
        <v>8856</v>
      </c>
      <c r="B8858" t="s">
        <v>4</v>
      </c>
      <c r="C8858" t="s">
        <v>8868</v>
      </c>
      <c r="D8858" t="s">
        <v>4</v>
      </c>
      <c r="E8858" t="b">
        <f t="shared" si="138"/>
        <v>1</v>
      </c>
    </row>
    <row r="8859" spans="1:5" hidden="1" x14ac:dyDescent="0.25">
      <c r="A8859" s="1">
        <v>8857</v>
      </c>
      <c r="B8859" t="s">
        <v>4</v>
      </c>
      <c r="C8859" t="s">
        <v>8869</v>
      </c>
      <c r="D8859" t="s">
        <v>4</v>
      </c>
      <c r="E8859" t="b">
        <f t="shared" si="138"/>
        <v>1</v>
      </c>
    </row>
    <row r="8860" spans="1:5" hidden="1" x14ac:dyDescent="0.25">
      <c r="A8860" s="1">
        <v>8858</v>
      </c>
      <c r="B8860" t="s">
        <v>3</v>
      </c>
      <c r="C8860" t="s">
        <v>8870</v>
      </c>
      <c r="D8860" t="s">
        <v>3</v>
      </c>
      <c r="E8860" t="b">
        <f t="shared" si="138"/>
        <v>1</v>
      </c>
    </row>
    <row r="8861" spans="1:5" hidden="1" x14ac:dyDescent="0.25">
      <c r="A8861" s="1">
        <v>8859</v>
      </c>
      <c r="B8861" t="s">
        <v>4</v>
      </c>
      <c r="C8861" t="s">
        <v>8871</v>
      </c>
      <c r="D8861" t="s">
        <v>4</v>
      </c>
      <c r="E8861" t="b">
        <f t="shared" si="138"/>
        <v>1</v>
      </c>
    </row>
    <row r="8862" spans="1:5" hidden="1" x14ac:dyDescent="0.25">
      <c r="A8862" s="1">
        <v>8860</v>
      </c>
      <c r="B8862" t="s">
        <v>4</v>
      </c>
      <c r="C8862" t="s">
        <v>8872</v>
      </c>
      <c r="D8862" t="s">
        <v>4</v>
      </c>
      <c r="E8862" t="b">
        <f t="shared" si="138"/>
        <v>1</v>
      </c>
    </row>
    <row r="8863" spans="1:5" hidden="1" x14ac:dyDescent="0.25">
      <c r="A8863" s="1">
        <v>8861</v>
      </c>
      <c r="B8863" t="s">
        <v>4</v>
      </c>
      <c r="C8863" t="s">
        <v>8873</v>
      </c>
      <c r="D8863" t="s">
        <v>4</v>
      </c>
      <c r="E8863" t="b">
        <f t="shared" si="138"/>
        <v>1</v>
      </c>
    </row>
    <row r="8864" spans="1:5" hidden="1" x14ac:dyDescent="0.25">
      <c r="A8864" s="1">
        <v>8862</v>
      </c>
      <c r="B8864" t="s">
        <v>6</v>
      </c>
      <c r="C8864" t="s">
        <v>8874</v>
      </c>
      <c r="D8864" t="s">
        <v>6</v>
      </c>
      <c r="E8864" t="b">
        <f t="shared" si="138"/>
        <v>1</v>
      </c>
    </row>
    <row r="8865" spans="1:5" x14ac:dyDescent="0.25">
      <c r="A8865" s="1">
        <v>8863</v>
      </c>
      <c r="B8865" t="s">
        <v>4</v>
      </c>
      <c r="C8865" t="s">
        <v>8875</v>
      </c>
      <c r="D8865" t="s">
        <v>3</v>
      </c>
      <c r="E8865" t="b">
        <f t="shared" si="138"/>
        <v>0</v>
      </c>
    </row>
    <row r="8866" spans="1:5" hidden="1" x14ac:dyDescent="0.25">
      <c r="A8866" s="1">
        <v>8864</v>
      </c>
      <c r="B8866" t="s">
        <v>3</v>
      </c>
      <c r="C8866" t="s">
        <v>8876</v>
      </c>
      <c r="D8866" t="s">
        <v>3</v>
      </c>
      <c r="E8866" t="b">
        <f t="shared" si="138"/>
        <v>1</v>
      </c>
    </row>
    <row r="8867" spans="1:5" hidden="1" x14ac:dyDescent="0.25">
      <c r="A8867" s="1">
        <v>8865</v>
      </c>
      <c r="B8867" t="s">
        <v>3</v>
      </c>
      <c r="C8867" t="s">
        <v>8877</v>
      </c>
      <c r="D8867" t="s">
        <v>3</v>
      </c>
      <c r="E8867" t="b">
        <f t="shared" si="138"/>
        <v>1</v>
      </c>
    </row>
    <row r="8868" spans="1:5" hidden="1" x14ac:dyDescent="0.25">
      <c r="A8868" s="1">
        <v>8866</v>
      </c>
      <c r="B8868" t="s">
        <v>3</v>
      </c>
      <c r="C8868" t="s">
        <v>8878</v>
      </c>
      <c r="D8868" t="s">
        <v>3</v>
      </c>
      <c r="E8868" t="b">
        <f t="shared" si="138"/>
        <v>1</v>
      </c>
    </row>
    <row r="8869" spans="1:5" hidden="1" x14ac:dyDescent="0.25">
      <c r="A8869" s="1">
        <v>8867</v>
      </c>
      <c r="B8869" t="s">
        <v>4</v>
      </c>
      <c r="C8869" t="s">
        <v>8879</v>
      </c>
      <c r="D8869" t="s">
        <v>4</v>
      </c>
      <c r="E8869" t="b">
        <f t="shared" si="138"/>
        <v>1</v>
      </c>
    </row>
    <row r="8870" spans="1:5" hidden="1" x14ac:dyDescent="0.25">
      <c r="A8870" s="1">
        <v>8868</v>
      </c>
      <c r="B8870" t="s">
        <v>3</v>
      </c>
      <c r="C8870" t="s">
        <v>8880</v>
      </c>
      <c r="D8870" t="s">
        <v>3</v>
      </c>
      <c r="E8870" t="b">
        <f t="shared" si="138"/>
        <v>1</v>
      </c>
    </row>
    <row r="8871" spans="1:5" hidden="1" x14ac:dyDescent="0.25">
      <c r="A8871" s="1">
        <v>8869</v>
      </c>
      <c r="B8871" t="s">
        <v>3</v>
      </c>
      <c r="C8871" t="s">
        <v>8881</v>
      </c>
      <c r="D8871" t="s">
        <v>3</v>
      </c>
      <c r="E8871" t="b">
        <f t="shared" si="138"/>
        <v>1</v>
      </c>
    </row>
    <row r="8872" spans="1:5" hidden="1" x14ac:dyDescent="0.25">
      <c r="A8872" s="1">
        <v>8870</v>
      </c>
      <c r="B8872" t="s">
        <v>4</v>
      </c>
      <c r="C8872" t="s">
        <v>8882</v>
      </c>
      <c r="D8872" t="s">
        <v>4</v>
      </c>
      <c r="E8872" t="b">
        <f t="shared" si="138"/>
        <v>1</v>
      </c>
    </row>
    <row r="8873" spans="1:5" hidden="1" x14ac:dyDescent="0.25">
      <c r="A8873" s="1">
        <v>8871</v>
      </c>
      <c r="B8873" t="s">
        <v>4</v>
      </c>
      <c r="C8873" t="s">
        <v>8883</v>
      </c>
      <c r="D8873" t="s">
        <v>4</v>
      </c>
      <c r="E8873" t="b">
        <f t="shared" si="138"/>
        <v>1</v>
      </c>
    </row>
    <row r="8874" spans="1:5" hidden="1" x14ac:dyDescent="0.25">
      <c r="A8874" s="1">
        <v>8872</v>
      </c>
      <c r="B8874" t="s">
        <v>4</v>
      </c>
      <c r="C8874" t="s">
        <v>8884</v>
      </c>
      <c r="D8874" t="s">
        <v>4</v>
      </c>
      <c r="E8874" t="b">
        <f t="shared" si="138"/>
        <v>1</v>
      </c>
    </row>
    <row r="8875" spans="1:5" hidden="1" x14ac:dyDescent="0.25">
      <c r="A8875" s="1">
        <v>8873</v>
      </c>
      <c r="B8875" t="s">
        <v>4</v>
      </c>
      <c r="C8875" t="s">
        <v>8885</v>
      </c>
      <c r="D8875" t="s">
        <v>4</v>
      </c>
      <c r="E8875" t="b">
        <f t="shared" si="138"/>
        <v>1</v>
      </c>
    </row>
    <row r="8876" spans="1:5" hidden="1" x14ac:dyDescent="0.25">
      <c r="A8876" s="1">
        <v>8874</v>
      </c>
      <c r="B8876" t="s">
        <v>4</v>
      </c>
      <c r="C8876" t="s">
        <v>8886</v>
      </c>
      <c r="D8876" t="s">
        <v>4</v>
      </c>
      <c r="E8876" t="b">
        <f t="shared" si="138"/>
        <v>1</v>
      </c>
    </row>
    <row r="8877" spans="1:5" hidden="1" x14ac:dyDescent="0.25">
      <c r="A8877" s="1">
        <v>8875</v>
      </c>
      <c r="B8877" t="s">
        <v>3</v>
      </c>
      <c r="C8877" t="s">
        <v>8887</v>
      </c>
      <c r="D8877" t="s">
        <v>3</v>
      </c>
      <c r="E8877" t="b">
        <f t="shared" si="138"/>
        <v>1</v>
      </c>
    </row>
    <row r="8878" spans="1:5" hidden="1" x14ac:dyDescent="0.25">
      <c r="A8878" s="1">
        <v>8876</v>
      </c>
      <c r="B8878" t="s">
        <v>3</v>
      </c>
      <c r="C8878" t="s">
        <v>8888</v>
      </c>
      <c r="D8878" t="s">
        <v>3</v>
      </c>
      <c r="E8878" t="b">
        <f t="shared" si="138"/>
        <v>1</v>
      </c>
    </row>
    <row r="8879" spans="1:5" hidden="1" x14ac:dyDescent="0.25">
      <c r="A8879" s="1">
        <v>8877</v>
      </c>
      <c r="B8879" t="s">
        <v>3</v>
      </c>
      <c r="C8879" t="s">
        <v>8889</v>
      </c>
      <c r="D8879" t="s">
        <v>3</v>
      </c>
      <c r="E8879" t="b">
        <f t="shared" si="138"/>
        <v>1</v>
      </c>
    </row>
    <row r="8880" spans="1:5" x14ac:dyDescent="0.25">
      <c r="A8880" s="1">
        <v>8878</v>
      </c>
      <c r="B8880" t="s">
        <v>6</v>
      </c>
      <c r="C8880" t="s">
        <v>8890</v>
      </c>
      <c r="D8880" t="s">
        <v>4</v>
      </c>
      <c r="E8880" t="b">
        <f t="shared" si="138"/>
        <v>0</v>
      </c>
    </row>
    <row r="8881" spans="1:5" hidden="1" x14ac:dyDescent="0.25">
      <c r="A8881" s="1">
        <v>8879</v>
      </c>
      <c r="B8881" t="s">
        <v>4</v>
      </c>
      <c r="C8881" t="s">
        <v>8891</v>
      </c>
      <c r="D8881" t="s">
        <v>4</v>
      </c>
      <c r="E8881" t="b">
        <f t="shared" si="138"/>
        <v>1</v>
      </c>
    </row>
    <row r="8882" spans="1:5" x14ac:dyDescent="0.25">
      <c r="A8882" s="1">
        <v>8880</v>
      </c>
      <c r="B8882" t="s">
        <v>4</v>
      </c>
      <c r="C8882" t="s">
        <v>8892</v>
      </c>
      <c r="D8882" t="s">
        <v>7</v>
      </c>
      <c r="E8882" t="b">
        <f t="shared" si="138"/>
        <v>0</v>
      </c>
    </row>
    <row r="8883" spans="1:5" x14ac:dyDescent="0.25">
      <c r="A8883" s="1">
        <v>8881</v>
      </c>
      <c r="B8883" t="s">
        <v>10</v>
      </c>
      <c r="C8883" t="s">
        <v>8893</v>
      </c>
      <c r="D8883" t="s">
        <v>4</v>
      </c>
      <c r="E8883" t="b">
        <f t="shared" si="138"/>
        <v>0</v>
      </c>
    </row>
    <row r="8884" spans="1:5" hidden="1" x14ac:dyDescent="0.25">
      <c r="A8884" s="1">
        <v>8882</v>
      </c>
      <c r="B8884" t="s">
        <v>3</v>
      </c>
      <c r="C8884" t="s">
        <v>8894</v>
      </c>
      <c r="D8884" t="s">
        <v>3</v>
      </c>
      <c r="E8884" t="b">
        <f t="shared" si="138"/>
        <v>1</v>
      </c>
    </row>
    <row r="8885" spans="1:5" hidden="1" x14ac:dyDescent="0.25">
      <c r="A8885" s="1">
        <v>8883</v>
      </c>
      <c r="B8885" t="s">
        <v>4</v>
      </c>
      <c r="C8885" t="s">
        <v>8895</v>
      </c>
      <c r="D8885" t="s">
        <v>4</v>
      </c>
      <c r="E8885" t="b">
        <f t="shared" si="138"/>
        <v>1</v>
      </c>
    </row>
    <row r="8886" spans="1:5" hidden="1" x14ac:dyDescent="0.25">
      <c r="A8886" s="1">
        <v>8884</v>
      </c>
      <c r="B8886" t="s">
        <v>3</v>
      </c>
      <c r="C8886" t="s">
        <v>8896</v>
      </c>
      <c r="D8886" t="s">
        <v>3</v>
      </c>
      <c r="E8886" t="b">
        <f t="shared" si="138"/>
        <v>1</v>
      </c>
    </row>
    <row r="8887" spans="1:5" hidden="1" x14ac:dyDescent="0.25">
      <c r="A8887" s="1">
        <v>8885</v>
      </c>
      <c r="B8887" t="s">
        <v>3</v>
      </c>
      <c r="C8887" t="s">
        <v>8897</v>
      </c>
      <c r="D8887" t="s">
        <v>3</v>
      </c>
      <c r="E8887" t="b">
        <f t="shared" si="138"/>
        <v>1</v>
      </c>
    </row>
    <row r="8888" spans="1:5" hidden="1" x14ac:dyDescent="0.25">
      <c r="A8888" s="1">
        <v>8886</v>
      </c>
      <c r="B8888" t="s">
        <v>4</v>
      </c>
      <c r="C8888" t="s">
        <v>8898</v>
      </c>
      <c r="D8888" t="s">
        <v>4</v>
      </c>
      <c r="E8888" t="b">
        <f t="shared" si="138"/>
        <v>1</v>
      </c>
    </row>
    <row r="8889" spans="1:5" hidden="1" x14ac:dyDescent="0.25">
      <c r="A8889" s="1">
        <v>8887</v>
      </c>
      <c r="B8889" t="s">
        <v>3</v>
      </c>
      <c r="C8889" t="s">
        <v>8899</v>
      </c>
      <c r="D8889" t="s">
        <v>3</v>
      </c>
      <c r="E8889" t="b">
        <f t="shared" si="138"/>
        <v>1</v>
      </c>
    </row>
    <row r="8890" spans="1:5" hidden="1" x14ac:dyDescent="0.25">
      <c r="A8890" s="1">
        <v>8888</v>
      </c>
      <c r="B8890" t="s">
        <v>4</v>
      </c>
      <c r="C8890" t="s">
        <v>8900</v>
      </c>
      <c r="D8890" t="s">
        <v>4</v>
      </c>
      <c r="E8890" t="b">
        <f t="shared" si="138"/>
        <v>1</v>
      </c>
    </row>
    <row r="8891" spans="1:5" hidden="1" x14ac:dyDescent="0.25">
      <c r="A8891" s="1">
        <v>8889</v>
      </c>
      <c r="B8891" t="s">
        <v>4</v>
      </c>
      <c r="C8891" t="s">
        <v>8901</v>
      </c>
      <c r="D8891" t="s">
        <v>4</v>
      </c>
      <c r="E8891" t="b">
        <f t="shared" si="138"/>
        <v>1</v>
      </c>
    </row>
    <row r="8892" spans="1:5" hidden="1" x14ac:dyDescent="0.25">
      <c r="A8892" s="1">
        <v>8890</v>
      </c>
      <c r="B8892" t="s">
        <v>4</v>
      </c>
      <c r="C8892" t="s">
        <v>8902</v>
      </c>
      <c r="D8892" t="s">
        <v>4</v>
      </c>
      <c r="E8892" t="b">
        <f t="shared" si="138"/>
        <v>1</v>
      </c>
    </row>
    <row r="8893" spans="1:5" hidden="1" x14ac:dyDescent="0.25">
      <c r="A8893" s="1">
        <v>8891</v>
      </c>
      <c r="B8893" t="s">
        <v>4</v>
      </c>
      <c r="C8893" t="s">
        <v>8903</v>
      </c>
      <c r="D8893" t="s">
        <v>4</v>
      </c>
      <c r="E8893" t="b">
        <f t="shared" si="138"/>
        <v>1</v>
      </c>
    </row>
    <row r="8894" spans="1:5" hidden="1" x14ac:dyDescent="0.25">
      <c r="A8894" s="1">
        <v>8892</v>
      </c>
      <c r="B8894" t="s">
        <v>3</v>
      </c>
      <c r="C8894" t="s">
        <v>8904</v>
      </c>
      <c r="D8894" t="s">
        <v>3</v>
      </c>
      <c r="E8894" t="b">
        <f t="shared" si="138"/>
        <v>1</v>
      </c>
    </row>
    <row r="8895" spans="1:5" hidden="1" x14ac:dyDescent="0.25">
      <c r="A8895" s="1">
        <v>8893</v>
      </c>
      <c r="B8895" t="s">
        <v>3</v>
      </c>
      <c r="C8895" t="s">
        <v>8905</v>
      </c>
      <c r="D8895" t="s">
        <v>3</v>
      </c>
      <c r="E8895" t="b">
        <f t="shared" si="138"/>
        <v>1</v>
      </c>
    </row>
    <row r="8896" spans="1:5" hidden="1" x14ac:dyDescent="0.25">
      <c r="A8896" s="1">
        <v>8894</v>
      </c>
      <c r="B8896" t="s">
        <v>3</v>
      </c>
      <c r="C8896" t="s">
        <v>8906</v>
      </c>
      <c r="D8896" t="s">
        <v>3</v>
      </c>
      <c r="E8896" t="b">
        <f t="shared" si="138"/>
        <v>1</v>
      </c>
    </row>
    <row r="8897" spans="1:5" hidden="1" x14ac:dyDescent="0.25">
      <c r="A8897" s="1">
        <v>8895</v>
      </c>
      <c r="B8897" t="s">
        <v>4</v>
      </c>
      <c r="C8897" t="s">
        <v>8907</v>
      </c>
      <c r="D8897" t="s">
        <v>4</v>
      </c>
      <c r="E8897" t="b">
        <f t="shared" si="138"/>
        <v>1</v>
      </c>
    </row>
    <row r="8898" spans="1:5" hidden="1" x14ac:dyDescent="0.25">
      <c r="A8898" s="1">
        <v>8896</v>
      </c>
      <c r="B8898" t="s">
        <v>3</v>
      </c>
      <c r="C8898" t="s">
        <v>8908</v>
      </c>
      <c r="D8898" t="s">
        <v>3</v>
      </c>
      <c r="E8898" t="b">
        <f t="shared" si="138"/>
        <v>1</v>
      </c>
    </row>
    <row r="8899" spans="1:5" hidden="1" x14ac:dyDescent="0.25">
      <c r="A8899" s="1">
        <v>8897</v>
      </c>
      <c r="B8899" t="s">
        <v>3</v>
      </c>
      <c r="C8899" t="s">
        <v>8909</v>
      </c>
      <c r="D8899" t="s">
        <v>3</v>
      </c>
      <c r="E8899" t="b">
        <f t="shared" ref="E8899:E8962" si="139">B8899=D8899</f>
        <v>1</v>
      </c>
    </row>
    <row r="8900" spans="1:5" hidden="1" x14ac:dyDescent="0.25">
      <c r="A8900" s="1">
        <v>8898</v>
      </c>
      <c r="B8900" t="s">
        <v>3</v>
      </c>
      <c r="C8900" t="s">
        <v>8910</v>
      </c>
      <c r="D8900" t="s">
        <v>3</v>
      </c>
      <c r="E8900" t="b">
        <f t="shared" si="139"/>
        <v>1</v>
      </c>
    </row>
    <row r="8901" spans="1:5" hidden="1" x14ac:dyDescent="0.25">
      <c r="A8901" s="1">
        <v>8899</v>
      </c>
      <c r="B8901" t="s">
        <v>4</v>
      </c>
      <c r="C8901" t="s">
        <v>8911</v>
      </c>
      <c r="D8901" t="s">
        <v>4</v>
      </c>
      <c r="E8901" t="b">
        <f t="shared" si="139"/>
        <v>1</v>
      </c>
    </row>
    <row r="8902" spans="1:5" hidden="1" x14ac:dyDescent="0.25">
      <c r="A8902" s="1">
        <v>8900</v>
      </c>
      <c r="B8902" t="s">
        <v>3</v>
      </c>
      <c r="C8902" t="s">
        <v>8912</v>
      </c>
      <c r="D8902" t="s">
        <v>3</v>
      </c>
      <c r="E8902" t="b">
        <f t="shared" si="139"/>
        <v>1</v>
      </c>
    </row>
    <row r="8903" spans="1:5" hidden="1" x14ac:dyDescent="0.25">
      <c r="A8903" s="1">
        <v>8901</v>
      </c>
      <c r="B8903" t="s">
        <v>4</v>
      </c>
      <c r="C8903" t="s">
        <v>8913</v>
      </c>
      <c r="D8903" t="s">
        <v>4</v>
      </c>
      <c r="E8903" t="b">
        <f t="shared" si="139"/>
        <v>1</v>
      </c>
    </row>
    <row r="8904" spans="1:5" hidden="1" x14ac:dyDescent="0.25">
      <c r="A8904" s="1">
        <v>8902</v>
      </c>
      <c r="B8904" t="s">
        <v>3</v>
      </c>
      <c r="C8904" t="s">
        <v>8914</v>
      </c>
      <c r="D8904" t="s">
        <v>3</v>
      </c>
      <c r="E8904" t="b">
        <f t="shared" si="139"/>
        <v>1</v>
      </c>
    </row>
    <row r="8905" spans="1:5" hidden="1" x14ac:dyDescent="0.25">
      <c r="A8905" s="1">
        <v>8903</v>
      </c>
      <c r="B8905" t="s">
        <v>4</v>
      </c>
      <c r="C8905" t="s">
        <v>8915</v>
      </c>
      <c r="D8905" t="s">
        <v>4</v>
      </c>
      <c r="E8905" t="b">
        <f t="shared" si="139"/>
        <v>1</v>
      </c>
    </row>
    <row r="8906" spans="1:5" hidden="1" x14ac:dyDescent="0.25">
      <c r="A8906" s="1">
        <v>8904</v>
      </c>
      <c r="B8906" t="s">
        <v>6</v>
      </c>
      <c r="C8906" t="s">
        <v>8916</v>
      </c>
      <c r="D8906" t="s">
        <v>6</v>
      </c>
      <c r="E8906" t="b">
        <f t="shared" si="139"/>
        <v>1</v>
      </c>
    </row>
    <row r="8907" spans="1:5" hidden="1" x14ac:dyDescent="0.25">
      <c r="A8907" s="1">
        <v>8905</v>
      </c>
      <c r="B8907" t="s">
        <v>3</v>
      </c>
      <c r="C8907" t="s">
        <v>8917</v>
      </c>
      <c r="D8907" t="s">
        <v>3</v>
      </c>
      <c r="E8907" t="b">
        <f t="shared" si="139"/>
        <v>1</v>
      </c>
    </row>
    <row r="8908" spans="1:5" hidden="1" x14ac:dyDescent="0.25">
      <c r="A8908" s="1">
        <v>8906</v>
      </c>
      <c r="B8908" t="s">
        <v>3</v>
      </c>
      <c r="C8908" t="s">
        <v>8918</v>
      </c>
      <c r="D8908" t="s">
        <v>3</v>
      </c>
      <c r="E8908" t="b">
        <f t="shared" si="139"/>
        <v>1</v>
      </c>
    </row>
    <row r="8909" spans="1:5" x14ac:dyDescent="0.25">
      <c r="A8909" s="1">
        <v>8907</v>
      </c>
      <c r="B8909" t="s">
        <v>8</v>
      </c>
      <c r="C8909" t="s">
        <v>8919</v>
      </c>
      <c r="D8909" t="s">
        <v>4</v>
      </c>
      <c r="E8909" t="b">
        <f t="shared" si="139"/>
        <v>0</v>
      </c>
    </row>
    <row r="8910" spans="1:5" hidden="1" x14ac:dyDescent="0.25">
      <c r="A8910" s="1">
        <v>8908</v>
      </c>
      <c r="B8910" t="s">
        <v>3</v>
      </c>
      <c r="C8910" t="s">
        <v>8920</v>
      </c>
      <c r="D8910" t="s">
        <v>3</v>
      </c>
      <c r="E8910" t="b">
        <f t="shared" si="139"/>
        <v>1</v>
      </c>
    </row>
    <row r="8911" spans="1:5" x14ac:dyDescent="0.25">
      <c r="A8911" s="1">
        <v>8909</v>
      </c>
      <c r="B8911" t="s">
        <v>3</v>
      </c>
      <c r="C8911" t="s">
        <v>8921</v>
      </c>
      <c r="D8911" t="s">
        <v>4</v>
      </c>
      <c r="E8911" t="b">
        <f t="shared" si="139"/>
        <v>0</v>
      </c>
    </row>
    <row r="8912" spans="1:5" hidden="1" x14ac:dyDescent="0.25">
      <c r="A8912" s="1">
        <v>8910</v>
      </c>
      <c r="B8912" t="s">
        <v>4</v>
      </c>
      <c r="C8912" t="s">
        <v>8922</v>
      </c>
      <c r="D8912" t="s">
        <v>4</v>
      </c>
      <c r="E8912" t="b">
        <f t="shared" si="139"/>
        <v>1</v>
      </c>
    </row>
    <row r="8913" spans="1:5" hidden="1" x14ac:dyDescent="0.25">
      <c r="A8913" s="1">
        <v>8911</v>
      </c>
      <c r="B8913" t="s">
        <v>4</v>
      </c>
      <c r="C8913" t="s">
        <v>8923</v>
      </c>
      <c r="D8913" t="s">
        <v>4</v>
      </c>
      <c r="E8913" t="b">
        <f t="shared" si="139"/>
        <v>1</v>
      </c>
    </row>
    <row r="8914" spans="1:5" hidden="1" x14ac:dyDescent="0.25">
      <c r="A8914" s="1">
        <v>8912</v>
      </c>
      <c r="B8914" t="s">
        <v>3</v>
      </c>
      <c r="C8914" t="s">
        <v>8924</v>
      </c>
      <c r="D8914" t="s">
        <v>3</v>
      </c>
      <c r="E8914" t="b">
        <f t="shared" si="139"/>
        <v>1</v>
      </c>
    </row>
    <row r="8915" spans="1:5" hidden="1" x14ac:dyDescent="0.25">
      <c r="A8915" s="1">
        <v>8913</v>
      </c>
      <c r="B8915" t="s">
        <v>4</v>
      </c>
      <c r="C8915" t="s">
        <v>8925</v>
      </c>
      <c r="D8915" t="s">
        <v>4</v>
      </c>
      <c r="E8915" t="b">
        <f t="shared" si="139"/>
        <v>1</v>
      </c>
    </row>
    <row r="8916" spans="1:5" hidden="1" x14ac:dyDescent="0.25">
      <c r="A8916" s="1">
        <v>8914</v>
      </c>
      <c r="B8916" t="s">
        <v>4</v>
      </c>
      <c r="C8916" t="s">
        <v>8926</v>
      </c>
      <c r="D8916" t="s">
        <v>4</v>
      </c>
      <c r="E8916" t="b">
        <f t="shared" si="139"/>
        <v>1</v>
      </c>
    </row>
    <row r="8917" spans="1:5" hidden="1" x14ac:dyDescent="0.25">
      <c r="A8917" s="1">
        <v>8915</v>
      </c>
      <c r="B8917" t="s">
        <v>3</v>
      </c>
      <c r="C8917" t="s">
        <v>8927</v>
      </c>
      <c r="D8917" t="s">
        <v>3</v>
      </c>
      <c r="E8917" t="b">
        <f t="shared" si="139"/>
        <v>1</v>
      </c>
    </row>
    <row r="8918" spans="1:5" hidden="1" x14ac:dyDescent="0.25">
      <c r="A8918" s="1">
        <v>8916</v>
      </c>
      <c r="B8918" t="s">
        <v>4</v>
      </c>
      <c r="C8918" t="s">
        <v>8928</v>
      </c>
      <c r="D8918" t="s">
        <v>4</v>
      </c>
      <c r="E8918" t="b">
        <f t="shared" si="139"/>
        <v>1</v>
      </c>
    </row>
    <row r="8919" spans="1:5" hidden="1" x14ac:dyDescent="0.25">
      <c r="A8919" s="1">
        <v>8917</v>
      </c>
      <c r="B8919" t="s">
        <v>3</v>
      </c>
      <c r="C8919" t="s">
        <v>8929</v>
      </c>
      <c r="D8919" t="s">
        <v>3</v>
      </c>
      <c r="E8919" t="b">
        <f t="shared" si="139"/>
        <v>1</v>
      </c>
    </row>
    <row r="8920" spans="1:5" hidden="1" x14ac:dyDescent="0.25">
      <c r="A8920" s="1">
        <v>8918</v>
      </c>
      <c r="B8920" t="s">
        <v>3</v>
      </c>
      <c r="C8920" t="s">
        <v>8930</v>
      </c>
      <c r="D8920" t="s">
        <v>3</v>
      </c>
      <c r="E8920" t="b">
        <f t="shared" si="139"/>
        <v>1</v>
      </c>
    </row>
    <row r="8921" spans="1:5" hidden="1" x14ac:dyDescent="0.25">
      <c r="A8921" s="1">
        <v>8919</v>
      </c>
      <c r="B8921" t="s">
        <v>3</v>
      </c>
      <c r="C8921" t="s">
        <v>8931</v>
      </c>
      <c r="D8921" t="s">
        <v>3</v>
      </c>
      <c r="E8921" t="b">
        <f t="shared" si="139"/>
        <v>1</v>
      </c>
    </row>
    <row r="8922" spans="1:5" hidden="1" x14ac:dyDescent="0.25">
      <c r="A8922" s="1">
        <v>8920</v>
      </c>
      <c r="B8922" t="s">
        <v>4</v>
      </c>
      <c r="C8922" t="s">
        <v>8932</v>
      </c>
      <c r="D8922" t="s">
        <v>4</v>
      </c>
      <c r="E8922" t="b">
        <f t="shared" si="139"/>
        <v>1</v>
      </c>
    </row>
    <row r="8923" spans="1:5" hidden="1" x14ac:dyDescent="0.25">
      <c r="A8923" s="1">
        <v>8921</v>
      </c>
      <c r="B8923" t="s">
        <v>6</v>
      </c>
      <c r="C8923" t="s">
        <v>8933</v>
      </c>
      <c r="D8923" t="s">
        <v>6</v>
      </c>
      <c r="E8923" t="b">
        <f t="shared" si="139"/>
        <v>1</v>
      </c>
    </row>
    <row r="8924" spans="1:5" x14ac:dyDescent="0.25">
      <c r="A8924" s="1">
        <v>8922</v>
      </c>
      <c r="B8924" t="s">
        <v>10</v>
      </c>
      <c r="C8924" t="s">
        <v>8934</v>
      </c>
      <c r="D8924" t="s">
        <v>4</v>
      </c>
      <c r="E8924" t="b">
        <f t="shared" si="139"/>
        <v>0</v>
      </c>
    </row>
    <row r="8925" spans="1:5" hidden="1" x14ac:dyDescent="0.25">
      <c r="A8925" s="1">
        <v>8923</v>
      </c>
      <c r="B8925" t="s">
        <v>4</v>
      </c>
      <c r="C8925" t="s">
        <v>8935</v>
      </c>
      <c r="D8925" t="s">
        <v>4</v>
      </c>
      <c r="E8925" t="b">
        <f t="shared" si="139"/>
        <v>1</v>
      </c>
    </row>
    <row r="8926" spans="1:5" hidden="1" x14ac:dyDescent="0.25">
      <c r="A8926" s="1">
        <v>8924</v>
      </c>
      <c r="B8926" t="s">
        <v>4</v>
      </c>
      <c r="C8926" t="s">
        <v>8936</v>
      </c>
      <c r="D8926" t="s">
        <v>4</v>
      </c>
      <c r="E8926" t="b">
        <f t="shared" si="139"/>
        <v>1</v>
      </c>
    </row>
    <row r="8927" spans="1:5" hidden="1" x14ac:dyDescent="0.25">
      <c r="A8927" s="1">
        <v>8925</v>
      </c>
      <c r="B8927" t="s">
        <v>4</v>
      </c>
      <c r="C8927" t="s">
        <v>8937</v>
      </c>
      <c r="D8927" t="s">
        <v>4</v>
      </c>
      <c r="E8927" t="b">
        <f t="shared" si="139"/>
        <v>1</v>
      </c>
    </row>
    <row r="8928" spans="1:5" hidden="1" x14ac:dyDescent="0.25">
      <c r="A8928" s="1">
        <v>8926</v>
      </c>
      <c r="B8928" t="s">
        <v>3</v>
      </c>
      <c r="C8928" t="s">
        <v>8938</v>
      </c>
      <c r="D8928" t="s">
        <v>3</v>
      </c>
      <c r="E8928" t="b">
        <f t="shared" si="139"/>
        <v>1</v>
      </c>
    </row>
    <row r="8929" spans="1:5" hidden="1" x14ac:dyDescent="0.25">
      <c r="A8929" s="1">
        <v>8927</v>
      </c>
      <c r="B8929" t="s">
        <v>3</v>
      </c>
      <c r="C8929" t="s">
        <v>8939</v>
      </c>
      <c r="D8929" t="s">
        <v>3</v>
      </c>
      <c r="E8929" t="b">
        <f t="shared" si="139"/>
        <v>1</v>
      </c>
    </row>
    <row r="8930" spans="1:5" hidden="1" x14ac:dyDescent="0.25">
      <c r="A8930" s="1">
        <v>8928</v>
      </c>
      <c r="B8930" t="s">
        <v>3</v>
      </c>
      <c r="C8930" t="s">
        <v>8940</v>
      </c>
      <c r="D8930" t="s">
        <v>3</v>
      </c>
      <c r="E8930" t="b">
        <f t="shared" si="139"/>
        <v>1</v>
      </c>
    </row>
    <row r="8931" spans="1:5" hidden="1" x14ac:dyDescent="0.25">
      <c r="A8931" s="1">
        <v>8929</v>
      </c>
      <c r="B8931" t="s">
        <v>3</v>
      </c>
      <c r="C8931" t="s">
        <v>8941</v>
      </c>
      <c r="D8931" t="s">
        <v>3</v>
      </c>
      <c r="E8931" t="b">
        <f t="shared" si="139"/>
        <v>1</v>
      </c>
    </row>
    <row r="8932" spans="1:5" x14ac:dyDescent="0.25">
      <c r="A8932" s="1">
        <v>8930</v>
      </c>
      <c r="B8932" t="s">
        <v>6</v>
      </c>
      <c r="C8932" t="s">
        <v>8942</v>
      </c>
      <c r="D8932" t="s">
        <v>4</v>
      </c>
      <c r="E8932" t="b">
        <f t="shared" si="139"/>
        <v>0</v>
      </c>
    </row>
    <row r="8933" spans="1:5" hidden="1" x14ac:dyDescent="0.25">
      <c r="A8933" s="1">
        <v>8931</v>
      </c>
      <c r="B8933" t="s">
        <v>4</v>
      </c>
      <c r="C8933" t="s">
        <v>8943</v>
      </c>
      <c r="D8933" t="s">
        <v>4</v>
      </c>
      <c r="E8933" t="b">
        <f t="shared" si="139"/>
        <v>1</v>
      </c>
    </row>
    <row r="8934" spans="1:5" hidden="1" x14ac:dyDescent="0.25">
      <c r="A8934" s="1">
        <v>8932</v>
      </c>
      <c r="B8934" t="s">
        <v>4</v>
      </c>
      <c r="C8934" t="s">
        <v>8944</v>
      </c>
      <c r="D8934" t="s">
        <v>4</v>
      </c>
      <c r="E8934" t="b">
        <f t="shared" si="139"/>
        <v>1</v>
      </c>
    </row>
    <row r="8935" spans="1:5" hidden="1" x14ac:dyDescent="0.25">
      <c r="A8935" s="1">
        <v>8933</v>
      </c>
      <c r="B8935" t="s">
        <v>3</v>
      </c>
      <c r="C8935" t="s">
        <v>8945</v>
      </c>
      <c r="D8935" t="s">
        <v>3</v>
      </c>
      <c r="E8935" t="b">
        <f t="shared" si="139"/>
        <v>1</v>
      </c>
    </row>
    <row r="8936" spans="1:5" hidden="1" x14ac:dyDescent="0.25">
      <c r="A8936" s="1">
        <v>8934</v>
      </c>
      <c r="B8936" t="s">
        <v>4</v>
      </c>
      <c r="C8936" t="s">
        <v>8946</v>
      </c>
      <c r="D8936" t="s">
        <v>4</v>
      </c>
      <c r="E8936" t="b">
        <f t="shared" si="139"/>
        <v>1</v>
      </c>
    </row>
    <row r="8937" spans="1:5" hidden="1" x14ac:dyDescent="0.25">
      <c r="A8937" s="1">
        <v>8935</v>
      </c>
      <c r="B8937" t="s">
        <v>4</v>
      </c>
      <c r="C8937" t="s">
        <v>8947</v>
      </c>
      <c r="D8937" t="s">
        <v>4</v>
      </c>
      <c r="E8937" t="b">
        <f t="shared" si="139"/>
        <v>1</v>
      </c>
    </row>
    <row r="8938" spans="1:5" hidden="1" x14ac:dyDescent="0.25">
      <c r="A8938" s="1">
        <v>8936</v>
      </c>
      <c r="B8938" t="s">
        <v>3</v>
      </c>
      <c r="C8938" t="s">
        <v>8948</v>
      </c>
      <c r="D8938" t="s">
        <v>3</v>
      </c>
      <c r="E8938" t="b">
        <f t="shared" si="139"/>
        <v>1</v>
      </c>
    </row>
    <row r="8939" spans="1:5" hidden="1" x14ac:dyDescent="0.25">
      <c r="A8939" s="1">
        <v>8937</v>
      </c>
      <c r="B8939" t="s">
        <v>3</v>
      </c>
      <c r="C8939" t="s">
        <v>8949</v>
      </c>
      <c r="D8939" t="s">
        <v>3</v>
      </c>
      <c r="E8939" t="b">
        <f t="shared" si="139"/>
        <v>1</v>
      </c>
    </row>
    <row r="8940" spans="1:5" x14ac:dyDescent="0.25">
      <c r="A8940" s="1">
        <v>8938</v>
      </c>
      <c r="B8940" t="s">
        <v>3</v>
      </c>
      <c r="C8940" t="s">
        <v>8950</v>
      </c>
      <c r="D8940" t="s">
        <v>4</v>
      </c>
      <c r="E8940" t="b">
        <f t="shared" si="139"/>
        <v>0</v>
      </c>
    </row>
    <row r="8941" spans="1:5" hidden="1" x14ac:dyDescent="0.25">
      <c r="A8941" s="1">
        <v>8939</v>
      </c>
      <c r="B8941" t="s">
        <v>3</v>
      </c>
      <c r="C8941" t="s">
        <v>8951</v>
      </c>
      <c r="D8941" t="s">
        <v>3</v>
      </c>
      <c r="E8941" t="b">
        <f t="shared" si="139"/>
        <v>1</v>
      </c>
    </row>
    <row r="8942" spans="1:5" hidden="1" x14ac:dyDescent="0.25">
      <c r="A8942" s="1">
        <v>8940</v>
      </c>
      <c r="B8942" t="s">
        <v>4</v>
      </c>
      <c r="C8942" t="s">
        <v>8952</v>
      </c>
      <c r="D8942" t="s">
        <v>4</v>
      </c>
      <c r="E8942" t="b">
        <f t="shared" si="139"/>
        <v>1</v>
      </c>
    </row>
    <row r="8943" spans="1:5" hidden="1" x14ac:dyDescent="0.25">
      <c r="A8943" s="1">
        <v>8941</v>
      </c>
      <c r="B8943" t="s">
        <v>4</v>
      </c>
      <c r="C8943" t="s">
        <v>8953</v>
      </c>
      <c r="D8943" t="s">
        <v>4</v>
      </c>
      <c r="E8943" t="b">
        <f t="shared" si="139"/>
        <v>1</v>
      </c>
    </row>
    <row r="8944" spans="1:5" hidden="1" x14ac:dyDescent="0.25">
      <c r="A8944" s="1">
        <v>8942</v>
      </c>
      <c r="B8944" t="s">
        <v>4</v>
      </c>
      <c r="C8944" t="s">
        <v>8954</v>
      </c>
      <c r="D8944" t="s">
        <v>4</v>
      </c>
      <c r="E8944" t="b">
        <f t="shared" si="139"/>
        <v>1</v>
      </c>
    </row>
    <row r="8945" spans="1:5" hidden="1" x14ac:dyDescent="0.25">
      <c r="A8945" s="1">
        <v>8943</v>
      </c>
      <c r="B8945" t="s">
        <v>4</v>
      </c>
      <c r="C8945" t="s">
        <v>8955</v>
      </c>
      <c r="D8945" t="s">
        <v>4</v>
      </c>
      <c r="E8945" t="b">
        <f t="shared" si="139"/>
        <v>1</v>
      </c>
    </row>
    <row r="8946" spans="1:5" x14ac:dyDescent="0.25">
      <c r="A8946" s="1">
        <v>8944</v>
      </c>
      <c r="B8946" t="s">
        <v>10</v>
      </c>
      <c r="C8946" t="s">
        <v>8956</v>
      </c>
      <c r="D8946" t="s">
        <v>4</v>
      </c>
      <c r="E8946" t="b">
        <f t="shared" si="139"/>
        <v>0</v>
      </c>
    </row>
    <row r="8947" spans="1:5" hidden="1" x14ac:dyDescent="0.25">
      <c r="A8947" s="1">
        <v>8945</v>
      </c>
      <c r="B8947" t="s">
        <v>4</v>
      </c>
      <c r="C8947" t="s">
        <v>8957</v>
      </c>
      <c r="D8947" t="s">
        <v>4</v>
      </c>
      <c r="E8947" t="b">
        <f t="shared" si="139"/>
        <v>1</v>
      </c>
    </row>
    <row r="8948" spans="1:5" hidden="1" x14ac:dyDescent="0.25">
      <c r="A8948" s="1">
        <v>8946</v>
      </c>
      <c r="B8948" t="s">
        <v>4</v>
      </c>
      <c r="C8948" t="s">
        <v>8958</v>
      </c>
      <c r="D8948" t="s">
        <v>4</v>
      </c>
      <c r="E8948" t="b">
        <f t="shared" si="139"/>
        <v>1</v>
      </c>
    </row>
    <row r="8949" spans="1:5" hidden="1" x14ac:dyDescent="0.25">
      <c r="A8949" s="1">
        <v>8947</v>
      </c>
      <c r="B8949" t="s">
        <v>4</v>
      </c>
      <c r="C8949" t="s">
        <v>8959</v>
      </c>
      <c r="D8949" t="s">
        <v>4</v>
      </c>
      <c r="E8949" t="b">
        <f t="shared" si="139"/>
        <v>1</v>
      </c>
    </row>
    <row r="8950" spans="1:5" hidden="1" x14ac:dyDescent="0.25">
      <c r="A8950" s="1">
        <v>8948</v>
      </c>
      <c r="B8950" t="s">
        <v>3</v>
      </c>
      <c r="C8950" t="s">
        <v>8960</v>
      </c>
      <c r="D8950" t="s">
        <v>3</v>
      </c>
      <c r="E8950" t="b">
        <f t="shared" si="139"/>
        <v>1</v>
      </c>
    </row>
    <row r="8951" spans="1:5" hidden="1" x14ac:dyDescent="0.25">
      <c r="A8951" s="1">
        <v>8949</v>
      </c>
      <c r="B8951" t="s">
        <v>3</v>
      </c>
      <c r="C8951" t="s">
        <v>8961</v>
      </c>
      <c r="D8951" t="s">
        <v>3</v>
      </c>
      <c r="E8951" t="b">
        <f t="shared" si="139"/>
        <v>1</v>
      </c>
    </row>
    <row r="8952" spans="1:5" hidden="1" x14ac:dyDescent="0.25">
      <c r="A8952" s="1">
        <v>8950</v>
      </c>
      <c r="B8952" t="s">
        <v>4</v>
      </c>
      <c r="C8952" t="s">
        <v>8962</v>
      </c>
      <c r="D8952" t="s">
        <v>4</v>
      </c>
      <c r="E8952" t="b">
        <f t="shared" si="139"/>
        <v>1</v>
      </c>
    </row>
    <row r="8953" spans="1:5" hidden="1" x14ac:dyDescent="0.25">
      <c r="A8953" s="1">
        <v>8951</v>
      </c>
      <c r="B8953" t="s">
        <v>4</v>
      </c>
      <c r="C8953" t="s">
        <v>8963</v>
      </c>
      <c r="D8953" t="s">
        <v>4</v>
      </c>
      <c r="E8953" t="b">
        <f t="shared" si="139"/>
        <v>1</v>
      </c>
    </row>
    <row r="8954" spans="1:5" hidden="1" x14ac:dyDescent="0.25">
      <c r="A8954" s="1">
        <v>8952</v>
      </c>
      <c r="B8954" t="s">
        <v>3</v>
      </c>
      <c r="C8954" t="s">
        <v>8964</v>
      </c>
      <c r="D8954" t="s">
        <v>3</v>
      </c>
      <c r="E8954" t="b">
        <f t="shared" si="139"/>
        <v>1</v>
      </c>
    </row>
    <row r="8955" spans="1:5" hidden="1" x14ac:dyDescent="0.25">
      <c r="A8955" s="1">
        <v>8953</v>
      </c>
      <c r="B8955" t="s">
        <v>4</v>
      </c>
      <c r="C8955" t="s">
        <v>8965</v>
      </c>
      <c r="D8955" t="s">
        <v>4</v>
      </c>
      <c r="E8955" t="b">
        <f t="shared" si="139"/>
        <v>1</v>
      </c>
    </row>
    <row r="8956" spans="1:5" hidden="1" x14ac:dyDescent="0.25">
      <c r="A8956" s="1">
        <v>8954</v>
      </c>
      <c r="B8956" t="s">
        <v>4</v>
      </c>
      <c r="C8956" t="s">
        <v>8966</v>
      </c>
      <c r="D8956" t="s">
        <v>4</v>
      </c>
      <c r="E8956" t="b">
        <f t="shared" si="139"/>
        <v>1</v>
      </c>
    </row>
    <row r="8957" spans="1:5" hidden="1" x14ac:dyDescent="0.25">
      <c r="A8957" s="1">
        <v>8955</v>
      </c>
      <c r="B8957" t="s">
        <v>3</v>
      </c>
      <c r="C8957" t="s">
        <v>8967</v>
      </c>
      <c r="D8957" t="s">
        <v>3</v>
      </c>
      <c r="E8957" t="b">
        <f t="shared" si="139"/>
        <v>1</v>
      </c>
    </row>
    <row r="8958" spans="1:5" x14ac:dyDescent="0.25">
      <c r="A8958" s="1">
        <v>8956</v>
      </c>
      <c r="B8958" t="s">
        <v>7</v>
      </c>
      <c r="C8958" t="s">
        <v>8968</v>
      </c>
      <c r="D8958" t="s">
        <v>4</v>
      </c>
      <c r="E8958" t="b">
        <f t="shared" si="139"/>
        <v>0</v>
      </c>
    </row>
    <row r="8959" spans="1:5" hidden="1" x14ac:dyDescent="0.25">
      <c r="A8959" s="1">
        <v>8957</v>
      </c>
      <c r="B8959" t="s">
        <v>3</v>
      </c>
      <c r="C8959" t="s">
        <v>8969</v>
      </c>
      <c r="D8959" t="s">
        <v>3</v>
      </c>
      <c r="E8959" t="b">
        <f t="shared" si="139"/>
        <v>1</v>
      </c>
    </row>
    <row r="8960" spans="1:5" hidden="1" x14ac:dyDescent="0.25">
      <c r="A8960" s="1">
        <v>8958</v>
      </c>
      <c r="B8960" t="s">
        <v>3</v>
      </c>
      <c r="C8960" t="s">
        <v>8970</v>
      </c>
      <c r="D8960" t="s">
        <v>3</v>
      </c>
      <c r="E8960" t="b">
        <f t="shared" si="139"/>
        <v>1</v>
      </c>
    </row>
    <row r="8961" spans="1:5" hidden="1" x14ac:dyDescent="0.25">
      <c r="A8961" s="1">
        <v>8959</v>
      </c>
      <c r="B8961" t="s">
        <v>6</v>
      </c>
      <c r="C8961" t="s">
        <v>8971</v>
      </c>
      <c r="D8961" t="s">
        <v>6</v>
      </c>
      <c r="E8961" t="b">
        <f t="shared" si="139"/>
        <v>1</v>
      </c>
    </row>
    <row r="8962" spans="1:5" hidden="1" x14ac:dyDescent="0.25">
      <c r="A8962" s="1">
        <v>8960</v>
      </c>
      <c r="B8962" t="s">
        <v>4</v>
      </c>
      <c r="C8962" t="s">
        <v>8972</v>
      </c>
      <c r="D8962" t="s">
        <v>4</v>
      </c>
      <c r="E8962" t="b">
        <f t="shared" si="139"/>
        <v>1</v>
      </c>
    </row>
    <row r="8963" spans="1:5" hidden="1" x14ac:dyDescent="0.25">
      <c r="A8963" s="1">
        <v>8961</v>
      </c>
      <c r="B8963" t="s">
        <v>4</v>
      </c>
      <c r="C8963" t="s">
        <v>8973</v>
      </c>
      <c r="D8963" t="s">
        <v>4</v>
      </c>
      <c r="E8963" t="b">
        <f t="shared" ref="E8963:E9026" si="140">B8963=D8963</f>
        <v>1</v>
      </c>
    </row>
    <row r="8964" spans="1:5" hidden="1" x14ac:dyDescent="0.25">
      <c r="A8964" s="1">
        <v>8962</v>
      </c>
      <c r="B8964" t="s">
        <v>4</v>
      </c>
      <c r="C8964" t="s">
        <v>8974</v>
      </c>
      <c r="D8964" t="s">
        <v>4</v>
      </c>
      <c r="E8964" t="b">
        <f t="shared" si="140"/>
        <v>1</v>
      </c>
    </row>
    <row r="8965" spans="1:5" hidden="1" x14ac:dyDescent="0.25">
      <c r="A8965" s="1">
        <v>8963</v>
      </c>
      <c r="B8965" t="s">
        <v>3</v>
      </c>
      <c r="C8965" t="s">
        <v>8975</v>
      </c>
      <c r="D8965" t="s">
        <v>3</v>
      </c>
      <c r="E8965" t="b">
        <f t="shared" si="140"/>
        <v>1</v>
      </c>
    </row>
    <row r="8966" spans="1:5" hidden="1" x14ac:dyDescent="0.25">
      <c r="A8966" s="1">
        <v>8964</v>
      </c>
      <c r="B8966" t="s">
        <v>3</v>
      </c>
      <c r="C8966" t="s">
        <v>8976</v>
      </c>
      <c r="D8966" t="s">
        <v>3</v>
      </c>
      <c r="E8966" t="b">
        <f t="shared" si="140"/>
        <v>1</v>
      </c>
    </row>
    <row r="8967" spans="1:5" hidden="1" x14ac:dyDescent="0.25">
      <c r="A8967" s="1">
        <v>8965</v>
      </c>
      <c r="B8967" t="s">
        <v>3</v>
      </c>
      <c r="C8967" t="s">
        <v>8977</v>
      </c>
      <c r="D8967" t="s">
        <v>3</v>
      </c>
      <c r="E8967" t="b">
        <f t="shared" si="140"/>
        <v>1</v>
      </c>
    </row>
    <row r="8968" spans="1:5" hidden="1" x14ac:dyDescent="0.25">
      <c r="A8968" s="1">
        <v>8966</v>
      </c>
      <c r="B8968" t="s">
        <v>4</v>
      </c>
      <c r="C8968" t="s">
        <v>8978</v>
      </c>
      <c r="D8968" t="s">
        <v>4</v>
      </c>
      <c r="E8968" t="b">
        <f t="shared" si="140"/>
        <v>1</v>
      </c>
    </row>
    <row r="8969" spans="1:5" hidden="1" x14ac:dyDescent="0.25">
      <c r="A8969" s="1">
        <v>8967</v>
      </c>
      <c r="B8969" t="s">
        <v>3</v>
      </c>
      <c r="C8969" t="s">
        <v>8979</v>
      </c>
      <c r="D8969" t="s">
        <v>3</v>
      </c>
      <c r="E8969" t="b">
        <f t="shared" si="140"/>
        <v>1</v>
      </c>
    </row>
    <row r="8970" spans="1:5" hidden="1" x14ac:dyDescent="0.25">
      <c r="A8970" s="1">
        <v>8968</v>
      </c>
      <c r="B8970" t="s">
        <v>11</v>
      </c>
      <c r="C8970" t="s">
        <v>8980</v>
      </c>
      <c r="D8970" t="s">
        <v>11</v>
      </c>
      <c r="E8970" t="b">
        <f t="shared" si="140"/>
        <v>1</v>
      </c>
    </row>
    <row r="8971" spans="1:5" hidden="1" x14ac:dyDescent="0.25">
      <c r="A8971" s="1">
        <v>8969</v>
      </c>
      <c r="B8971" t="s">
        <v>6</v>
      </c>
      <c r="C8971" t="s">
        <v>8981</v>
      </c>
      <c r="D8971" t="s">
        <v>6</v>
      </c>
      <c r="E8971" t="b">
        <f t="shared" si="140"/>
        <v>1</v>
      </c>
    </row>
    <row r="8972" spans="1:5" hidden="1" x14ac:dyDescent="0.25">
      <c r="A8972" s="1">
        <v>8970</v>
      </c>
      <c r="B8972" t="s">
        <v>8</v>
      </c>
      <c r="C8972" t="s">
        <v>8982</v>
      </c>
      <c r="D8972" t="s">
        <v>8</v>
      </c>
      <c r="E8972" t="b">
        <f t="shared" si="140"/>
        <v>1</v>
      </c>
    </row>
    <row r="8973" spans="1:5" hidden="1" x14ac:dyDescent="0.25">
      <c r="A8973" s="1">
        <v>8971</v>
      </c>
      <c r="B8973" t="s">
        <v>3</v>
      </c>
      <c r="C8973" t="s">
        <v>8983</v>
      </c>
      <c r="D8973" t="s">
        <v>3</v>
      </c>
      <c r="E8973" t="b">
        <f t="shared" si="140"/>
        <v>1</v>
      </c>
    </row>
    <row r="8974" spans="1:5" hidden="1" x14ac:dyDescent="0.25">
      <c r="A8974" s="1">
        <v>8972</v>
      </c>
      <c r="B8974" t="s">
        <v>4</v>
      </c>
      <c r="C8974" t="s">
        <v>8984</v>
      </c>
      <c r="D8974" t="s">
        <v>4</v>
      </c>
      <c r="E8974" t="b">
        <f t="shared" si="140"/>
        <v>1</v>
      </c>
    </row>
    <row r="8975" spans="1:5" hidden="1" x14ac:dyDescent="0.25">
      <c r="A8975" s="1">
        <v>8973</v>
      </c>
      <c r="B8975" t="s">
        <v>4</v>
      </c>
      <c r="C8975" t="s">
        <v>8985</v>
      </c>
      <c r="D8975" t="s">
        <v>4</v>
      </c>
      <c r="E8975" t="b">
        <f t="shared" si="140"/>
        <v>1</v>
      </c>
    </row>
    <row r="8976" spans="1:5" hidden="1" x14ac:dyDescent="0.25">
      <c r="A8976" s="1">
        <v>8974</v>
      </c>
      <c r="B8976" t="s">
        <v>4</v>
      </c>
      <c r="C8976" t="s">
        <v>8986</v>
      </c>
      <c r="D8976" t="s">
        <v>4</v>
      </c>
      <c r="E8976" t="b">
        <f t="shared" si="140"/>
        <v>1</v>
      </c>
    </row>
    <row r="8977" spans="1:5" x14ac:dyDescent="0.25">
      <c r="A8977" s="1">
        <v>8975</v>
      </c>
      <c r="B8977" t="s">
        <v>5</v>
      </c>
      <c r="C8977" t="s">
        <v>8987</v>
      </c>
      <c r="D8977" t="s">
        <v>4</v>
      </c>
      <c r="E8977" t="b">
        <f t="shared" si="140"/>
        <v>0</v>
      </c>
    </row>
    <row r="8978" spans="1:5" hidden="1" x14ac:dyDescent="0.25">
      <c r="A8978" s="1">
        <v>8976</v>
      </c>
      <c r="B8978" t="s">
        <v>4</v>
      </c>
      <c r="C8978" t="s">
        <v>8988</v>
      </c>
      <c r="D8978" t="s">
        <v>4</v>
      </c>
      <c r="E8978" t="b">
        <f t="shared" si="140"/>
        <v>1</v>
      </c>
    </row>
    <row r="8979" spans="1:5" hidden="1" x14ac:dyDescent="0.25">
      <c r="A8979" s="1">
        <v>8977</v>
      </c>
      <c r="B8979" t="s">
        <v>5</v>
      </c>
      <c r="C8979" t="s">
        <v>8989</v>
      </c>
      <c r="D8979" t="s">
        <v>5</v>
      </c>
      <c r="E8979" t="b">
        <f t="shared" si="140"/>
        <v>1</v>
      </c>
    </row>
    <row r="8980" spans="1:5" hidden="1" x14ac:dyDescent="0.25">
      <c r="A8980" s="1">
        <v>8978</v>
      </c>
      <c r="B8980" t="s">
        <v>4</v>
      </c>
      <c r="C8980" t="s">
        <v>8990</v>
      </c>
      <c r="D8980" t="s">
        <v>4</v>
      </c>
      <c r="E8980" t="b">
        <f t="shared" si="140"/>
        <v>1</v>
      </c>
    </row>
    <row r="8981" spans="1:5" hidden="1" x14ac:dyDescent="0.25">
      <c r="A8981" s="1">
        <v>8979</v>
      </c>
      <c r="B8981" t="s">
        <v>4</v>
      </c>
      <c r="C8981" t="s">
        <v>8991</v>
      </c>
      <c r="D8981" t="s">
        <v>4</v>
      </c>
      <c r="E8981" t="b">
        <f t="shared" si="140"/>
        <v>1</v>
      </c>
    </row>
    <row r="8982" spans="1:5" hidden="1" x14ac:dyDescent="0.25">
      <c r="A8982" s="1">
        <v>8980</v>
      </c>
      <c r="B8982" t="s">
        <v>3</v>
      </c>
      <c r="C8982" t="s">
        <v>8992</v>
      </c>
      <c r="D8982" t="s">
        <v>3</v>
      </c>
      <c r="E8982" t="b">
        <f t="shared" si="140"/>
        <v>1</v>
      </c>
    </row>
    <row r="8983" spans="1:5" hidden="1" x14ac:dyDescent="0.25">
      <c r="A8983" s="1">
        <v>8981</v>
      </c>
      <c r="B8983" t="s">
        <v>4</v>
      </c>
      <c r="C8983" t="s">
        <v>8993</v>
      </c>
      <c r="D8983" t="s">
        <v>4</v>
      </c>
      <c r="E8983" t="b">
        <f t="shared" si="140"/>
        <v>1</v>
      </c>
    </row>
    <row r="8984" spans="1:5" hidden="1" x14ac:dyDescent="0.25">
      <c r="A8984" s="1">
        <v>8982</v>
      </c>
      <c r="B8984" t="s">
        <v>4</v>
      </c>
      <c r="C8984" t="s">
        <v>8994</v>
      </c>
      <c r="D8984" t="s">
        <v>4</v>
      </c>
      <c r="E8984" t="b">
        <f t="shared" si="140"/>
        <v>1</v>
      </c>
    </row>
    <row r="8985" spans="1:5" hidden="1" x14ac:dyDescent="0.25">
      <c r="A8985" s="1">
        <v>8983</v>
      </c>
      <c r="B8985" t="s">
        <v>4</v>
      </c>
      <c r="C8985" t="s">
        <v>8995</v>
      </c>
      <c r="D8985" t="s">
        <v>4</v>
      </c>
      <c r="E8985" t="b">
        <f t="shared" si="140"/>
        <v>1</v>
      </c>
    </row>
    <row r="8986" spans="1:5" x14ac:dyDescent="0.25">
      <c r="A8986" s="1">
        <v>8984</v>
      </c>
      <c r="B8986" t="s">
        <v>4</v>
      </c>
      <c r="C8986" t="s">
        <v>8996</v>
      </c>
      <c r="D8986" t="s">
        <v>3</v>
      </c>
      <c r="E8986" t="b">
        <f t="shared" si="140"/>
        <v>0</v>
      </c>
    </row>
    <row r="8987" spans="1:5" hidden="1" x14ac:dyDescent="0.25">
      <c r="A8987" s="1">
        <v>8985</v>
      </c>
      <c r="B8987" t="s">
        <v>4</v>
      </c>
      <c r="C8987" t="s">
        <v>8997</v>
      </c>
      <c r="D8987" t="s">
        <v>4</v>
      </c>
      <c r="E8987" t="b">
        <f t="shared" si="140"/>
        <v>1</v>
      </c>
    </row>
    <row r="8988" spans="1:5" hidden="1" x14ac:dyDescent="0.25">
      <c r="A8988" s="1">
        <v>8986</v>
      </c>
      <c r="B8988" t="s">
        <v>4</v>
      </c>
      <c r="C8988" t="s">
        <v>8998</v>
      </c>
      <c r="D8988" t="s">
        <v>4</v>
      </c>
      <c r="E8988" t="b">
        <f t="shared" si="140"/>
        <v>1</v>
      </c>
    </row>
    <row r="8989" spans="1:5" x14ac:dyDescent="0.25">
      <c r="A8989" s="1">
        <v>8987</v>
      </c>
      <c r="B8989" t="s">
        <v>8</v>
      </c>
      <c r="C8989" t="s">
        <v>8999</v>
      </c>
      <c r="D8989" t="s">
        <v>4</v>
      </c>
      <c r="E8989" t="b">
        <f t="shared" si="140"/>
        <v>0</v>
      </c>
    </row>
    <row r="8990" spans="1:5" hidden="1" x14ac:dyDescent="0.25">
      <c r="A8990" s="1">
        <v>8988</v>
      </c>
      <c r="B8990" t="s">
        <v>3</v>
      </c>
      <c r="C8990" t="s">
        <v>9000</v>
      </c>
      <c r="D8990" t="s">
        <v>3</v>
      </c>
      <c r="E8990" t="b">
        <f t="shared" si="140"/>
        <v>1</v>
      </c>
    </row>
    <row r="8991" spans="1:5" hidden="1" x14ac:dyDescent="0.25">
      <c r="A8991" s="1">
        <v>8989</v>
      </c>
      <c r="B8991" t="s">
        <v>4</v>
      </c>
      <c r="C8991" t="s">
        <v>9001</v>
      </c>
      <c r="D8991" t="s">
        <v>4</v>
      </c>
      <c r="E8991" t="b">
        <f t="shared" si="140"/>
        <v>1</v>
      </c>
    </row>
    <row r="8992" spans="1:5" hidden="1" x14ac:dyDescent="0.25">
      <c r="A8992" s="1">
        <v>8990</v>
      </c>
      <c r="B8992" t="s">
        <v>4</v>
      </c>
      <c r="C8992" t="s">
        <v>9002</v>
      </c>
      <c r="D8992" t="s">
        <v>4</v>
      </c>
      <c r="E8992" t="b">
        <f t="shared" si="140"/>
        <v>1</v>
      </c>
    </row>
    <row r="8993" spans="1:5" hidden="1" x14ac:dyDescent="0.25">
      <c r="A8993" s="1">
        <v>8991</v>
      </c>
      <c r="B8993" t="s">
        <v>3</v>
      </c>
      <c r="C8993" t="s">
        <v>9003</v>
      </c>
      <c r="D8993" t="s">
        <v>3</v>
      </c>
      <c r="E8993" t="b">
        <f t="shared" si="140"/>
        <v>1</v>
      </c>
    </row>
    <row r="8994" spans="1:5" hidden="1" x14ac:dyDescent="0.25">
      <c r="A8994" s="1">
        <v>8992</v>
      </c>
      <c r="B8994" t="s">
        <v>4</v>
      </c>
      <c r="C8994" t="s">
        <v>9004</v>
      </c>
      <c r="D8994" t="s">
        <v>4</v>
      </c>
      <c r="E8994" t="b">
        <f t="shared" si="140"/>
        <v>1</v>
      </c>
    </row>
    <row r="8995" spans="1:5" x14ac:dyDescent="0.25">
      <c r="A8995" s="1">
        <v>8993</v>
      </c>
      <c r="B8995" t="s">
        <v>7</v>
      </c>
      <c r="C8995" t="s">
        <v>9005</v>
      </c>
      <c r="D8995" t="s">
        <v>4</v>
      </c>
      <c r="E8995" t="b">
        <f t="shared" si="140"/>
        <v>0</v>
      </c>
    </row>
    <row r="8996" spans="1:5" hidden="1" x14ac:dyDescent="0.25">
      <c r="A8996" s="1">
        <v>8994</v>
      </c>
      <c r="B8996" t="s">
        <v>4</v>
      </c>
      <c r="C8996" t="s">
        <v>9006</v>
      </c>
      <c r="D8996" t="s">
        <v>4</v>
      </c>
      <c r="E8996" t="b">
        <f t="shared" si="140"/>
        <v>1</v>
      </c>
    </row>
    <row r="8997" spans="1:5" hidden="1" x14ac:dyDescent="0.25">
      <c r="A8997" s="1">
        <v>8995</v>
      </c>
      <c r="B8997" t="s">
        <v>3</v>
      </c>
      <c r="C8997" t="s">
        <v>9007</v>
      </c>
      <c r="D8997" t="s">
        <v>3</v>
      </c>
      <c r="E8997" t="b">
        <f t="shared" si="140"/>
        <v>1</v>
      </c>
    </row>
    <row r="8998" spans="1:5" hidden="1" x14ac:dyDescent="0.25">
      <c r="A8998" s="1">
        <v>8996</v>
      </c>
      <c r="B8998" t="s">
        <v>8</v>
      </c>
      <c r="C8998" t="s">
        <v>9008</v>
      </c>
      <c r="D8998" t="s">
        <v>8</v>
      </c>
      <c r="E8998" t="b">
        <f t="shared" si="140"/>
        <v>1</v>
      </c>
    </row>
    <row r="8999" spans="1:5" hidden="1" x14ac:dyDescent="0.25">
      <c r="A8999" s="1">
        <v>8997</v>
      </c>
      <c r="B8999" t="s">
        <v>3</v>
      </c>
      <c r="C8999" t="s">
        <v>9009</v>
      </c>
      <c r="D8999" t="s">
        <v>3</v>
      </c>
      <c r="E8999" t="b">
        <f t="shared" si="140"/>
        <v>1</v>
      </c>
    </row>
    <row r="9000" spans="1:5" hidden="1" x14ac:dyDescent="0.25">
      <c r="A9000" s="1">
        <v>8998</v>
      </c>
      <c r="B9000" t="s">
        <v>4</v>
      </c>
      <c r="C9000" t="s">
        <v>9010</v>
      </c>
      <c r="D9000" t="s">
        <v>4</v>
      </c>
      <c r="E9000" t="b">
        <f t="shared" si="140"/>
        <v>1</v>
      </c>
    </row>
    <row r="9001" spans="1:5" hidden="1" x14ac:dyDescent="0.25">
      <c r="A9001" s="1">
        <v>8999</v>
      </c>
      <c r="B9001" t="s">
        <v>3</v>
      </c>
      <c r="C9001" t="s">
        <v>9011</v>
      </c>
      <c r="D9001" t="s">
        <v>3</v>
      </c>
      <c r="E9001" t="b">
        <f t="shared" si="140"/>
        <v>1</v>
      </c>
    </row>
    <row r="9002" spans="1:5" hidden="1" x14ac:dyDescent="0.25">
      <c r="A9002" s="1">
        <v>9000</v>
      </c>
      <c r="B9002" t="s">
        <v>4</v>
      </c>
      <c r="C9002" t="s">
        <v>9012</v>
      </c>
      <c r="D9002" t="s">
        <v>4</v>
      </c>
      <c r="E9002" t="b">
        <f t="shared" si="140"/>
        <v>1</v>
      </c>
    </row>
    <row r="9003" spans="1:5" hidden="1" x14ac:dyDescent="0.25">
      <c r="A9003" s="1">
        <v>9001</v>
      </c>
      <c r="B9003" t="s">
        <v>4</v>
      </c>
      <c r="C9003" t="s">
        <v>9013</v>
      </c>
      <c r="D9003" t="s">
        <v>4</v>
      </c>
      <c r="E9003" t="b">
        <f t="shared" si="140"/>
        <v>1</v>
      </c>
    </row>
    <row r="9004" spans="1:5" hidden="1" x14ac:dyDescent="0.25">
      <c r="A9004" s="1">
        <v>9002</v>
      </c>
      <c r="B9004" t="s">
        <v>4</v>
      </c>
      <c r="C9004" t="s">
        <v>9014</v>
      </c>
      <c r="D9004" t="s">
        <v>4</v>
      </c>
      <c r="E9004" t="b">
        <f t="shared" si="140"/>
        <v>1</v>
      </c>
    </row>
    <row r="9005" spans="1:5" hidden="1" x14ac:dyDescent="0.25">
      <c r="A9005" s="1">
        <v>9003</v>
      </c>
      <c r="B9005" t="s">
        <v>4</v>
      </c>
      <c r="C9005" t="s">
        <v>9015</v>
      </c>
      <c r="D9005" t="s">
        <v>4</v>
      </c>
      <c r="E9005" t="b">
        <f t="shared" si="140"/>
        <v>1</v>
      </c>
    </row>
    <row r="9006" spans="1:5" hidden="1" x14ac:dyDescent="0.25">
      <c r="A9006" s="1">
        <v>9004</v>
      </c>
      <c r="B9006" t="s">
        <v>3</v>
      </c>
      <c r="C9006" t="s">
        <v>9016</v>
      </c>
      <c r="D9006" t="s">
        <v>3</v>
      </c>
      <c r="E9006" t="b">
        <f t="shared" si="140"/>
        <v>1</v>
      </c>
    </row>
    <row r="9007" spans="1:5" hidden="1" x14ac:dyDescent="0.25">
      <c r="A9007" s="1">
        <v>9005</v>
      </c>
      <c r="B9007" t="s">
        <v>4</v>
      </c>
      <c r="C9007" t="s">
        <v>9017</v>
      </c>
      <c r="D9007" t="s">
        <v>4</v>
      </c>
      <c r="E9007" t="b">
        <f t="shared" si="140"/>
        <v>1</v>
      </c>
    </row>
    <row r="9008" spans="1:5" hidden="1" x14ac:dyDescent="0.25">
      <c r="A9008" s="1">
        <v>9006</v>
      </c>
      <c r="B9008" t="s">
        <v>3</v>
      </c>
      <c r="C9008" t="s">
        <v>9018</v>
      </c>
      <c r="D9008" t="s">
        <v>3</v>
      </c>
      <c r="E9008" t="b">
        <f t="shared" si="140"/>
        <v>1</v>
      </c>
    </row>
    <row r="9009" spans="1:5" hidden="1" x14ac:dyDescent="0.25">
      <c r="A9009" s="1">
        <v>9007</v>
      </c>
      <c r="B9009" t="s">
        <v>3</v>
      </c>
      <c r="C9009" t="s">
        <v>9019</v>
      </c>
      <c r="D9009" t="s">
        <v>3</v>
      </c>
      <c r="E9009" t="b">
        <f t="shared" si="140"/>
        <v>1</v>
      </c>
    </row>
    <row r="9010" spans="1:5" hidden="1" x14ac:dyDescent="0.25">
      <c r="A9010" s="1">
        <v>9008</v>
      </c>
      <c r="B9010" t="s">
        <v>3</v>
      </c>
      <c r="C9010" t="s">
        <v>9020</v>
      </c>
      <c r="D9010" t="s">
        <v>3</v>
      </c>
      <c r="E9010" t="b">
        <f t="shared" si="140"/>
        <v>1</v>
      </c>
    </row>
    <row r="9011" spans="1:5" x14ac:dyDescent="0.25">
      <c r="A9011" s="1">
        <v>9009</v>
      </c>
      <c r="B9011" t="s">
        <v>10</v>
      </c>
      <c r="C9011" t="s">
        <v>9021</v>
      </c>
      <c r="D9011" t="s">
        <v>4</v>
      </c>
      <c r="E9011" t="b">
        <f t="shared" si="140"/>
        <v>0</v>
      </c>
    </row>
    <row r="9012" spans="1:5" hidden="1" x14ac:dyDescent="0.25">
      <c r="A9012" s="1">
        <v>9010</v>
      </c>
      <c r="B9012" t="s">
        <v>6</v>
      </c>
      <c r="C9012" t="s">
        <v>9022</v>
      </c>
      <c r="D9012" t="s">
        <v>6</v>
      </c>
      <c r="E9012" t="b">
        <f t="shared" si="140"/>
        <v>1</v>
      </c>
    </row>
    <row r="9013" spans="1:5" hidden="1" x14ac:dyDescent="0.25">
      <c r="A9013" s="1">
        <v>9011</v>
      </c>
      <c r="B9013" t="s">
        <v>3</v>
      </c>
      <c r="C9013" t="s">
        <v>9023</v>
      </c>
      <c r="D9013" t="s">
        <v>3</v>
      </c>
      <c r="E9013" t="b">
        <f t="shared" si="140"/>
        <v>1</v>
      </c>
    </row>
    <row r="9014" spans="1:5" hidden="1" x14ac:dyDescent="0.25">
      <c r="A9014" s="1">
        <v>9012</v>
      </c>
      <c r="B9014" t="s">
        <v>4</v>
      </c>
      <c r="C9014" t="s">
        <v>9024</v>
      </c>
      <c r="D9014" t="s">
        <v>4</v>
      </c>
      <c r="E9014" t="b">
        <f t="shared" si="140"/>
        <v>1</v>
      </c>
    </row>
    <row r="9015" spans="1:5" x14ac:dyDescent="0.25">
      <c r="A9015" s="1">
        <v>9013</v>
      </c>
      <c r="B9015" t="s">
        <v>10</v>
      </c>
      <c r="C9015" t="s">
        <v>9025</v>
      </c>
      <c r="D9015" t="s">
        <v>4</v>
      </c>
      <c r="E9015" t="b">
        <f t="shared" si="140"/>
        <v>0</v>
      </c>
    </row>
    <row r="9016" spans="1:5" hidden="1" x14ac:dyDescent="0.25">
      <c r="A9016" s="1">
        <v>9014</v>
      </c>
      <c r="B9016" t="s">
        <v>4</v>
      </c>
      <c r="C9016" t="s">
        <v>9026</v>
      </c>
      <c r="D9016" t="s">
        <v>4</v>
      </c>
      <c r="E9016" t="b">
        <f t="shared" si="140"/>
        <v>1</v>
      </c>
    </row>
    <row r="9017" spans="1:5" hidden="1" x14ac:dyDescent="0.25">
      <c r="A9017" s="1">
        <v>9015</v>
      </c>
      <c r="B9017" t="s">
        <v>3</v>
      </c>
      <c r="C9017" t="s">
        <v>9027</v>
      </c>
      <c r="D9017" t="s">
        <v>3</v>
      </c>
      <c r="E9017" t="b">
        <f t="shared" si="140"/>
        <v>1</v>
      </c>
    </row>
    <row r="9018" spans="1:5" hidden="1" x14ac:dyDescent="0.25">
      <c r="A9018" s="1">
        <v>9016</v>
      </c>
      <c r="B9018" t="s">
        <v>4</v>
      </c>
      <c r="C9018" t="s">
        <v>9028</v>
      </c>
      <c r="D9018" t="s">
        <v>4</v>
      </c>
      <c r="E9018" t="b">
        <f t="shared" si="140"/>
        <v>1</v>
      </c>
    </row>
    <row r="9019" spans="1:5" hidden="1" x14ac:dyDescent="0.25">
      <c r="A9019" s="1">
        <v>9017</v>
      </c>
      <c r="B9019" t="s">
        <v>4</v>
      </c>
      <c r="C9019" t="s">
        <v>9029</v>
      </c>
      <c r="D9019" t="s">
        <v>4</v>
      </c>
      <c r="E9019" t="b">
        <f t="shared" si="140"/>
        <v>1</v>
      </c>
    </row>
    <row r="9020" spans="1:5" hidden="1" x14ac:dyDescent="0.25">
      <c r="A9020" s="1">
        <v>9018</v>
      </c>
      <c r="B9020" t="s">
        <v>4</v>
      </c>
      <c r="C9020" t="s">
        <v>9030</v>
      </c>
      <c r="D9020" t="s">
        <v>4</v>
      </c>
      <c r="E9020" t="b">
        <f t="shared" si="140"/>
        <v>1</v>
      </c>
    </row>
    <row r="9021" spans="1:5" hidden="1" x14ac:dyDescent="0.25">
      <c r="A9021" s="1">
        <v>9019</v>
      </c>
      <c r="B9021" t="s">
        <v>4</v>
      </c>
      <c r="C9021" t="s">
        <v>9031</v>
      </c>
      <c r="D9021" t="s">
        <v>4</v>
      </c>
      <c r="E9021" t="b">
        <f t="shared" si="140"/>
        <v>1</v>
      </c>
    </row>
    <row r="9022" spans="1:5" hidden="1" x14ac:dyDescent="0.25">
      <c r="A9022" s="1">
        <v>9020</v>
      </c>
      <c r="B9022" t="s">
        <v>4</v>
      </c>
      <c r="C9022" t="s">
        <v>9032</v>
      </c>
      <c r="D9022" t="s">
        <v>4</v>
      </c>
      <c r="E9022" t="b">
        <f t="shared" si="140"/>
        <v>1</v>
      </c>
    </row>
    <row r="9023" spans="1:5" hidden="1" x14ac:dyDescent="0.25">
      <c r="A9023" s="1">
        <v>9021</v>
      </c>
      <c r="B9023" t="s">
        <v>3</v>
      </c>
      <c r="C9023" t="s">
        <v>9033</v>
      </c>
      <c r="D9023" t="s">
        <v>3</v>
      </c>
      <c r="E9023" t="b">
        <f t="shared" si="140"/>
        <v>1</v>
      </c>
    </row>
    <row r="9024" spans="1:5" hidden="1" x14ac:dyDescent="0.25">
      <c r="A9024" s="1">
        <v>9022</v>
      </c>
      <c r="B9024" t="s">
        <v>4</v>
      </c>
      <c r="C9024" t="s">
        <v>9034</v>
      </c>
      <c r="D9024" t="s">
        <v>4</v>
      </c>
      <c r="E9024" t="b">
        <f t="shared" si="140"/>
        <v>1</v>
      </c>
    </row>
    <row r="9025" spans="1:5" hidden="1" x14ac:dyDescent="0.25">
      <c r="A9025" s="1">
        <v>9023</v>
      </c>
      <c r="B9025" t="s">
        <v>3</v>
      </c>
      <c r="C9025" t="s">
        <v>9035</v>
      </c>
      <c r="D9025" t="s">
        <v>3</v>
      </c>
      <c r="E9025" t="b">
        <f t="shared" si="140"/>
        <v>1</v>
      </c>
    </row>
    <row r="9026" spans="1:5" hidden="1" x14ac:dyDescent="0.25">
      <c r="A9026" s="1">
        <v>9024</v>
      </c>
      <c r="B9026" t="s">
        <v>3</v>
      </c>
      <c r="C9026" t="s">
        <v>9036</v>
      </c>
      <c r="D9026" t="s">
        <v>3</v>
      </c>
      <c r="E9026" t="b">
        <f t="shared" si="140"/>
        <v>1</v>
      </c>
    </row>
    <row r="9027" spans="1:5" hidden="1" x14ac:dyDescent="0.25">
      <c r="A9027" s="1">
        <v>9025</v>
      </c>
      <c r="B9027" t="s">
        <v>3</v>
      </c>
      <c r="C9027" t="s">
        <v>9037</v>
      </c>
      <c r="D9027" t="s">
        <v>3</v>
      </c>
      <c r="E9027" t="b">
        <f t="shared" ref="E9027:E9090" si="141">B9027=D9027</f>
        <v>1</v>
      </c>
    </row>
    <row r="9028" spans="1:5" hidden="1" x14ac:dyDescent="0.25">
      <c r="A9028" s="1">
        <v>9026</v>
      </c>
      <c r="B9028" t="s">
        <v>3</v>
      </c>
      <c r="C9028" t="s">
        <v>9038</v>
      </c>
      <c r="D9028" t="s">
        <v>3</v>
      </c>
      <c r="E9028" t="b">
        <f t="shared" si="141"/>
        <v>1</v>
      </c>
    </row>
    <row r="9029" spans="1:5" hidden="1" x14ac:dyDescent="0.25">
      <c r="A9029" s="1">
        <v>9027</v>
      </c>
      <c r="B9029" t="s">
        <v>3</v>
      </c>
      <c r="C9029" t="s">
        <v>9039</v>
      </c>
      <c r="D9029" t="s">
        <v>3</v>
      </c>
      <c r="E9029" t="b">
        <f t="shared" si="141"/>
        <v>1</v>
      </c>
    </row>
    <row r="9030" spans="1:5" hidden="1" x14ac:dyDescent="0.25">
      <c r="A9030" s="1">
        <v>9028</v>
      </c>
      <c r="B9030" t="s">
        <v>4</v>
      </c>
      <c r="C9030" t="s">
        <v>9040</v>
      </c>
      <c r="D9030" t="s">
        <v>4</v>
      </c>
      <c r="E9030" t="b">
        <f t="shared" si="141"/>
        <v>1</v>
      </c>
    </row>
    <row r="9031" spans="1:5" hidden="1" x14ac:dyDescent="0.25">
      <c r="A9031" s="1">
        <v>9029</v>
      </c>
      <c r="B9031" t="s">
        <v>4</v>
      </c>
      <c r="C9031" t="s">
        <v>9041</v>
      </c>
      <c r="D9031" t="s">
        <v>4</v>
      </c>
      <c r="E9031" t="b">
        <f t="shared" si="141"/>
        <v>1</v>
      </c>
    </row>
    <row r="9032" spans="1:5" x14ac:dyDescent="0.25">
      <c r="A9032" s="1">
        <v>9030</v>
      </c>
      <c r="B9032" t="s">
        <v>3</v>
      </c>
      <c r="C9032" t="s">
        <v>9042</v>
      </c>
      <c r="D9032" t="s">
        <v>4</v>
      </c>
      <c r="E9032" t="b">
        <f t="shared" si="141"/>
        <v>0</v>
      </c>
    </row>
    <row r="9033" spans="1:5" hidden="1" x14ac:dyDescent="0.25">
      <c r="A9033" s="1">
        <v>9031</v>
      </c>
      <c r="B9033" t="s">
        <v>4</v>
      </c>
      <c r="C9033" t="s">
        <v>9043</v>
      </c>
      <c r="D9033" t="s">
        <v>4</v>
      </c>
      <c r="E9033" t="b">
        <f t="shared" si="141"/>
        <v>1</v>
      </c>
    </row>
    <row r="9034" spans="1:5" hidden="1" x14ac:dyDescent="0.25">
      <c r="A9034" s="1">
        <v>9032</v>
      </c>
      <c r="B9034" t="s">
        <v>4</v>
      </c>
      <c r="C9034" t="s">
        <v>9044</v>
      </c>
      <c r="D9034" t="s">
        <v>4</v>
      </c>
      <c r="E9034" t="b">
        <f t="shared" si="141"/>
        <v>1</v>
      </c>
    </row>
    <row r="9035" spans="1:5" hidden="1" x14ac:dyDescent="0.25">
      <c r="A9035" s="1">
        <v>9033</v>
      </c>
      <c r="B9035" t="s">
        <v>3</v>
      </c>
      <c r="C9035" t="s">
        <v>9045</v>
      </c>
      <c r="D9035" t="s">
        <v>3</v>
      </c>
      <c r="E9035" t="b">
        <f t="shared" si="141"/>
        <v>1</v>
      </c>
    </row>
    <row r="9036" spans="1:5" hidden="1" x14ac:dyDescent="0.25">
      <c r="A9036" s="1">
        <v>9034</v>
      </c>
      <c r="B9036" t="s">
        <v>3</v>
      </c>
      <c r="C9036" t="s">
        <v>9046</v>
      </c>
      <c r="D9036" t="s">
        <v>3</v>
      </c>
      <c r="E9036" t="b">
        <f t="shared" si="141"/>
        <v>1</v>
      </c>
    </row>
    <row r="9037" spans="1:5" hidden="1" x14ac:dyDescent="0.25">
      <c r="A9037" s="1">
        <v>9035</v>
      </c>
      <c r="B9037" t="s">
        <v>11</v>
      </c>
      <c r="C9037" t="s">
        <v>9047</v>
      </c>
      <c r="D9037" t="s">
        <v>11</v>
      </c>
      <c r="E9037" t="b">
        <f t="shared" si="141"/>
        <v>1</v>
      </c>
    </row>
    <row r="9038" spans="1:5" hidden="1" x14ac:dyDescent="0.25">
      <c r="A9038" s="1">
        <v>9036</v>
      </c>
      <c r="B9038" t="s">
        <v>3</v>
      </c>
      <c r="C9038" t="s">
        <v>9048</v>
      </c>
      <c r="D9038" t="s">
        <v>3</v>
      </c>
      <c r="E9038" t="b">
        <f t="shared" si="141"/>
        <v>1</v>
      </c>
    </row>
    <row r="9039" spans="1:5" hidden="1" x14ac:dyDescent="0.25">
      <c r="A9039" s="1">
        <v>9037</v>
      </c>
      <c r="B9039" t="s">
        <v>4</v>
      </c>
      <c r="C9039" t="s">
        <v>9049</v>
      </c>
      <c r="D9039" t="s">
        <v>4</v>
      </c>
      <c r="E9039" t="b">
        <f t="shared" si="141"/>
        <v>1</v>
      </c>
    </row>
    <row r="9040" spans="1:5" hidden="1" x14ac:dyDescent="0.25">
      <c r="A9040" s="1">
        <v>9038</v>
      </c>
      <c r="B9040" t="s">
        <v>4</v>
      </c>
      <c r="C9040" t="s">
        <v>9050</v>
      </c>
      <c r="D9040" t="s">
        <v>4</v>
      </c>
      <c r="E9040" t="b">
        <f t="shared" si="141"/>
        <v>1</v>
      </c>
    </row>
    <row r="9041" spans="1:5" hidden="1" x14ac:dyDescent="0.25">
      <c r="A9041" s="1">
        <v>9039</v>
      </c>
      <c r="B9041" t="s">
        <v>6</v>
      </c>
      <c r="C9041" t="s">
        <v>9051</v>
      </c>
      <c r="D9041" t="s">
        <v>6</v>
      </c>
      <c r="E9041" t="b">
        <f t="shared" si="141"/>
        <v>1</v>
      </c>
    </row>
    <row r="9042" spans="1:5" hidden="1" x14ac:dyDescent="0.25">
      <c r="A9042" s="1">
        <v>9040</v>
      </c>
      <c r="B9042" t="s">
        <v>3</v>
      </c>
      <c r="C9042" t="s">
        <v>9052</v>
      </c>
      <c r="D9042" t="s">
        <v>3</v>
      </c>
      <c r="E9042" t="b">
        <f t="shared" si="141"/>
        <v>1</v>
      </c>
    </row>
    <row r="9043" spans="1:5" hidden="1" x14ac:dyDescent="0.25">
      <c r="A9043" s="1">
        <v>9041</v>
      </c>
      <c r="B9043" t="s">
        <v>3</v>
      </c>
      <c r="C9043" t="s">
        <v>9053</v>
      </c>
      <c r="D9043" t="s">
        <v>3</v>
      </c>
      <c r="E9043" t="b">
        <f t="shared" si="141"/>
        <v>1</v>
      </c>
    </row>
    <row r="9044" spans="1:5" hidden="1" x14ac:dyDescent="0.25">
      <c r="A9044" s="1">
        <v>9042</v>
      </c>
      <c r="B9044" t="s">
        <v>4</v>
      </c>
      <c r="C9044" t="s">
        <v>9054</v>
      </c>
      <c r="D9044" t="s">
        <v>4</v>
      </c>
      <c r="E9044" t="b">
        <f t="shared" si="141"/>
        <v>1</v>
      </c>
    </row>
    <row r="9045" spans="1:5" hidden="1" x14ac:dyDescent="0.25">
      <c r="A9045" s="1">
        <v>9043</v>
      </c>
      <c r="B9045" t="s">
        <v>3</v>
      </c>
      <c r="C9045" t="s">
        <v>9055</v>
      </c>
      <c r="D9045" t="s">
        <v>3</v>
      </c>
      <c r="E9045" t="b">
        <f t="shared" si="141"/>
        <v>1</v>
      </c>
    </row>
    <row r="9046" spans="1:5" hidden="1" x14ac:dyDescent="0.25">
      <c r="A9046" s="1">
        <v>9044</v>
      </c>
      <c r="B9046" t="s">
        <v>4</v>
      </c>
      <c r="C9046" t="s">
        <v>9056</v>
      </c>
      <c r="D9046" t="s">
        <v>4</v>
      </c>
      <c r="E9046" t="b">
        <f t="shared" si="141"/>
        <v>1</v>
      </c>
    </row>
    <row r="9047" spans="1:5" hidden="1" x14ac:dyDescent="0.25">
      <c r="A9047" s="1">
        <v>9045</v>
      </c>
      <c r="B9047" t="s">
        <v>4</v>
      </c>
      <c r="C9047" t="s">
        <v>9057</v>
      </c>
      <c r="D9047" t="s">
        <v>4</v>
      </c>
      <c r="E9047" t="b">
        <f t="shared" si="141"/>
        <v>1</v>
      </c>
    </row>
    <row r="9048" spans="1:5" hidden="1" x14ac:dyDescent="0.25">
      <c r="A9048" s="1">
        <v>9046</v>
      </c>
      <c r="B9048" t="s">
        <v>8</v>
      </c>
      <c r="C9048" t="s">
        <v>9058</v>
      </c>
      <c r="D9048" t="s">
        <v>8</v>
      </c>
      <c r="E9048" t="b">
        <f t="shared" si="141"/>
        <v>1</v>
      </c>
    </row>
    <row r="9049" spans="1:5" hidden="1" x14ac:dyDescent="0.25">
      <c r="A9049" s="1">
        <v>9047</v>
      </c>
      <c r="B9049" t="s">
        <v>4</v>
      </c>
      <c r="C9049" t="s">
        <v>9059</v>
      </c>
      <c r="D9049" t="s">
        <v>4</v>
      </c>
      <c r="E9049" t="b">
        <f t="shared" si="141"/>
        <v>1</v>
      </c>
    </row>
    <row r="9050" spans="1:5" hidden="1" x14ac:dyDescent="0.25">
      <c r="A9050" s="1">
        <v>9048</v>
      </c>
      <c r="B9050" t="s">
        <v>4</v>
      </c>
      <c r="C9050" t="s">
        <v>9060</v>
      </c>
      <c r="D9050" t="s">
        <v>4</v>
      </c>
      <c r="E9050" t="b">
        <f t="shared" si="141"/>
        <v>1</v>
      </c>
    </row>
    <row r="9051" spans="1:5" hidden="1" x14ac:dyDescent="0.25">
      <c r="A9051" s="1">
        <v>9049</v>
      </c>
      <c r="B9051" t="s">
        <v>3</v>
      </c>
      <c r="C9051" t="s">
        <v>9061</v>
      </c>
      <c r="D9051" t="s">
        <v>3</v>
      </c>
      <c r="E9051" t="b">
        <f t="shared" si="141"/>
        <v>1</v>
      </c>
    </row>
    <row r="9052" spans="1:5" hidden="1" x14ac:dyDescent="0.25">
      <c r="A9052" s="1">
        <v>9050</v>
      </c>
      <c r="B9052" t="s">
        <v>3</v>
      </c>
      <c r="C9052" t="s">
        <v>9062</v>
      </c>
      <c r="D9052" t="s">
        <v>3</v>
      </c>
      <c r="E9052" t="b">
        <f t="shared" si="141"/>
        <v>1</v>
      </c>
    </row>
    <row r="9053" spans="1:5" hidden="1" x14ac:dyDescent="0.25">
      <c r="A9053" s="1">
        <v>9051</v>
      </c>
      <c r="B9053" t="s">
        <v>3</v>
      </c>
      <c r="C9053" t="s">
        <v>9063</v>
      </c>
      <c r="D9053" t="s">
        <v>3</v>
      </c>
      <c r="E9053" t="b">
        <f t="shared" si="141"/>
        <v>1</v>
      </c>
    </row>
    <row r="9054" spans="1:5" hidden="1" x14ac:dyDescent="0.25">
      <c r="A9054" s="1">
        <v>9052</v>
      </c>
      <c r="B9054" t="s">
        <v>4</v>
      </c>
      <c r="C9054" t="s">
        <v>9064</v>
      </c>
      <c r="D9054" t="s">
        <v>4</v>
      </c>
      <c r="E9054" t="b">
        <f t="shared" si="141"/>
        <v>1</v>
      </c>
    </row>
    <row r="9055" spans="1:5" hidden="1" x14ac:dyDescent="0.25">
      <c r="A9055" s="1">
        <v>9053</v>
      </c>
      <c r="B9055" t="s">
        <v>3</v>
      </c>
      <c r="C9055" t="s">
        <v>9065</v>
      </c>
      <c r="D9055" t="s">
        <v>3</v>
      </c>
      <c r="E9055" t="b">
        <f t="shared" si="141"/>
        <v>1</v>
      </c>
    </row>
    <row r="9056" spans="1:5" hidden="1" x14ac:dyDescent="0.25">
      <c r="A9056" s="1">
        <v>9054</v>
      </c>
      <c r="B9056" t="s">
        <v>3</v>
      </c>
      <c r="C9056" t="s">
        <v>9066</v>
      </c>
      <c r="D9056" t="s">
        <v>3</v>
      </c>
      <c r="E9056" t="b">
        <f t="shared" si="141"/>
        <v>1</v>
      </c>
    </row>
    <row r="9057" spans="1:5" hidden="1" x14ac:dyDescent="0.25">
      <c r="A9057" s="1">
        <v>9055</v>
      </c>
      <c r="B9057" t="s">
        <v>3</v>
      </c>
      <c r="C9057" t="s">
        <v>9067</v>
      </c>
      <c r="D9057" t="s">
        <v>3</v>
      </c>
      <c r="E9057" t="b">
        <f t="shared" si="141"/>
        <v>1</v>
      </c>
    </row>
    <row r="9058" spans="1:5" hidden="1" x14ac:dyDescent="0.25">
      <c r="A9058" s="1">
        <v>9056</v>
      </c>
      <c r="B9058" t="s">
        <v>3</v>
      </c>
      <c r="C9058" t="s">
        <v>9068</v>
      </c>
      <c r="D9058" t="s">
        <v>3</v>
      </c>
      <c r="E9058" t="b">
        <f t="shared" si="141"/>
        <v>1</v>
      </c>
    </row>
    <row r="9059" spans="1:5" hidden="1" x14ac:dyDescent="0.25">
      <c r="A9059" s="1">
        <v>9057</v>
      </c>
      <c r="B9059" t="s">
        <v>4</v>
      </c>
      <c r="C9059" t="s">
        <v>9069</v>
      </c>
      <c r="D9059" t="s">
        <v>4</v>
      </c>
      <c r="E9059" t="b">
        <f t="shared" si="141"/>
        <v>1</v>
      </c>
    </row>
    <row r="9060" spans="1:5" hidden="1" x14ac:dyDescent="0.25">
      <c r="A9060" s="1">
        <v>9058</v>
      </c>
      <c r="B9060" t="s">
        <v>8</v>
      </c>
      <c r="C9060" t="s">
        <v>9070</v>
      </c>
      <c r="D9060" t="s">
        <v>8</v>
      </c>
      <c r="E9060" t="b">
        <f t="shared" si="141"/>
        <v>1</v>
      </c>
    </row>
    <row r="9061" spans="1:5" x14ac:dyDescent="0.25">
      <c r="A9061" s="1">
        <v>9059</v>
      </c>
      <c r="B9061" t="s">
        <v>6</v>
      </c>
      <c r="C9061" t="s">
        <v>9071</v>
      </c>
      <c r="D9061" t="s">
        <v>4</v>
      </c>
      <c r="E9061" t="b">
        <f t="shared" si="141"/>
        <v>0</v>
      </c>
    </row>
    <row r="9062" spans="1:5" hidden="1" x14ac:dyDescent="0.25">
      <c r="A9062" s="1">
        <v>9060</v>
      </c>
      <c r="B9062" t="s">
        <v>6</v>
      </c>
      <c r="C9062" t="s">
        <v>9072</v>
      </c>
      <c r="D9062" t="s">
        <v>6</v>
      </c>
      <c r="E9062" t="b">
        <f t="shared" si="141"/>
        <v>1</v>
      </c>
    </row>
    <row r="9063" spans="1:5" hidden="1" x14ac:dyDescent="0.25">
      <c r="A9063" s="1">
        <v>9061</v>
      </c>
      <c r="B9063" t="s">
        <v>3</v>
      </c>
      <c r="C9063" t="s">
        <v>9073</v>
      </c>
      <c r="D9063" t="s">
        <v>3</v>
      </c>
      <c r="E9063" t="b">
        <f t="shared" si="141"/>
        <v>1</v>
      </c>
    </row>
    <row r="9064" spans="1:5" hidden="1" x14ac:dyDescent="0.25">
      <c r="A9064" s="1">
        <v>9062</v>
      </c>
      <c r="B9064" t="s">
        <v>3</v>
      </c>
      <c r="C9064" t="s">
        <v>9074</v>
      </c>
      <c r="D9064" t="s">
        <v>3</v>
      </c>
      <c r="E9064" t="b">
        <f t="shared" si="141"/>
        <v>1</v>
      </c>
    </row>
    <row r="9065" spans="1:5" hidden="1" x14ac:dyDescent="0.25">
      <c r="A9065" s="1">
        <v>9063</v>
      </c>
      <c r="B9065" t="s">
        <v>4</v>
      </c>
      <c r="C9065" t="s">
        <v>9075</v>
      </c>
      <c r="D9065" t="s">
        <v>4</v>
      </c>
      <c r="E9065" t="b">
        <f t="shared" si="141"/>
        <v>1</v>
      </c>
    </row>
    <row r="9066" spans="1:5" hidden="1" x14ac:dyDescent="0.25">
      <c r="A9066" s="1">
        <v>9064</v>
      </c>
      <c r="B9066" t="s">
        <v>4</v>
      </c>
      <c r="C9066" t="s">
        <v>9076</v>
      </c>
      <c r="D9066" t="s">
        <v>4</v>
      </c>
      <c r="E9066" t="b">
        <f t="shared" si="141"/>
        <v>1</v>
      </c>
    </row>
    <row r="9067" spans="1:5" hidden="1" x14ac:dyDescent="0.25">
      <c r="A9067" s="1">
        <v>9065</v>
      </c>
      <c r="B9067" t="s">
        <v>4</v>
      </c>
      <c r="C9067" t="s">
        <v>9077</v>
      </c>
      <c r="D9067" t="s">
        <v>4</v>
      </c>
      <c r="E9067" t="b">
        <f t="shared" si="141"/>
        <v>1</v>
      </c>
    </row>
    <row r="9068" spans="1:5" hidden="1" x14ac:dyDescent="0.25">
      <c r="A9068" s="1">
        <v>9066</v>
      </c>
      <c r="B9068" t="s">
        <v>3</v>
      </c>
      <c r="C9068" t="s">
        <v>9078</v>
      </c>
      <c r="D9068" t="s">
        <v>3</v>
      </c>
      <c r="E9068" t="b">
        <f t="shared" si="141"/>
        <v>1</v>
      </c>
    </row>
    <row r="9069" spans="1:5" hidden="1" x14ac:dyDescent="0.25">
      <c r="A9069" s="1">
        <v>9067</v>
      </c>
      <c r="B9069" t="s">
        <v>3</v>
      </c>
      <c r="C9069" t="s">
        <v>9079</v>
      </c>
      <c r="D9069" t="s">
        <v>3</v>
      </c>
      <c r="E9069" t="b">
        <f t="shared" si="141"/>
        <v>1</v>
      </c>
    </row>
    <row r="9070" spans="1:5" hidden="1" x14ac:dyDescent="0.25">
      <c r="A9070" s="1">
        <v>9068</v>
      </c>
      <c r="B9070" t="s">
        <v>4</v>
      </c>
      <c r="C9070" t="s">
        <v>9080</v>
      </c>
      <c r="D9070" t="s">
        <v>4</v>
      </c>
      <c r="E9070" t="b">
        <f t="shared" si="141"/>
        <v>1</v>
      </c>
    </row>
    <row r="9071" spans="1:5" hidden="1" x14ac:dyDescent="0.25">
      <c r="A9071" s="1">
        <v>9069</v>
      </c>
      <c r="B9071" t="s">
        <v>4</v>
      </c>
      <c r="C9071" t="s">
        <v>9081</v>
      </c>
      <c r="D9071" t="s">
        <v>4</v>
      </c>
      <c r="E9071" t="b">
        <f t="shared" si="141"/>
        <v>1</v>
      </c>
    </row>
    <row r="9072" spans="1:5" hidden="1" x14ac:dyDescent="0.25">
      <c r="A9072" s="1">
        <v>9070</v>
      </c>
      <c r="B9072" t="s">
        <v>6</v>
      </c>
      <c r="C9072" t="s">
        <v>9082</v>
      </c>
      <c r="D9072" t="s">
        <v>6</v>
      </c>
      <c r="E9072" t="b">
        <f t="shared" si="141"/>
        <v>1</v>
      </c>
    </row>
    <row r="9073" spans="1:5" hidden="1" x14ac:dyDescent="0.25">
      <c r="A9073" s="1">
        <v>9071</v>
      </c>
      <c r="B9073" t="s">
        <v>4</v>
      </c>
      <c r="C9073" t="s">
        <v>9083</v>
      </c>
      <c r="D9073" t="s">
        <v>4</v>
      </c>
      <c r="E9073" t="b">
        <f t="shared" si="141"/>
        <v>1</v>
      </c>
    </row>
    <row r="9074" spans="1:5" hidden="1" x14ac:dyDescent="0.25">
      <c r="A9074" s="1">
        <v>9072</v>
      </c>
      <c r="B9074" t="s">
        <v>4</v>
      </c>
      <c r="C9074" t="s">
        <v>9084</v>
      </c>
      <c r="D9074" t="s">
        <v>4</v>
      </c>
      <c r="E9074" t="b">
        <f t="shared" si="141"/>
        <v>1</v>
      </c>
    </row>
    <row r="9075" spans="1:5" hidden="1" x14ac:dyDescent="0.25">
      <c r="A9075" s="1">
        <v>9073</v>
      </c>
      <c r="B9075" t="s">
        <v>4</v>
      </c>
      <c r="C9075" t="s">
        <v>9085</v>
      </c>
      <c r="D9075" t="s">
        <v>4</v>
      </c>
      <c r="E9075" t="b">
        <f t="shared" si="141"/>
        <v>1</v>
      </c>
    </row>
    <row r="9076" spans="1:5" hidden="1" x14ac:dyDescent="0.25">
      <c r="A9076" s="1">
        <v>9074</v>
      </c>
      <c r="B9076" t="s">
        <v>3</v>
      </c>
      <c r="C9076" t="s">
        <v>9086</v>
      </c>
      <c r="D9076" t="s">
        <v>3</v>
      </c>
      <c r="E9076" t="b">
        <f t="shared" si="141"/>
        <v>1</v>
      </c>
    </row>
    <row r="9077" spans="1:5" hidden="1" x14ac:dyDescent="0.25">
      <c r="A9077" s="1">
        <v>9075</v>
      </c>
      <c r="B9077" t="s">
        <v>3</v>
      </c>
      <c r="C9077" t="s">
        <v>9087</v>
      </c>
      <c r="D9077" t="s">
        <v>3</v>
      </c>
      <c r="E9077" t="b">
        <f t="shared" si="141"/>
        <v>1</v>
      </c>
    </row>
    <row r="9078" spans="1:5" hidden="1" x14ac:dyDescent="0.25">
      <c r="A9078" s="1">
        <v>9076</v>
      </c>
      <c r="B9078" t="s">
        <v>3</v>
      </c>
      <c r="C9078" t="s">
        <v>9088</v>
      </c>
      <c r="D9078" t="s">
        <v>3</v>
      </c>
      <c r="E9078" t="b">
        <f t="shared" si="141"/>
        <v>1</v>
      </c>
    </row>
    <row r="9079" spans="1:5" hidden="1" x14ac:dyDescent="0.25">
      <c r="A9079" s="1">
        <v>9077</v>
      </c>
      <c r="B9079" t="s">
        <v>3</v>
      </c>
      <c r="C9079" t="s">
        <v>9089</v>
      </c>
      <c r="D9079" t="s">
        <v>3</v>
      </c>
      <c r="E9079" t="b">
        <f t="shared" si="141"/>
        <v>1</v>
      </c>
    </row>
    <row r="9080" spans="1:5" hidden="1" x14ac:dyDescent="0.25">
      <c r="A9080" s="1">
        <v>9078</v>
      </c>
      <c r="B9080" t="s">
        <v>4</v>
      </c>
      <c r="C9080" t="s">
        <v>9090</v>
      </c>
      <c r="D9080" t="s">
        <v>4</v>
      </c>
      <c r="E9080" t="b">
        <f t="shared" si="141"/>
        <v>1</v>
      </c>
    </row>
    <row r="9081" spans="1:5" hidden="1" x14ac:dyDescent="0.25">
      <c r="A9081" s="1">
        <v>9079</v>
      </c>
      <c r="B9081" t="s">
        <v>3</v>
      </c>
      <c r="C9081" t="s">
        <v>9091</v>
      </c>
      <c r="D9081" t="s">
        <v>3</v>
      </c>
      <c r="E9081" t="b">
        <f t="shared" si="141"/>
        <v>1</v>
      </c>
    </row>
    <row r="9082" spans="1:5" hidden="1" x14ac:dyDescent="0.25">
      <c r="A9082" s="1">
        <v>9080</v>
      </c>
      <c r="B9082" t="s">
        <v>4</v>
      </c>
      <c r="C9082" t="s">
        <v>9092</v>
      </c>
      <c r="D9082" t="s">
        <v>4</v>
      </c>
      <c r="E9082" t="b">
        <f t="shared" si="141"/>
        <v>1</v>
      </c>
    </row>
    <row r="9083" spans="1:5" hidden="1" x14ac:dyDescent="0.25">
      <c r="A9083" s="1">
        <v>9081</v>
      </c>
      <c r="B9083" t="s">
        <v>4</v>
      </c>
      <c r="C9083" t="s">
        <v>9093</v>
      </c>
      <c r="D9083" t="s">
        <v>4</v>
      </c>
      <c r="E9083" t="b">
        <f t="shared" si="141"/>
        <v>1</v>
      </c>
    </row>
    <row r="9084" spans="1:5" hidden="1" x14ac:dyDescent="0.25">
      <c r="A9084" s="1">
        <v>9082</v>
      </c>
      <c r="B9084" t="s">
        <v>6</v>
      </c>
      <c r="C9084" t="s">
        <v>9094</v>
      </c>
      <c r="D9084" t="s">
        <v>6</v>
      </c>
      <c r="E9084" t="b">
        <f t="shared" si="141"/>
        <v>1</v>
      </c>
    </row>
    <row r="9085" spans="1:5" hidden="1" x14ac:dyDescent="0.25">
      <c r="A9085" s="1">
        <v>9083</v>
      </c>
      <c r="B9085" t="s">
        <v>4</v>
      </c>
      <c r="C9085" t="s">
        <v>9095</v>
      </c>
      <c r="D9085" t="s">
        <v>4</v>
      </c>
      <c r="E9085" t="b">
        <f t="shared" si="141"/>
        <v>1</v>
      </c>
    </row>
    <row r="9086" spans="1:5" hidden="1" x14ac:dyDescent="0.25">
      <c r="A9086" s="1">
        <v>9084</v>
      </c>
      <c r="B9086" t="s">
        <v>3</v>
      </c>
      <c r="C9086" t="s">
        <v>9096</v>
      </c>
      <c r="D9086" t="s">
        <v>3</v>
      </c>
      <c r="E9086" t="b">
        <f t="shared" si="141"/>
        <v>1</v>
      </c>
    </row>
    <row r="9087" spans="1:5" hidden="1" x14ac:dyDescent="0.25">
      <c r="A9087" s="1">
        <v>9085</v>
      </c>
      <c r="B9087" t="s">
        <v>3</v>
      </c>
      <c r="C9087" t="s">
        <v>9097</v>
      </c>
      <c r="D9087" t="s">
        <v>3</v>
      </c>
      <c r="E9087" t="b">
        <f t="shared" si="141"/>
        <v>1</v>
      </c>
    </row>
    <row r="9088" spans="1:5" hidden="1" x14ac:dyDescent="0.25">
      <c r="A9088" s="1">
        <v>9086</v>
      </c>
      <c r="B9088" t="s">
        <v>11</v>
      </c>
      <c r="C9088" t="s">
        <v>9098</v>
      </c>
      <c r="D9088" t="s">
        <v>11</v>
      </c>
      <c r="E9088" t="b">
        <f t="shared" si="141"/>
        <v>1</v>
      </c>
    </row>
    <row r="9089" spans="1:5" hidden="1" x14ac:dyDescent="0.25">
      <c r="A9089" s="1">
        <v>9087</v>
      </c>
      <c r="B9089" t="s">
        <v>3</v>
      </c>
      <c r="C9089" t="s">
        <v>9099</v>
      </c>
      <c r="D9089" t="s">
        <v>3</v>
      </c>
      <c r="E9089" t="b">
        <f t="shared" si="141"/>
        <v>1</v>
      </c>
    </row>
    <row r="9090" spans="1:5" hidden="1" x14ac:dyDescent="0.25">
      <c r="A9090" s="1">
        <v>9088</v>
      </c>
      <c r="B9090" t="s">
        <v>4</v>
      </c>
      <c r="C9090" t="s">
        <v>9100</v>
      </c>
      <c r="D9090" t="s">
        <v>4</v>
      </c>
      <c r="E9090" t="b">
        <f t="shared" si="141"/>
        <v>1</v>
      </c>
    </row>
    <row r="9091" spans="1:5" hidden="1" x14ac:dyDescent="0.25">
      <c r="A9091" s="1">
        <v>9089</v>
      </c>
      <c r="B9091" t="s">
        <v>6</v>
      </c>
      <c r="C9091" t="s">
        <v>9101</v>
      </c>
      <c r="D9091" t="s">
        <v>6</v>
      </c>
      <c r="E9091" t="b">
        <f t="shared" ref="E9091:E9154" si="142">B9091=D9091</f>
        <v>1</v>
      </c>
    </row>
    <row r="9092" spans="1:5" hidden="1" x14ac:dyDescent="0.25">
      <c r="A9092" s="1">
        <v>9090</v>
      </c>
      <c r="B9092" t="s">
        <v>3</v>
      </c>
      <c r="C9092" t="s">
        <v>9102</v>
      </c>
      <c r="D9092" t="s">
        <v>3</v>
      </c>
      <c r="E9092" t="b">
        <f t="shared" si="142"/>
        <v>1</v>
      </c>
    </row>
    <row r="9093" spans="1:5" hidden="1" x14ac:dyDescent="0.25">
      <c r="A9093" s="1">
        <v>9091</v>
      </c>
      <c r="B9093" t="s">
        <v>3</v>
      </c>
      <c r="C9093" t="s">
        <v>9103</v>
      </c>
      <c r="D9093" t="s">
        <v>3</v>
      </c>
      <c r="E9093" t="b">
        <f t="shared" si="142"/>
        <v>1</v>
      </c>
    </row>
    <row r="9094" spans="1:5" x14ac:dyDescent="0.25">
      <c r="A9094" s="1">
        <v>9092</v>
      </c>
      <c r="B9094" t="s">
        <v>11</v>
      </c>
      <c r="C9094" t="s">
        <v>9104</v>
      </c>
      <c r="D9094" t="s">
        <v>4</v>
      </c>
      <c r="E9094" t="b">
        <f t="shared" si="142"/>
        <v>0</v>
      </c>
    </row>
    <row r="9095" spans="1:5" hidden="1" x14ac:dyDescent="0.25">
      <c r="A9095" s="1">
        <v>9093</v>
      </c>
      <c r="B9095" t="s">
        <v>3</v>
      </c>
      <c r="C9095" t="s">
        <v>9105</v>
      </c>
      <c r="D9095" t="s">
        <v>3</v>
      </c>
      <c r="E9095" t="b">
        <f t="shared" si="142"/>
        <v>1</v>
      </c>
    </row>
    <row r="9096" spans="1:5" hidden="1" x14ac:dyDescent="0.25">
      <c r="A9096" s="1">
        <v>9094</v>
      </c>
      <c r="B9096" t="s">
        <v>4</v>
      </c>
      <c r="C9096" t="s">
        <v>9106</v>
      </c>
      <c r="D9096" t="s">
        <v>4</v>
      </c>
      <c r="E9096" t="b">
        <f t="shared" si="142"/>
        <v>1</v>
      </c>
    </row>
    <row r="9097" spans="1:5" hidden="1" x14ac:dyDescent="0.25">
      <c r="A9097" s="1">
        <v>9095</v>
      </c>
      <c r="B9097" t="s">
        <v>3</v>
      </c>
      <c r="C9097" t="s">
        <v>9107</v>
      </c>
      <c r="D9097" t="s">
        <v>3</v>
      </c>
      <c r="E9097" t="b">
        <f t="shared" si="142"/>
        <v>1</v>
      </c>
    </row>
    <row r="9098" spans="1:5" hidden="1" x14ac:dyDescent="0.25">
      <c r="A9098" s="1">
        <v>9096</v>
      </c>
      <c r="B9098" t="s">
        <v>3</v>
      </c>
      <c r="C9098" t="s">
        <v>9108</v>
      </c>
      <c r="D9098" t="s">
        <v>3</v>
      </c>
      <c r="E9098" t="b">
        <f t="shared" si="142"/>
        <v>1</v>
      </c>
    </row>
    <row r="9099" spans="1:5" hidden="1" x14ac:dyDescent="0.25">
      <c r="A9099" s="1">
        <v>9097</v>
      </c>
      <c r="B9099" t="s">
        <v>4</v>
      </c>
      <c r="C9099" t="s">
        <v>9109</v>
      </c>
      <c r="D9099" t="s">
        <v>4</v>
      </c>
      <c r="E9099" t="b">
        <f t="shared" si="142"/>
        <v>1</v>
      </c>
    </row>
    <row r="9100" spans="1:5" hidden="1" x14ac:dyDescent="0.25">
      <c r="A9100" s="1">
        <v>9098</v>
      </c>
      <c r="B9100" t="s">
        <v>3</v>
      </c>
      <c r="C9100" t="s">
        <v>9110</v>
      </c>
      <c r="D9100" t="s">
        <v>3</v>
      </c>
      <c r="E9100" t="b">
        <f t="shared" si="142"/>
        <v>1</v>
      </c>
    </row>
    <row r="9101" spans="1:5" hidden="1" x14ac:dyDescent="0.25">
      <c r="A9101" s="1">
        <v>9099</v>
      </c>
      <c r="B9101" t="s">
        <v>3</v>
      </c>
      <c r="C9101" t="s">
        <v>9111</v>
      </c>
      <c r="D9101" t="s">
        <v>3</v>
      </c>
      <c r="E9101" t="b">
        <f t="shared" si="142"/>
        <v>1</v>
      </c>
    </row>
    <row r="9102" spans="1:5" hidden="1" x14ac:dyDescent="0.25">
      <c r="A9102" s="1">
        <v>9100</v>
      </c>
      <c r="B9102" t="s">
        <v>3</v>
      </c>
      <c r="C9102" t="s">
        <v>9112</v>
      </c>
      <c r="D9102" t="s">
        <v>3</v>
      </c>
      <c r="E9102" t="b">
        <f t="shared" si="142"/>
        <v>1</v>
      </c>
    </row>
    <row r="9103" spans="1:5" hidden="1" x14ac:dyDescent="0.25">
      <c r="A9103" s="1">
        <v>9101</v>
      </c>
      <c r="B9103" t="s">
        <v>3</v>
      </c>
      <c r="C9103" t="s">
        <v>9113</v>
      </c>
      <c r="D9103" t="s">
        <v>3</v>
      </c>
      <c r="E9103" t="b">
        <f t="shared" si="142"/>
        <v>1</v>
      </c>
    </row>
    <row r="9104" spans="1:5" hidden="1" x14ac:dyDescent="0.25">
      <c r="A9104" s="1">
        <v>9102</v>
      </c>
      <c r="B9104" t="s">
        <v>4</v>
      </c>
      <c r="C9104" t="s">
        <v>9114</v>
      </c>
      <c r="D9104" t="s">
        <v>4</v>
      </c>
      <c r="E9104" t="b">
        <f t="shared" si="142"/>
        <v>1</v>
      </c>
    </row>
    <row r="9105" spans="1:5" hidden="1" x14ac:dyDescent="0.25">
      <c r="A9105" s="1">
        <v>9103</v>
      </c>
      <c r="B9105" t="s">
        <v>8</v>
      </c>
      <c r="C9105" t="s">
        <v>9115</v>
      </c>
      <c r="D9105" t="s">
        <v>8</v>
      </c>
      <c r="E9105" t="b">
        <f t="shared" si="142"/>
        <v>1</v>
      </c>
    </row>
    <row r="9106" spans="1:5" hidden="1" x14ac:dyDescent="0.25">
      <c r="A9106" s="1">
        <v>9104</v>
      </c>
      <c r="B9106" t="s">
        <v>4</v>
      </c>
      <c r="C9106" t="s">
        <v>9116</v>
      </c>
      <c r="D9106" t="s">
        <v>4</v>
      </c>
      <c r="E9106" t="b">
        <f t="shared" si="142"/>
        <v>1</v>
      </c>
    </row>
    <row r="9107" spans="1:5" hidden="1" x14ac:dyDescent="0.25">
      <c r="A9107" s="1">
        <v>9105</v>
      </c>
      <c r="B9107" t="s">
        <v>4</v>
      </c>
      <c r="C9107" t="s">
        <v>9117</v>
      </c>
      <c r="D9107" t="s">
        <v>4</v>
      </c>
      <c r="E9107" t="b">
        <f t="shared" si="142"/>
        <v>1</v>
      </c>
    </row>
    <row r="9108" spans="1:5" x14ac:dyDescent="0.25">
      <c r="A9108" s="1">
        <v>9106</v>
      </c>
      <c r="B9108" t="s">
        <v>8</v>
      </c>
      <c r="C9108" t="s">
        <v>9118</v>
      </c>
      <c r="D9108" t="s">
        <v>4</v>
      </c>
      <c r="E9108" t="b">
        <f t="shared" si="142"/>
        <v>0</v>
      </c>
    </row>
    <row r="9109" spans="1:5" hidden="1" x14ac:dyDescent="0.25">
      <c r="A9109" s="1">
        <v>9107</v>
      </c>
      <c r="B9109" t="s">
        <v>3</v>
      </c>
      <c r="C9109" t="s">
        <v>9119</v>
      </c>
      <c r="D9109" t="s">
        <v>3</v>
      </c>
      <c r="E9109" t="b">
        <f t="shared" si="142"/>
        <v>1</v>
      </c>
    </row>
    <row r="9110" spans="1:5" hidden="1" x14ac:dyDescent="0.25">
      <c r="A9110" s="1">
        <v>9108</v>
      </c>
      <c r="B9110" t="s">
        <v>3</v>
      </c>
      <c r="C9110" t="s">
        <v>9120</v>
      </c>
      <c r="D9110" t="s">
        <v>3</v>
      </c>
      <c r="E9110" t="b">
        <f t="shared" si="142"/>
        <v>1</v>
      </c>
    </row>
    <row r="9111" spans="1:5" hidden="1" x14ac:dyDescent="0.25">
      <c r="A9111" s="1">
        <v>9109</v>
      </c>
      <c r="B9111" t="s">
        <v>4</v>
      </c>
      <c r="C9111" t="s">
        <v>9121</v>
      </c>
      <c r="D9111" t="s">
        <v>4</v>
      </c>
      <c r="E9111" t="b">
        <f t="shared" si="142"/>
        <v>1</v>
      </c>
    </row>
    <row r="9112" spans="1:5" hidden="1" x14ac:dyDescent="0.25">
      <c r="A9112" s="1">
        <v>9110</v>
      </c>
      <c r="B9112" t="s">
        <v>4</v>
      </c>
      <c r="C9112" t="s">
        <v>9122</v>
      </c>
      <c r="D9112" t="s">
        <v>4</v>
      </c>
      <c r="E9112" t="b">
        <f t="shared" si="142"/>
        <v>1</v>
      </c>
    </row>
    <row r="9113" spans="1:5" hidden="1" x14ac:dyDescent="0.25">
      <c r="A9113" s="1">
        <v>9111</v>
      </c>
      <c r="B9113" t="s">
        <v>4</v>
      </c>
      <c r="C9113" t="s">
        <v>9123</v>
      </c>
      <c r="D9113" t="s">
        <v>4</v>
      </c>
      <c r="E9113" t="b">
        <f t="shared" si="142"/>
        <v>1</v>
      </c>
    </row>
    <row r="9114" spans="1:5" x14ac:dyDescent="0.25">
      <c r="A9114" s="1">
        <v>9112</v>
      </c>
      <c r="B9114" t="s">
        <v>6</v>
      </c>
      <c r="C9114" t="s">
        <v>9124</v>
      </c>
      <c r="D9114" t="s">
        <v>4</v>
      </c>
      <c r="E9114" t="b">
        <f t="shared" si="142"/>
        <v>0</v>
      </c>
    </row>
    <row r="9115" spans="1:5" hidden="1" x14ac:dyDescent="0.25">
      <c r="A9115" s="1">
        <v>9113</v>
      </c>
      <c r="B9115" t="s">
        <v>4</v>
      </c>
      <c r="C9115" t="s">
        <v>9125</v>
      </c>
      <c r="D9115" t="s">
        <v>4</v>
      </c>
      <c r="E9115" t="b">
        <f t="shared" si="142"/>
        <v>1</v>
      </c>
    </row>
    <row r="9116" spans="1:5" hidden="1" x14ac:dyDescent="0.25">
      <c r="A9116" s="1">
        <v>9114</v>
      </c>
      <c r="B9116" t="s">
        <v>4</v>
      </c>
      <c r="C9116" t="s">
        <v>9126</v>
      </c>
      <c r="D9116" t="s">
        <v>4</v>
      </c>
      <c r="E9116" t="b">
        <f t="shared" si="142"/>
        <v>1</v>
      </c>
    </row>
    <row r="9117" spans="1:5" hidden="1" x14ac:dyDescent="0.25">
      <c r="A9117" s="1">
        <v>9115</v>
      </c>
      <c r="B9117" t="s">
        <v>10</v>
      </c>
      <c r="C9117" t="s">
        <v>9127</v>
      </c>
      <c r="D9117" t="s">
        <v>10</v>
      </c>
      <c r="E9117" t="b">
        <f t="shared" si="142"/>
        <v>1</v>
      </c>
    </row>
    <row r="9118" spans="1:5" hidden="1" x14ac:dyDescent="0.25">
      <c r="A9118" s="1">
        <v>9116</v>
      </c>
      <c r="B9118" t="s">
        <v>4</v>
      </c>
      <c r="C9118" t="s">
        <v>9128</v>
      </c>
      <c r="D9118" t="s">
        <v>4</v>
      </c>
      <c r="E9118" t="b">
        <f t="shared" si="142"/>
        <v>1</v>
      </c>
    </row>
    <row r="9119" spans="1:5" hidden="1" x14ac:dyDescent="0.25">
      <c r="A9119" s="1">
        <v>9117</v>
      </c>
      <c r="B9119" t="s">
        <v>3</v>
      </c>
      <c r="C9119" t="s">
        <v>9129</v>
      </c>
      <c r="D9119" t="s">
        <v>3</v>
      </c>
      <c r="E9119" t="b">
        <f t="shared" si="142"/>
        <v>1</v>
      </c>
    </row>
    <row r="9120" spans="1:5" hidden="1" x14ac:dyDescent="0.25">
      <c r="A9120" s="1">
        <v>9118</v>
      </c>
      <c r="B9120" t="s">
        <v>3</v>
      </c>
      <c r="C9120" t="s">
        <v>9130</v>
      </c>
      <c r="D9120" t="s">
        <v>3</v>
      </c>
      <c r="E9120" t="b">
        <f t="shared" si="142"/>
        <v>1</v>
      </c>
    </row>
    <row r="9121" spans="1:5" hidden="1" x14ac:dyDescent="0.25">
      <c r="A9121" s="1">
        <v>9119</v>
      </c>
      <c r="B9121" t="s">
        <v>3</v>
      </c>
      <c r="C9121" t="s">
        <v>9131</v>
      </c>
      <c r="D9121" t="s">
        <v>3</v>
      </c>
      <c r="E9121" t="b">
        <f t="shared" si="142"/>
        <v>1</v>
      </c>
    </row>
    <row r="9122" spans="1:5" hidden="1" x14ac:dyDescent="0.25">
      <c r="A9122" s="1">
        <v>9120</v>
      </c>
      <c r="B9122" t="s">
        <v>9</v>
      </c>
      <c r="C9122" t="s">
        <v>9132</v>
      </c>
      <c r="D9122" t="s">
        <v>9</v>
      </c>
      <c r="E9122" t="b">
        <f t="shared" si="142"/>
        <v>1</v>
      </c>
    </row>
    <row r="9123" spans="1:5" hidden="1" x14ac:dyDescent="0.25">
      <c r="A9123" s="1">
        <v>9121</v>
      </c>
      <c r="B9123" t="s">
        <v>4</v>
      </c>
      <c r="C9123" t="s">
        <v>9133</v>
      </c>
      <c r="D9123" t="s">
        <v>4</v>
      </c>
      <c r="E9123" t="b">
        <f t="shared" si="142"/>
        <v>1</v>
      </c>
    </row>
    <row r="9124" spans="1:5" hidden="1" x14ac:dyDescent="0.25">
      <c r="A9124" s="1">
        <v>9122</v>
      </c>
      <c r="B9124" t="s">
        <v>4</v>
      </c>
      <c r="C9124" t="s">
        <v>9134</v>
      </c>
      <c r="D9124" t="s">
        <v>4</v>
      </c>
      <c r="E9124" t="b">
        <f t="shared" si="142"/>
        <v>1</v>
      </c>
    </row>
    <row r="9125" spans="1:5" hidden="1" x14ac:dyDescent="0.25">
      <c r="A9125" s="1">
        <v>9123</v>
      </c>
      <c r="B9125" t="s">
        <v>4</v>
      </c>
      <c r="C9125" t="s">
        <v>9135</v>
      </c>
      <c r="D9125" t="s">
        <v>4</v>
      </c>
      <c r="E9125" t="b">
        <f t="shared" si="142"/>
        <v>1</v>
      </c>
    </row>
    <row r="9126" spans="1:5" hidden="1" x14ac:dyDescent="0.25">
      <c r="A9126" s="1">
        <v>9124</v>
      </c>
      <c r="B9126" t="s">
        <v>4</v>
      </c>
      <c r="C9126" t="s">
        <v>9136</v>
      </c>
      <c r="D9126" t="s">
        <v>4</v>
      </c>
      <c r="E9126" t="b">
        <f t="shared" si="142"/>
        <v>1</v>
      </c>
    </row>
    <row r="9127" spans="1:5" hidden="1" x14ac:dyDescent="0.25">
      <c r="A9127" s="1">
        <v>9125</v>
      </c>
      <c r="B9127" t="s">
        <v>3</v>
      </c>
      <c r="C9127" t="s">
        <v>9137</v>
      </c>
      <c r="D9127" t="s">
        <v>3</v>
      </c>
      <c r="E9127" t="b">
        <f t="shared" si="142"/>
        <v>1</v>
      </c>
    </row>
    <row r="9128" spans="1:5" hidden="1" x14ac:dyDescent="0.25">
      <c r="A9128" s="1">
        <v>9126</v>
      </c>
      <c r="B9128" t="s">
        <v>3</v>
      </c>
      <c r="C9128" t="s">
        <v>9138</v>
      </c>
      <c r="D9128" t="s">
        <v>3</v>
      </c>
      <c r="E9128" t="b">
        <f t="shared" si="142"/>
        <v>1</v>
      </c>
    </row>
    <row r="9129" spans="1:5" hidden="1" x14ac:dyDescent="0.25">
      <c r="A9129" s="1">
        <v>9127</v>
      </c>
      <c r="B9129" t="s">
        <v>6</v>
      </c>
      <c r="C9129" t="s">
        <v>9139</v>
      </c>
      <c r="D9129" t="s">
        <v>6</v>
      </c>
      <c r="E9129" t="b">
        <f t="shared" si="142"/>
        <v>1</v>
      </c>
    </row>
    <row r="9130" spans="1:5" hidden="1" x14ac:dyDescent="0.25">
      <c r="A9130" s="1">
        <v>9128</v>
      </c>
      <c r="B9130" t="s">
        <v>4</v>
      </c>
      <c r="C9130" t="s">
        <v>9140</v>
      </c>
      <c r="D9130" t="s">
        <v>4</v>
      </c>
      <c r="E9130" t="b">
        <f t="shared" si="142"/>
        <v>1</v>
      </c>
    </row>
    <row r="9131" spans="1:5" hidden="1" x14ac:dyDescent="0.25">
      <c r="A9131" s="1">
        <v>9129</v>
      </c>
      <c r="B9131" t="s">
        <v>3</v>
      </c>
      <c r="C9131" t="s">
        <v>9141</v>
      </c>
      <c r="D9131" t="s">
        <v>3</v>
      </c>
      <c r="E9131" t="b">
        <f t="shared" si="142"/>
        <v>1</v>
      </c>
    </row>
    <row r="9132" spans="1:5" hidden="1" x14ac:dyDescent="0.25">
      <c r="A9132" s="1">
        <v>9130</v>
      </c>
      <c r="B9132" t="s">
        <v>8</v>
      </c>
      <c r="C9132" t="s">
        <v>9142</v>
      </c>
      <c r="D9132" t="s">
        <v>8</v>
      </c>
      <c r="E9132" t="b">
        <f t="shared" si="142"/>
        <v>1</v>
      </c>
    </row>
    <row r="9133" spans="1:5" hidden="1" x14ac:dyDescent="0.25">
      <c r="A9133" s="1">
        <v>9131</v>
      </c>
      <c r="B9133" t="s">
        <v>4</v>
      </c>
      <c r="C9133" t="s">
        <v>9143</v>
      </c>
      <c r="D9133" t="s">
        <v>4</v>
      </c>
      <c r="E9133" t="b">
        <f t="shared" si="142"/>
        <v>1</v>
      </c>
    </row>
    <row r="9134" spans="1:5" hidden="1" x14ac:dyDescent="0.25">
      <c r="A9134" s="1">
        <v>9132</v>
      </c>
      <c r="B9134" t="s">
        <v>4</v>
      </c>
      <c r="C9134" t="s">
        <v>9144</v>
      </c>
      <c r="D9134" t="s">
        <v>4</v>
      </c>
      <c r="E9134" t="b">
        <f t="shared" si="142"/>
        <v>1</v>
      </c>
    </row>
    <row r="9135" spans="1:5" hidden="1" x14ac:dyDescent="0.25">
      <c r="A9135" s="1">
        <v>9133</v>
      </c>
      <c r="B9135" t="s">
        <v>4</v>
      </c>
      <c r="C9135" t="s">
        <v>9145</v>
      </c>
      <c r="D9135" t="s">
        <v>4</v>
      </c>
      <c r="E9135" t="b">
        <f t="shared" si="142"/>
        <v>1</v>
      </c>
    </row>
    <row r="9136" spans="1:5" x14ac:dyDescent="0.25">
      <c r="A9136" s="1">
        <v>9134</v>
      </c>
      <c r="B9136" t="s">
        <v>4</v>
      </c>
      <c r="C9136" t="s">
        <v>9146</v>
      </c>
      <c r="D9136" t="s">
        <v>3</v>
      </c>
      <c r="E9136" t="b">
        <f t="shared" si="142"/>
        <v>0</v>
      </c>
    </row>
    <row r="9137" spans="1:5" hidden="1" x14ac:dyDescent="0.25">
      <c r="A9137" s="1">
        <v>9135</v>
      </c>
      <c r="B9137" t="s">
        <v>3</v>
      </c>
      <c r="C9137" t="s">
        <v>9147</v>
      </c>
      <c r="D9137" t="s">
        <v>3</v>
      </c>
      <c r="E9137" t="b">
        <f t="shared" si="142"/>
        <v>1</v>
      </c>
    </row>
    <row r="9138" spans="1:5" hidden="1" x14ac:dyDescent="0.25">
      <c r="A9138" s="1">
        <v>9136</v>
      </c>
      <c r="B9138" t="s">
        <v>3</v>
      </c>
      <c r="C9138" t="s">
        <v>9148</v>
      </c>
      <c r="D9138" t="s">
        <v>3</v>
      </c>
      <c r="E9138" t="b">
        <f t="shared" si="142"/>
        <v>1</v>
      </c>
    </row>
    <row r="9139" spans="1:5" hidden="1" x14ac:dyDescent="0.25">
      <c r="A9139" s="1">
        <v>9137</v>
      </c>
      <c r="B9139" t="s">
        <v>3</v>
      </c>
      <c r="C9139" t="s">
        <v>9149</v>
      </c>
      <c r="D9139" t="s">
        <v>3</v>
      </c>
      <c r="E9139" t="b">
        <f t="shared" si="142"/>
        <v>1</v>
      </c>
    </row>
    <row r="9140" spans="1:5" hidden="1" x14ac:dyDescent="0.25">
      <c r="A9140" s="1">
        <v>9138</v>
      </c>
      <c r="B9140" t="s">
        <v>3</v>
      </c>
      <c r="C9140" t="s">
        <v>9150</v>
      </c>
      <c r="D9140" t="s">
        <v>3</v>
      </c>
      <c r="E9140" t="b">
        <f t="shared" si="142"/>
        <v>1</v>
      </c>
    </row>
    <row r="9141" spans="1:5" hidden="1" x14ac:dyDescent="0.25">
      <c r="A9141" s="1">
        <v>9139</v>
      </c>
      <c r="B9141" t="s">
        <v>4</v>
      </c>
      <c r="C9141" t="s">
        <v>9151</v>
      </c>
      <c r="D9141" t="s">
        <v>4</v>
      </c>
      <c r="E9141" t="b">
        <f t="shared" si="142"/>
        <v>1</v>
      </c>
    </row>
    <row r="9142" spans="1:5" hidden="1" x14ac:dyDescent="0.25">
      <c r="A9142" s="1">
        <v>9140</v>
      </c>
      <c r="B9142" t="s">
        <v>4</v>
      </c>
      <c r="C9142" t="s">
        <v>9152</v>
      </c>
      <c r="D9142" t="s">
        <v>4</v>
      </c>
      <c r="E9142" t="b">
        <f t="shared" si="142"/>
        <v>1</v>
      </c>
    </row>
    <row r="9143" spans="1:5" hidden="1" x14ac:dyDescent="0.25">
      <c r="A9143" s="1">
        <v>9141</v>
      </c>
      <c r="B9143" t="s">
        <v>3</v>
      </c>
      <c r="C9143" t="s">
        <v>9153</v>
      </c>
      <c r="D9143" t="s">
        <v>3</v>
      </c>
      <c r="E9143" t="b">
        <f t="shared" si="142"/>
        <v>1</v>
      </c>
    </row>
    <row r="9144" spans="1:5" hidden="1" x14ac:dyDescent="0.25">
      <c r="A9144" s="1">
        <v>9142</v>
      </c>
      <c r="B9144" t="s">
        <v>3</v>
      </c>
      <c r="C9144" t="s">
        <v>9154</v>
      </c>
      <c r="D9144" t="s">
        <v>3</v>
      </c>
      <c r="E9144" t="b">
        <f t="shared" si="142"/>
        <v>1</v>
      </c>
    </row>
    <row r="9145" spans="1:5" hidden="1" x14ac:dyDescent="0.25">
      <c r="A9145" s="1">
        <v>9143</v>
      </c>
      <c r="B9145" t="s">
        <v>4</v>
      </c>
      <c r="C9145" t="s">
        <v>9155</v>
      </c>
      <c r="D9145" t="s">
        <v>4</v>
      </c>
      <c r="E9145" t="b">
        <f t="shared" si="142"/>
        <v>1</v>
      </c>
    </row>
    <row r="9146" spans="1:5" hidden="1" x14ac:dyDescent="0.25">
      <c r="A9146" s="1">
        <v>9144</v>
      </c>
      <c r="B9146" t="s">
        <v>3</v>
      </c>
      <c r="C9146" t="s">
        <v>9156</v>
      </c>
      <c r="D9146" t="s">
        <v>3</v>
      </c>
      <c r="E9146" t="b">
        <f t="shared" si="142"/>
        <v>1</v>
      </c>
    </row>
    <row r="9147" spans="1:5" hidden="1" x14ac:dyDescent="0.25">
      <c r="A9147" s="1">
        <v>9145</v>
      </c>
      <c r="B9147" t="s">
        <v>3</v>
      </c>
      <c r="C9147" t="s">
        <v>9157</v>
      </c>
      <c r="D9147" t="s">
        <v>3</v>
      </c>
      <c r="E9147" t="b">
        <f t="shared" si="142"/>
        <v>1</v>
      </c>
    </row>
    <row r="9148" spans="1:5" hidden="1" x14ac:dyDescent="0.25">
      <c r="A9148" s="1">
        <v>9146</v>
      </c>
      <c r="B9148" t="s">
        <v>3</v>
      </c>
      <c r="C9148" t="s">
        <v>9158</v>
      </c>
      <c r="D9148" t="s">
        <v>3</v>
      </c>
      <c r="E9148" t="b">
        <f t="shared" si="142"/>
        <v>1</v>
      </c>
    </row>
    <row r="9149" spans="1:5" hidden="1" x14ac:dyDescent="0.25">
      <c r="A9149" s="1">
        <v>9147</v>
      </c>
      <c r="B9149" t="s">
        <v>4</v>
      </c>
      <c r="C9149" t="s">
        <v>9159</v>
      </c>
      <c r="D9149" t="s">
        <v>4</v>
      </c>
      <c r="E9149" t="b">
        <f t="shared" si="142"/>
        <v>1</v>
      </c>
    </row>
    <row r="9150" spans="1:5" x14ac:dyDescent="0.25">
      <c r="A9150" s="1">
        <v>9148</v>
      </c>
      <c r="B9150" t="s">
        <v>8</v>
      </c>
      <c r="C9150" t="s">
        <v>9160</v>
      </c>
      <c r="D9150" t="s">
        <v>4</v>
      </c>
      <c r="E9150" t="b">
        <f t="shared" si="142"/>
        <v>0</v>
      </c>
    </row>
    <row r="9151" spans="1:5" hidden="1" x14ac:dyDescent="0.25">
      <c r="A9151" s="1">
        <v>9149</v>
      </c>
      <c r="B9151" t="s">
        <v>3</v>
      </c>
      <c r="C9151" t="s">
        <v>9161</v>
      </c>
      <c r="D9151" t="s">
        <v>3</v>
      </c>
      <c r="E9151" t="b">
        <f t="shared" si="142"/>
        <v>1</v>
      </c>
    </row>
    <row r="9152" spans="1:5" hidden="1" x14ac:dyDescent="0.25">
      <c r="A9152" s="1">
        <v>9150</v>
      </c>
      <c r="B9152" t="s">
        <v>4</v>
      </c>
      <c r="C9152" t="s">
        <v>9162</v>
      </c>
      <c r="D9152" t="s">
        <v>4</v>
      </c>
      <c r="E9152" t="b">
        <f t="shared" si="142"/>
        <v>1</v>
      </c>
    </row>
    <row r="9153" spans="1:5" hidden="1" x14ac:dyDescent="0.25">
      <c r="A9153" s="1">
        <v>9151</v>
      </c>
      <c r="B9153" t="s">
        <v>3</v>
      </c>
      <c r="C9153" t="s">
        <v>9163</v>
      </c>
      <c r="D9153" t="s">
        <v>3</v>
      </c>
      <c r="E9153" t="b">
        <f t="shared" si="142"/>
        <v>1</v>
      </c>
    </row>
    <row r="9154" spans="1:5" hidden="1" x14ac:dyDescent="0.25">
      <c r="A9154" s="1">
        <v>9152</v>
      </c>
      <c r="B9154" t="s">
        <v>3</v>
      </c>
      <c r="C9154" t="s">
        <v>9164</v>
      </c>
      <c r="D9154" t="s">
        <v>3</v>
      </c>
      <c r="E9154" t="b">
        <f t="shared" si="142"/>
        <v>1</v>
      </c>
    </row>
    <row r="9155" spans="1:5" hidden="1" x14ac:dyDescent="0.25">
      <c r="A9155" s="1">
        <v>9153</v>
      </c>
      <c r="B9155" t="s">
        <v>11</v>
      </c>
      <c r="C9155" t="s">
        <v>9165</v>
      </c>
      <c r="D9155" t="s">
        <v>11</v>
      </c>
      <c r="E9155" t="b">
        <f t="shared" ref="E9155:E9218" si="143">B9155=D9155</f>
        <v>1</v>
      </c>
    </row>
    <row r="9156" spans="1:5" x14ac:dyDescent="0.25">
      <c r="A9156" s="1">
        <v>9154</v>
      </c>
      <c r="B9156" t="s">
        <v>6</v>
      </c>
      <c r="C9156" t="s">
        <v>9166</v>
      </c>
      <c r="D9156" t="s">
        <v>9</v>
      </c>
      <c r="E9156" t="b">
        <f t="shared" si="143"/>
        <v>0</v>
      </c>
    </row>
    <row r="9157" spans="1:5" hidden="1" x14ac:dyDescent="0.25">
      <c r="A9157" s="1">
        <v>9155</v>
      </c>
      <c r="B9157" t="s">
        <v>3</v>
      </c>
      <c r="C9157" t="s">
        <v>9167</v>
      </c>
      <c r="D9157" t="s">
        <v>3</v>
      </c>
      <c r="E9157" t="b">
        <f t="shared" si="143"/>
        <v>1</v>
      </c>
    </row>
    <row r="9158" spans="1:5" x14ac:dyDescent="0.25">
      <c r="A9158" s="1">
        <v>9156</v>
      </c>
      <c r="B9158" t="s">
        <v>7</v>
      </c>
      <c r="C9158" t="s">
        <v>9168</v>
      </c>
      <c r="D9158" t="s">
        <v>4</v>
      </c>
      <c r="E9158" t="b">
        <f t="shared" si="143"/>
        <v>0</v>
      </c>
    </row>
    <row r="9159" spans="1:5" hidden="1" x14ac:dyDescent="0.25">
      <c r="A9159" s="1">
        <v>9157</v>
      </c>
      <c r="B9159" t="s">
        <v>3</v>
      </c>
      <c r="C9159" t="s">
        <v>9169</v>
      </c>
      <c r="D9159" t="s">
        <v>3</v>
      </c>
      <c r="E9159" t="b">
        <f t="shared" si="143"/>
        <v>1</v>
      </c>
    </row>
    <row r="9160" spans="1:5" hidden="1" x14ac:dyDescent="0.25">
      <c r="A9160" s="1">
        <v>9158</v>
      </c>
      <c r="B9160" t="s">
        <v>4</v>
      </c>
      <c r="C9160" t="s">
        <v>9170</v>
      </c>
      <c r="D9160" t="s">
        <v>4</v>
      </c>
      <c r="E9160" t="b">
        <f t="shared" si="143"/>
        <v>1</v>
      </c>
    </row>
    <row r="9161" spans="1:5" hidden="1" x14ac:dyDescent="0.25">
      <c r="A9161" s="1">
        <v>9159</v>
      </c>
      <c r="B9161" t="s">
        <v>4</v>
      </c>
      <c r="C9161" t="s">
        <v>9171</v>
      </c>
      <c r="D9161" t="s">
        <v>4</v>
      </c>
      <c r="E9161" t="b">
        <f t="shared" si="143"/>
        <v>1</v>
      </c>
    </row>
    <row r="9162" spans="1:5" hidden="1" x14ac:dyDescent="0.25">
      <c r="A9162" s="1">
        <v>9160</v>
      </c>
      <c r="B9162" t="s">
        <v>3</v>
      </c>
      <c r="C9162" t="s">
        <v>9172</v>
      </c>
      <c r="D9162" t="s">
        <v>3</v>
      </c>
      <c r="E9162" t="b">
        <f t="shared" si="143"/>
        <v>1</v>
      </c>
    </row>
    <row r="9163" spans="1:5" hidden="1" x14ac:dyDescent="0.25">
      <c r="A9163" s="1">
        <v>9161</v>
      </c>
      <c r="B9163" t="s">
        <v>3</v>
      </c>
      <c r="C9163" t="s">
        <v>9173</v>
      </c>
      <c r="D9163" t="s">
        <v>3</v>
      </c>
      <c r="E9163" t="b">
        <f t="shared" si="143"/>
        <v>1</v>
      </c>
    </row>
    <row r="9164" spans="1:5" hidden="1" x14ac:dyDescent="0.25">
      <c r="A9164" s="1">
        <v>9162</v>
      </c>
      <c r="B9164" t="s">
        <v>4</v>
      </c>
      <c r="C9164" t="s">
        <v>9174</v>
      </c>
      <c r="D9164" t="s">
        <v>4</v>
      </c>
      <c r="E9164" t="b">
        <f t="shared" si="143"/>
        <v>1</v>
      </c>
    </row>
    <row r="9165" spans="1:5" x14ac:dyDescent="0.25">
      <c r="A9165" s="1">
        <v>9163</v>
      </c>
      <c r="B9165" t="s">
        <v>10</v>
      </c>
      <c r="C9165" t="s">
        <v>9175</v>
      </c>
      <c r="D9165" t="s">
        <v>11</v>
      </c>
      <c r="E9165" t="b">
        <f t="shared" si="143"/>
        <v>0</v>
      </c>
    </row>
    <row r="9166" spans="1:5" hidden="1" x14ac:dyDescent="0.25">
      <c r="A9166" s="1">
        <v>9164</v>
      </c>
      <c r="B9166" t="s">
        <v>8</v>
      </c>
      <c r="C9166" t="s">
        <v>9176</v>
      </c>
      <c r="D9166" t="s">
        <v>8</v>
      </c>
      <c r="E9166" t="b">
        <f t="shared" si="143"/>
        <v>1</v>
      </c>
    </row>
    <row r="9167" spans="1:5" hidden="1" x14ac:dyDescent="0.25">
      <c r="A9167" s="1">
        <v>9165</v>
      </c>
      <c r="B9167" t="s">
        <v>4</v>
      </c>
      <c r="C9167" t="s">
        <v>9177</v>
      </c>
      <c r="D9167" t="s">
        <v>4</v>
      </c>
      <c r="E9167" t="b">
        <f t="shared" si="143"/>
        <v>1</v>
      </c>
    </row>
    <row r="9168" spans="1:5" hidden="1" x14ac:dyDescent="0.25">
      <c r="A9168" s="1">
        <v>9166</v>
      </c>
      <c r="B9168" t="s">
        <v>3</v>
      </c>
      <c r="C9168" t="s">
        <v>9178</v>
      </c>
      <c r="D9168" t="s">
        <v>3</v>
      </c>
      <c r="E9168" t="b">
        <f t="shared" si="143"/>
        <v>1</v>
      </c>
    </row>
    <row r="9169" spans="1:5" hidden="1" x14ac:dyDescent="0.25">
      <c r="A9169" s="1">
        <v>9167</v>
      </c>
      <c r="B9169" t="s">
        <v>4</v>
      </c>
      <c r="C9169" t="s">
        <v>9179</v>
      </c>
      <c r="D9169" t="s">
        <v>4</v>
      </c>
      <c r="E9169" t="b">
        <f t="shared" si="143"/>
        <v>1</v>
      </c>
    </row>
    <row r="9170" spans="1:5" hidden="1" x14ac:dyDescent="0.25">
      <c r="A9170" s="1">
        <v>9168</v>
      </c>
      <c r="B9170" t="s">
        <v>4</v>
      </c>
      <c r="C9170" t="s">
        <v>9180</v>
      </c>
      <c r="D9170" t="s">
        <v>4</v>
      </c>
      <c r="E9170" t="b">
        <f t="shared" si="143"/>
        <v>1</v>
      </c>
    </row>
    <row r="9171" spans="1:5" hidden="1" x14ac:dyDescent="0.25">
      <c r="A9171" s="1">
        <v>9169</v>
      </c>
      <c r="B9171" t="s">
        <v>4</v>
      </c>
      <c r="C9171" t="s">
        <v>9181</v>
      </c>
      <c r="D9171" t="s">
        <v>4</v>
      </c>
      <c r="E9171" t="b">
        <f t="shared" si="143"/>
        <v>1</v>
      </c>
    </row>
    <row r="9172" spans="1:5" hidden="1" x14ac:dyDescent="0.25">
      <c r="A9172" s="1">
        <v>9170</v>
      </c>
      <c r="B9172" t="s">
        <v>3</v>
      </c>
      <c r="C9172" t="s">
        <v>9182</v>
      </c>
      <c r="D9172" t="s">
        <v>3</v>
      </c>
      <c r="E9172" t="b">
        <f t="shared" si="143"/>
        <v>1</v>
      </c>
    </row>
    <row r="9173" spans="1:5" hidden="1" x14ac:dyDescent="0.25">
      <c r="A9173" s="1">
        <v>9171</v>
      </c>
      <c r="B9173" t="s">
        <v>7</v>
      </c>
      <c r="C9173" t="s">
        <v>9183</v>
      </c>
      <c r="D9173" t="s">
        <v>7</v>
      </c>
      <c r="E9173" t="b">
        <f t="shared" si="143"/>
        <v>1</v>
      </c>
    </row>
    <row r="9174" spans="1:5" hidden="1" x14ac:dyDescent="0.25">
      <c r="A9174" s="1">
        <v>9172</v>
      </c>
      <c r="B9174" t="s">
        <v>4</v>
      </c>
      <c r="C9174" t="s">
        <v>9184</v>
      </c>
      <c r="D9174" t="s">
        <v>4</v>
      </c>
      <c r="E9174" t="b">
        <f t="shared" si="143"/>
        <v>1</v>
      </c>
    </row>
    <row r="9175" spans="1:5" hidden="1" x14ac:dyDescent="0.25">
      <c r="A9175" s="1">
        <v>9173</v>
      </c>
      <c r="B9175" t="s">
        <v>3</v>
      </c>
      <c r="C9175" t="s">
        <v>9185</v>
      </c>
      <c r="D9175" t="s">
        <v>3</v>
      </c>
      <c r="E9175" t="b">
        <f t="shared" si="143"/>
        <v>1</v>
      </c>
    </row>
    <row r="9176" spans="1:5" hidden="1" x14ac:dyDescent="0.25">
      <c r="A9176" s="1">
        <v>9174</v>
      </c>
      <c r="B9176" t="s">
        <v>11</v>
      </c>
      <c r="C9176" t="s">
        <v>9186</v>
      </c>
      <c r="D9176" t="s">
        <v>11</v>
      </c>
      <c r="E9176" t="b">
        <f t="shared" si="143"/>
        <v>1</v>
      </c>
    </row>
    <row r="9177" spans="1:5" hidden="1" x14ac:dyDescent="0.25">
      <c r="A9177" s="1">
        <v>9175</v>
      </c>
      <c r="B9177" t="s">
        <v>4</v>
      </c>
      <c r="C9177" t="s">
        <v>9187</v>
      </c>
      <c r="D9177" t="s">
        <v>4</v>
      </c>
      <c r="E9177" t="b">
        <f t="shared" si="143"/>
        <v>1</v>
      </c>
    </row>
    <row r="9178" spans="1:5" hidden="1" x14ac:dyDescent="0.25">
      <c r="A9178" s="1">
        <v>9176</v>
      </c>
      <c r="B9178" t="s">
        <v>4</v>
      </c>
      <c r="C9178" t="s">
        <v>9188</v>
      </c>
      <c r="D9178" t="s">
        <v>4</v>
      </c>
      <c r="E9178" t="b">
        <f t="shared" si="143"/>
        <v>1</v>
      </c>
    </row>
    <row r="9179" spans="1:5" hidden="1" x14ac:dyDescent="0.25">
      <c r="A9179" s="1">
        <v>9177</v>
      </c>
      <c r="B9179" t="s">
        <v>3</v>
      </c>
      <c r="C9179" t="s">
        <v>9189</v>
      </c>
      <c r="D9179" t="s">
        <v>3</v>
      </c>
      <c r="E9179" t="b">
        <f t="shared" si="143"/>
        <v>1</v>
      </c>
    </row>
    <row r="9180" spans="1:5" hidden="1" x14ac:dyDescent="0.25">
      <c r="A9180" s="1">
        <v>9178</v>
      </c>
      <c r="B9180" t="s">
        <v>7</v>
      </c>
      <c r="C9180" t="s">
        <v>9190</v>
      </c>
      <c r="D9180" t="s">
        <v>7</v>
      </c>
      <c r="E9180" t="b">
        <f t="shared" si="143"/>
        <v>1</v>
      </c>
    </row>
    <row r="9181" spans="1:5" hidden="1" x14ac:dyDescent="0.25">
      <c r="A9181" s="1">
        <v>9179</v>
      </c>
      <c r="B9181" t="s">
        <v>3</v>
      </c>
      <c r="C9181" t="s">
        <v>9191</v>
      </c>
      <c r="D9181" t="s">
        <v>3</v>
      </c>
      <c r="E9181" t="b">
        <f t="shared" si="143"/>
        <v>1</v>
      </c>
    </row>
    <row r="9182" spans="1:5" hidden="1" x14ac:dyDescent="0.25">
      <c r="A9182" s="1">
        <v>9180</v>
      </c>
      <c r="B9182" t="s">
        <v>3</v>
      </c>
      <c r="C9182" t="s">
        <v>9192</v>
      </c>
      <c r="D9182" t="s">
        <v>3</v>
      </c>
      <c r="E9182" t="b">
        <f t="shared" si="143"/>
        <v>1</v>
      </c>
    </row>
    <row r="9183" spans="1:5" hidden="1" x14ac:dyDescent="0.25">
      <c r="A9183" s="1">
        <v>9181</v>
      </c>
      <c r="B9183" t="s">
        <v>4</v>
      </c>
      <c r="C9183" t="s">
        <v>9193</v>
      </c>
      <c r="D9183" t="s">
        <v>4</v>
      </c>
      <c r="E9183" t="b">
        <f t="shared" si="143"/>
        <v>1</v>
      </c>
    </row>
    <row r="9184" spans="1:5" hidden="1" x14ac:dyDescent="0.25">
      <c r="A9184" s="1">
        <v>9182</v>
      </c>
      <c r="B9184" t="s">
        <v>3</v>
      </c>
      <c r="C9184" t="s">
        <v>9194</v>
      </c>
      <c r="D9184" t="s">
        <v>3</v>
      </c>
      <c r="E9184" t="b">
        <f t="shared" si="143"/>
        <v>1</v>
      </c>
    </row>
    <row r="9185" spans="1:5" hidden="1" x14ac:dyDescent="0.25">
      <c r="A9185" s="1">
        <v>9183</v>
      </c>
      <c r="B9185" t="s">
        <v>7</v>
      </c>
      <c r="C9185" t="s">
        <v>9195</v>
      </c>
      <c r="D9185" t="s">
        <v>7</v>
      </c>
      <c r="E9185" t="b">
        <f t="shared" si="143"/>
        <v>1</v>
      </c>
    </row>
    <row r="9186" spans="1:5" hidden="1" x14ac:dyDescent="0.25">
      <c r="A9186" s="1">
        <v>9184</v>
      </c>
      <c r="B9186" t="s">
        <v>4</v>
      </c>
      <c r="C9186" t="s">
        <v>9196</v>
      </c>
      <c r="D9186" t="s">
        <v>4</v>
      </c>
      <c r="E9186" t="b">
        <f t="shared" si="143"/>
        <v>1</v>
      </c>
    </row>
    <row r="9187" spans="1:5" x14ac:dyDescent="0.25">
      <c r="A9187" s="1">
        <v>9185</v>
      </c>
      <c r="B9187" t="s">
        <v>10</v>
      </c>
      <c r="C9187" t="s">
        <v>9197</v>
      </c>
      <c r="D9187" t="s">
        <v>4</v>
      </c>
      <c r="E9187" t="b">
        <f t="shared" si="143"/>
        <v>0</v>
      </c>
    </row>
    <row r="9188" spans="1:5" hidden="1" x14ac:dyDescent="0.25">
      <c r="A9188" s="1">
        <v>9186</v>
      </c>
      <c r="B9188" t="s">
        <v>3</v>
      </c>
      <c r="C9188" t="s">
        <v>9198</v>
      </c>
      <c r="D9188" t="s">
        <v>3</v>
      </c>
      <c r="E9188" t="b">
        <f t="shared" si="143"/>
        <v>1</v>
      </c>
    </row>
    <row r="9189" spans="1:5" hidden="1" x14ac:dyDescent="0.25">
      <c r="A9189" s="1">
        <v>9187</v>
      </c>
      <c r="B9189" t="s">
        <v>4</v>
      </c>
      <c r="C9189" t="s">
        <v>9199</v>
      </c>
      <c r="D9189" t="s">
        <v>4</v>
      </c>
      <c r="E9189" t="b">
        <f t="shared" si="143"/>
        <v>1</v>
      </c>
    </row>
    <row r="9190" spans="1:5" hidden="1" x14ac:dyDescent="0.25">
      <c r="A9190" s="1">
        <v>9188</v>
      </c>
      <c r="B9190" t="s">
        <v>3</v>
      </c>
      <c r="C9190" t="s">
        <v>9200</v>
      </c>
      <c r="D9190" t="s">
        <v>3</v>
      </c>
      <c r="E9190" t="b">
        <f t="shared" si="143"/>
        <v>1</v>
      </c>
    </row>
    <row r="9191" spans="1:5" hidden="1" x14ac:dyDescent="0.25">
      <c r="A9191" s="1">
        <v>9189</v>
      </c>
      <c r="B9191" t="s">
        <v>4</v>
      </c>
      <c r="C9191" t="s">
        <v>9201</v>
      </c>
      <c r="D9191" t="s">
        <v>4</v>
      </c>
      <c r="E9191" t="b">
        <f t="shared" si="143"/>
        <v>1</v>
      </c>
    </row>
    <row r="9192" spans="1:5" hidden="1" x14ac:dyDescent="0.25">
      <c r="A9192" s="1">
        <v>9190</v>
      </c>
      <c r="B9192" t="s">
        <v>4</v>
      </c>
      <c r="C9192" t="s">
        <v>9202</v>
      </c>
      <c r="D9192" t="s">
        <v>4</v>
      </c>
      <c r="E9192" t="b">
        <f t="shared" si="143"/>
        <v>1</v>
      </c>
    </row>
    <row r="9193" spans="1:5" x14ac:dyDescent="0.25">
      <c r="A9193" s="1">
        <v>9191</v>
      </c>
      <c r="B9193" t="s">
        <v>5</v>
      </c>
      <c r="C9193" t="s">
        <v>9203</v>
      </c>
      <c r="D9193" t="s">
        <v>4</v>
      </c>
      <c r="E9193" t="b">
        <f t="shared" si="143"/>
        <v>0</v>
      </c>
    </row>
    <row r="9194" spans="1:5" hidden="1" x14ac:dyDescent="0.25">
      <c r="A9194" s="1">
        <v>9192</v>
      </c>
      <c r="B9194" t="s">
        <v>4</v>
      </c>
      <c r="C9194" t="s">
        <v>9204</v>
      </c>
      <c r="D9194" t="s">
        <v>4</v>
      </c>
      <c r="E9194" t="b">
        <f t="shared" si="143"/>
        <v>1</v>
      </c>
    </row>
    <row r="9195" spans="1:5" hidden="1" x14ac:dyDescent="0.25">
      <c r="A9195" s="1">
        <v>9193</v>
      </c>
      <c r="B9195" t="s">
        <v>3</v>
      </c>
      <c r="C9195" t="s">
        <v>9205</v>
      </c>
      <c r="D9195" t="s">
        <v>3</v>
      </c>
      <c r="E9195" t="b">
        <f t="shared" si="143"/>
        <v>1</v>
      </c>
    </row>
    <row r="9196" spans="1:5" hidden="1" x14ac:dyDescent="0.25">
      <c r="A9196" s="1">
        <v>9194</v>
      </c>
      <c r="B9196" t="s">
        <v>4</v>
      </c>
      <c r="C9196" t="s">
        <v>9206</v>
      </c>
      <c r="D9196" t="s">
        <v>4</v>
      </c>
      <c r="E9196" t="b">
        <f t="shared" si="143"/>
        <v>1</v>
      </c>
    </row>
    <row r="9197" spans="1:5" hidden="1" x14ac:dyDescent="0.25">
      <c r="A9197" s="1">
        <v>9195</v>
      </c>
      <c r="B9197" t="s">
        <v>4</v>
      </c>
      <c r="C9197" t="s">
        <v>9207</v>
      </c>
      <c r="D9197" t="s">
        <v>4</v>
      </c>
      <c r="E9197" t="b">
        <f t="shared" si="143"/>
        <v>1</v>
      </c>
    </row>
    <row r="9198" spans="1:5" x14ac:dyDescent="0.25">
      <c r="A9198" s="1">
        <v>9196</v>
      </c>
      <c r="B9198" t="s">
        <v>6</v>
      </c>
      <c r="C9198" t="s">
        <v>9208</v>
      </c>
      <c r="D9198" t="s">
        <v>4</v>
      </c>
      <c r="E9198" t="b">
        <f t="shared" si="143"/>
        <v>0</v>
      </c>
    </row>
    <row r="9199" spans="1:5" hidden="1" x14ac:dyDescent="0.25">
      <c r="A9199" s="1">
        <v>9197</v>
      </c>
      <c r="B9199" t="s">
        <v>4</v>
      </c>
      <c r="C9199" t="s">
        <v>9209</v>
      </c>
      <c r="D9199" t="s">
        <v>4</v>
      </c>
      <c r="E9199" t="b">
        <f t="shared" si="143"/>
        <v>1</v>
      </c>
    </row>
    <row r="9200" spans="1:5" x14ac:dyDescent="0.25">
      <c r="A9200" s="1">
        <v>9198</v>
      </c>
      <c r="B9200" t="s">
        <v>5</v>
      </c>
      <c r="C9200" t="s">
        <v>9210</v>
      </c>
      <c r="D9200" t="s">
        <v>4</v>
      </c>
      <c r="E9200" t="b">
        <f t="shared" si="143"/>
        <v>0</v>
      </c>
    </row>
    <row r="9201" spans="1:5" x14ac:dyDescent="0.25">
      <c r="A9201" s="1">
        <v>9199</v>
      </c>
      <c r="B9201" t="s">
        <v>10</v>
      </c>
      <c r="C9201" t="s">
        <v>9211</v>
      </c>
      <c r="D9201" t="s">
        <v>4</v>
      </c>
      <c r="E9201" t="b">
        <f t="shared" si="143"/>
        <v>0</v>
      </c>
    </row>
    <row r="9202" spans="1:5" hidden="1" x14ac:dyDescent="0.25">
      <c r="A9202" s="1">
        <v>9200</v>
      </c>
      <c r="B9202" t="s">
        <v>4</v>
      </c>
      <c r="C9202" t="s">
        <v>9212</v>
      </c>
      <c r="D9202" t="s">
        <v>4</v>
      </c>
      <c r="E9202" t="b">
        <f t="shared" si="143"/>
        <v>1</v>
      </c>
    </row>
    <row r="9203" spans="1:5" hidden="1" x14ac:dyDescent="0.25">
      <c r="A9203" s="1">
        <v>9201</v>
      </c>
      <c r="B9203" t="s">
        <v>3</v>
      </c>
      <c r="C9203" t="s">
        <v>9213</v>
      </c>
      <c r="D9203" t="s">
        <v>3</v>
      </c>
      <c r="E9203" t="b">
        <f t="shared" si="143"/>
        <v>1</v>
      </c>
    </row>
    <row r="9204" spans="1:5" hidden="1" x14ac:dyDescent="0.25">
      <c r="A9204" s="1">
        <v>9202</v>
      </c>
      <c r="B9204" t="s">
        <v>4</v>
      </c>
      <c r="C9204" t="s">
        <v>9214</v>
      </c>
      <c r="D9204" t="s">
        <v>4</v>
      </c>
      <c r="E9204" t="b">
        <f t="shared" si="143"/>
        <v>1</v>
      </c>
    </row>
    <row r="9205" spans="1:5" hidden="1" x14ac:dyDescent="0.25">
      <c r="A9205" s="1">
        <v>9203</v>
      </c>
      <c r="B9205" t="s">
        <v>4</v>
      </c>
      <c r="C9205" t="s">
        <v>9215</v>
      </c>
      <c r="D9205" t="s">
        <v>4</v>
      </c>
      <c r="E9205" t="b">
        <f t="shared" si="143"/>
        <v>1</v>
      </c>
    </row>
    <row r="9206" spans="1:5" hidden="1" x14ac:dyDescent="0.25">
      <c r="A9206" s="1">
        <v>9204</v>
      </c>
      <c r="B9206" t="s">
        <v>4</v>
      </c>
      <c r="C9206" t="s">
        <v>9216</v>
      </c>
      <c r="D9206" t="s">
        <v>4</v>
      </c>
      <c r="E9206" t="b">
        <f t="shared" si="143"/>
        <v>1</v>
      </c>
    </row>
    <row r="9207" spans="1:5" hidden="1" x14ac:dyDescent="0.25">
      <c r="A9207" s="1">
        <v>9205</v>
      </c>
      <c r="B9207" t="s">
        <v>3</v>
      </c>
      <c r="C9207" t="s">
        <v>9217</v>
      </c>
      <c r="D9207" t="s">
        <v>3</v>
      </c>
      <c r="E9207" t="b">
        <f t="shared" si="143"/>
        <v>1</v>
      </c>
    </row>
    <row r="9208" spans="1:5" hidden="1" x14ac:dyDescent="0.25">
      <c r="A9208" s="1">
        <v>9206</v>
      </c>
      <c r="B9208" t="s">
        <v>4</v>
      </c>
      <c r="C9208" t="s">
        <v>9218</v>
      </c>
      <c r="D9208" t="s">
        <v>4</v>
      </c>
      <c r="E9208" t="b">
        <f t="shared" si="143"/>
        <v>1</v>
      </c>
    </row>
    <row r="9209" spans="1:5" hidden="1" x14ac:dyDescent="0.25">
      <c r="A9209" s="1">
        <v>9207</v>
      </c>
      <c r="B9209" t="s">
        <v>4</v>
      </c>
      <c r="C9209" t="s">
        <v>9219</v>
      </c>
      <c r="D9209" t="s">
        <v>4</v>
      </c>
      <c r="E9209" t="b">
        <f t="shared" si="143"/>
        <v>1</v>
      </c>
    </row>
    <row r="9210" spans="1:5" hidden="1" x14ac:dyDescent="0.25">
      <c r="A9210" s="1">
        <v>9208</v>
      </c>
      <c r="B9210" t="s">
        <v>4</v>
      </c>
      <c r="C9210" t="s">
        <v>9220</v>
      </c>
      <c r="D9210" t="s">
        <v>4</v>
      </c>
      <c r="E9210" t="b">
        <f t="shared" si="143"/>
        <v>1</v>
      </c>
    </row>
    <row r="9211" spans="1:5" hidden="1" x14ac:dyDescent="0.25">
      <c r="A9211" s="1">
        <v>9209</v>
      </c>
      <c r="B9211" t="s">
        <v>3</v>
      </c>
      <c r="C9211" t="s">
        <v>9221</v>
      </c>
      <c r="D9211" t="s">
        <v>3</v>
      </c>
      <c r="E9211" t="b">
        <f t="shared" si="143"/>
        <v>1</v>
      </c>
    </row>
    <row r="9212" spans="1:5" x14ac:dyDescent="0.25">
      <c r="A9212" s="1">
        <v>9210</v>
      </c>
      <c r="B9212" t="s">
        <v>8</v>
      </c>
      <c r="C9212" t="s">
        <v>9222</v>
      </c>
      <c r="D9212" t="s">
        <v>3</v>
      </c>
      <c r="E9212" t="b">
        <f t="shared" si="143"/>
        <v>0</v>
      </c>
    </row>
    <row r="9213" spans="1:5" x14ac:dyDescent="0.25">
      <c r="A9213" s="1">
        <v>9211</v>
      </c>
      <c r="B9213" t="s">
        <v>7</v>
      </c>
      <c r="C9213" t="s">
        <v>9223</v>
      </c>
      <c r="D9213" t="s">
        <v>4</v>
      </c>
      <c r="E9213" t="b">
        <f t="shared" si="143"/>
        <v>0</v>
      </c>
    </row>
    <row r="9214" spans="1:5" hidden="1" x14ac:dyDescent="0.25">
      <c r="A9214" s="1">
        <v>9212</v>
      </c>
      <c r="B9214" t="s">
        <v>4</v>
      </c>
      <c r="C9214" t="s">
        <v>9224</v>
      </c>
      <c r="D9214" t="s">
        <v>4</v>
      </c>
      <c r="E9214" t="b">
        <f t="shared" si="143"/>
        <v>1</v>
      </c>
    </row>
    <row r="9215" spans="1:5" hidden="1" x14ac:dyDescent="0.25">
      <c r="A9215" s="1">
        <v>9213</v>
      </c>
      <c r="B9215" t="s">
        <v>4</v>
      </c>
      <c r="C9215" t="s">
        <v>9225</v>
      </c>
      <c r="D9215" t="s">
        <v>4</v>
      </c>
      <c r="E9215" t="b">
        <f t="shared" si="143"/>
        <v>1</v>
      </c>
    </row>
    <row r="9216" spans="1:5" hidden="1" x14ac:dyDescent="0.25">
      <c r="A9216" s="1">
        <v>9214</v>
      </c>
      <c r="B9216" t="s">
        <v>3</v>
      </c>
      <c r="C9216" t="s">
        <v>9226</v>
      </c>
      <c r="D9216" t="s">
        <v>3</v>
      </c>
      <c r="E9216" t="b">
        <f t="shared" si="143"/>
        <v>1</v>
      </c>
    </row>
    <row r="9217" spans="1:5" hidden="1" x14ac:dyDescent="0.25">
      <c r="A9217" s="1">
        <v>9215</v>
      </c>
      <c r="B9217" t="s">
        <v>3</v>
      </c>
      <c r="C9217" t="s">
        <v>9227</v>
      </c>
      <c r="D9217" t="s">
        <v>3</v>
      </c>
      <c r="E9217" t="b">
        <f t="shared" si="143"/>
        <v>1</v>
      </c>
    </row>
    <row r="9218" spans="1:5" hidden="1" x14ac:dyDescent="0.25">
      <c r="A9218" s="1">
        <v>9216</v>
      </c>
      <c r="B9218" t="s">
        <v>3</v>
      </c>
      <c r="C9218" t="s">
        <v>9228</v>
      </c>
      <c r="D9218" t="s">
        <v>3</v>
      </c>
      <c r="E9218" t="b">
        <f t="shared" si="143"/>
        <v>1</v>
      </c>
    </row>
    <row r="9219" spans="1:5" x14ac:dyDescent="0.25">
      <c r="A9219" s="1">
        <v>9217</v>
      </c>
      <c r="B9219" t="s">
        <v>10</v>
      </c>
      <c r="C9219" t="s">
        <v>9229</v>
      </c>
      <c r="D9219" t="s">
        <v>4</v>
      </c>
      <c r="E9219" t="b">
        <f t="shared" ref="E9219:E9282" si="144">B9219=D9219</f>
        <v>0</v>
      </c>
    </row>
    <row r="9220" spans="1:5" hidden="1" x14ac:dyDescent="0.25">
      <c r="A9220" s="1">
        <v>9218</v>
      </c>
      <c r="B9220" t="s">
        <v>3</v>
      </c>
      <c r="C9220" t="s">
        <v>9230</v>
      </c>
      <c r="D9220" t="s">
        <v>3</v>
      </c>
      <c r="E9220" t="b">
        <f t="shared" si="144"/>
        <v>1</v>
      </c>
    </row>
    <row r="9221" spans="1:5" hidden="1" x14ac:dyDescent="0.25">
      <c r="A9221" s="1">
        <v>9219</v>
      </c>
      <c r="B9221" t="s">
        <v>4</v>
      </c>
      <c r="C9221" t="s">
        <v>9231</v>
      </c>
      <c r="D9221" t="s">
        <v>4</v>
      </c>
      <c r="E9221" t="b">
        <f t="shared" si="144"/>
        <v>1</v>
      </c>
    </row>
    <row r="9222" spans="1:5" hidden="1" x14ac:dyDescent="0.25">
      <c r="A9222" s="1">
        <v>9220</v>
      </c>
      <c r="B9222" t="s">
        <v>4</v>
      </c>
      <c r="C9222" t="s">
        <v>9232</v>
      </c>
      <c r="D9222" t="s">
        <v>4</v>
      </c>
      <c r="E9222" t="b">
        <f t="shared" si="144"/>
        <v>1</v>
      </c>
    </row>
    <row r="9223" spans="1:5" hidden="1" x14ac:dyDescent="0.25">
      <c r="A9223" s="1">
        <v>9221</v>
      </c>
      <c r="B9223" t="s">
        <v>3</v>
      </c>
      <c r="C9223" t="s">
        <v>9233</v>
      </c>
      <c r="D9223" t="s">
        <v>3</v>
      </c>
      <c r="E9223" t="b">
        <f t="shared" si="144"/>
        <v>1</v>
      </c>
    </row>
    <row r="9224" spans="1:5" hidden="1" x14ac:dyDescent="0.25">
      <c r="A9224" s="1">
        <v>9222</v>
      </c>
      <c r="B9224" t="s">
        <v>3</v>
      </c>
      <c r="C9224" t="s">
        <v>9234</v>
      </c>
      <c r="D9224" t="s">
        <v>3</v>
      </c>
      <c r="E9224" t="b">
        <f t="shared" si="144"/>
        <v>1</v>
      </c>
    </row>
    <row r="9225" spans="1:5" hidden="1" x14ac:dyDescent="0.25">
      <c r="A9225" s="1">
        <v>9223</v>
      </c>
      <c r="B9225" t="s">
        <v>3</v>
      </c>
      <c r="C9225" t="s">
        <v>9235</v>
      </c>
      <c r="D9225" t="s">
        <v>3</v>
      </c>
      <c r="E9225" t="b">
        <f t="shared" si="144"/>
        <v>1</v>
      </c>
    </row>
    <row r="9226" spans="1:5" hidden="1" x14ac:dyDescent="0.25">
      <c r="A9226" s="1">
        <v>9224</v>
      </c>
      <c r="B9226" t="s">
        <v>4</v>
      </c>
      <c r="C9226" t="s">
        <v>9236</v>
      </c>
      <c r="D9226" t="s">
        <v>4</v>
      </c>
      <c r="E9226" t="b">
        <f t="shared" si="144"/>
        <v>1</v>
      </c>
    </row>
    <row r="9227" spans="1:5" hidden="1" x14ac:dyDescent="0.25">
      <c r="A9227" s="1">
        <v>9225</v>
      </c>
      <c r="B9227" t="s">
        <v>4</v>
      </c>
      <c r="C9227" t="s">
        <v>9237</v>
      </c>
      <c r="D9227" t="s">
        <v>4</v>
      </c>
      <c r="E9227" t="b">
        <f t="shared" si="144"/>
        <v>1</v>
      </c>
    </row>
    <row r="9228" spans="1:5" hidden="1" x14ac:dyDescent="0.25">
      <c r="A9228" s="1">
        <v>9226</v>
      </c>
      <c r="B9228" t="s">
        <v>4</v>
      </c>
      <c r="C9228" t="s">
        <v>9238</v>
      </c>
      <c r="D9228" t="s">
        <v>4</v>
      </c>
      <c r="E9228" t="b">
        <f t="shared" si="144"/>
        <v>1</v>
      </c>
    </row>
    <row r="9229" spans="1:5" hidden="1" x14ac:dyDescent="0.25">
      <c r="A9229" s="1">
        <v>9227</v>
      </c>
      <c r="B9229" t="s">
        <v>4</v>
      </c>
      <c r="C9229" t="s">
        <v>9239</v>
      </c>
      <c r="D9229" t="s">
        <v>4</v>
      </c>
      <c r="E9229" t="b">
        <f t="shared" si="144"/>
        <v>1</v>
      </c>
    </row>
    <row r="9230" spans="1:5" hidden="1" x14ac:dyDescent="0.25">
      <c r="A9230" s="1">
        <v>9228</v>
      </c>
      <c r="B9230" t="s">
        <v>3</v>
      </c>
      <c r="C9230" t="s">
        <v>9240</v>
      </c>
      <c r="D9230" t="s">
        <v>3</v>
      </c>
      <c r="E9230" t="b">
        <f t="shared" si="144"/>
        <v>1</v>
      </c>
    </row>
    <row r="9231" spans="1:5" hidden="1" x14ac:dyDescent="0.25">
      <c r="A9231" s="1">
        <v>9229</v>
      </c>
      <c r="B9231" t="s">
        <v>3</v>
      </c>
      <c r="C9231" t="s">
        <v>9241</v>
      </c>
      <c r="D9231" t="s">
        <v>3</v>
      </c>
      <c r="E9231" t="b">
        <f t="shared" si="144"/>
        <v>1</v>
      </c>
    </row>
    <row r="9232" spans="1:5" x14ac:dyDescent="0.25">
      <c r="A9232" s="1">
        <v>9230</v>
      </c>
      <c r="B9232" t="s">
        <v>8</v>
      </c>
      <c r="C9232" t="s">
        <v>9242</v>
      </c>
      <c r="D9232" t="s">
        <v>4</v>
      </c>
      <c r="E9232" t="b">
        <f t="shared" si="144"/>
        <v>0</v>
      </c>
    </row>
    <row r="9233" spans="1:5" hidden="1" x14ac:dyDescent="0.25">
      <c r="A9233" s="1">
        <v>9231</v>
      </c>
      <c r="B9233" t="s">
        <v>7</v>
      </c>
      <c r="C9233" t="s">
        <v>9243</v>
      </c>
      <c r="D9233" t="s">
        <v>7</v>
      </c>
      <c r="E9233" t="b">
        <f t="shared" si="144"/>
        <v>1</v>
      </c>
    </row>
    <row r="9234" spans="1:5" hidden="1" x14ac:dyDescent="0.25">
      <c r="A9234" s="1">
        <v>9232</v>
      </c>
      <c r="B9234" t="s">
        <v>4</v>
      </c>
      <c r="C9234" t="s">
        <v>9244</v>
      </c>
      <c r="D9234" t="s">
        <v>4</v>
      </c>
      <c r="E9234" t="b">
        <f t="shared" si="144"/>
        <v>1</v>
      </c>
    </row>
    <row r="9235" spans="1:5" hidden="1" x14ac:dyDescent="0.25">
      <c r="A9235" s="1">
        <v>9233</v>
      </c>
      <c r="B9235" t="s">
        <v>10</v>
      </c>
      <c r="C9235" t="s">
        <v>9245</v>
      </c>
      <c r="D9235" t="s">
        <v>10</v>
      </c>
      <c r="E9235" t="b">
        <f t="shared" si="144"/>
        <v>1</v>
      </c>
    </row>
    <row r="9236" spans="1:5" hidden="1" x14ac:dyDescent="0.25">
      <c r="A9236" s="1">
        <v>9234</v>
      </c>
      <c r="B9236" t="s">
        <v>4</v>
      </c>
      <c r="C9236" t="s">
        <v>9246</v>
      </c>
      <c r="D9236" t="s">
        <v>4</v>
      </c>
      <c r="E9236" t="b">
        <f t="shared" si="144"/>
        <v>1</v>
      </c>
    </row>
    <row r="9237" spans="1:5" hidden="1" x14ac:dyDescent="0.25">
      <c r="A9237" s="1">
        <v>9235</v>
      </c>
      <c r="B9237" t="s">
        <v>3</v>
      </c>
      <c r="C9237" t="s">
        <v>9247</v>
      </c>
      <c r="D9237" t="s">
        <v>3</v>
      </c>
      <c r="E9237" t="b">
        <f t="shared" si="144"/>
        <v>1</v>
      </c>
    </row>
    <row r="9238" spans="1:5" hidden="1" x14ac:dyDescent="0.25">
      <c r="A9238" s="1">
        <v>9236</v>
      </c>
      <c r="B9238" t="s">
        <v>4</v>
      </c>
      <c r="C9238" t="s">
        <v>9248</v>
      </c>
      <c r="D9238" t="s">
        <v>4</v>
      </c>
      <c r="E9238" t="b">
        <f t="shared" si="144"/>
        <v>1</v>
      </c>
    </row>
    <row r="9239" spans="1:5" hidden="1" x14ac:dyDescent="0.25">
      <c r="A9239" s="1">
        <v>9237</v>
      </c>
      <c r="B9239" t="s">
        <v>3</v>
      </c>
      <c r="C9239" t="s">
        <v>9249</v>
      </c>
      <c r="D9239" t="s">
        <v>3</v>
      </c>
      <c r="E9239" t="b">
        <f t="shared" si="144"/>
        <v>1</v>
      </c>
    </row>
    <row r="9240" spans="1:5" hidden="1" x14ac:dyDescent="0.25">
      <c r="A9240" s="1">
        <v>9238</v>
      </c>
      <c r="B9240" t="s">
        <v>4</v>
      </c>
      <c r="C9240" t="s">
        <v>9250</v>
      </c>
      <c r="D9240" t="s">
        <v>4</v>
      </c>
      <c r="E9240" t="b">
        <f t="shared" si="144"/>
        <v>1</v>
      </c>
    </row>
    <row r="9241" spans="1:5" hidden="1" x14ac:dyDescent="0.25">
      <c r="A9241" s="1">
        <v>9239</v>
      </c>
      <c r="B9241" t="s">
        <v>4</v>
      </c>
      <c r="C9241" t="s">
        <v>9251</v>
      </c>
      <c r="D9241" t="s">
        <v>4</v>
      </c>
      <c r="E9241" t="b">
        <f t="shared" si="144"/>
        <v>1</v>
      </c>
    </row>
    <row r="9242" spans="1:5" hidden="1" x14ac:dyDescent="0.25">
      <c r="A9242" s="1">
        <v>9240</v>
      </c>
      <c r="B9242" t="s">
        <v>4</v>
      </c>
      <c r="C9242" t="s">
        <v>9252</v>
      </c>
      <c r="D9242" t="s">
        <v>4</v>
      </c>
      <c r="E9242" t="b">
        <f t="shared" si="144"/>
        <v>1</v>
      </c>
    </row>
    <row r="9243" spans="1:5" hidden="1" x14ac:dyDescent="0.25">
      <c r="A9243" s="1">
        <v>9241</v>
      </c>
      <c r="B9243" t="s">
        <v>11</v>
      </c>
      <c r="C9243" t="s">
        <v>9253</v>
      </c>
      <c r="D9243" t="s">
        <v>11</v>
      </c>
      <c r="E9243" t="b">
        <f t="shared" si="144"/>
        <v>1</v>
      </c>
    </row>
    <row r="9244" spans="1:5" x14ac:dyDescent="0.25">
      <c r="A9244" s="1">
        <v>9242</v>
      </c>
      <c r="B9244" t="s">
        <v>5</v>
      </c>
      <c r="C9244" t="s">
        <v>9254</v>
      </c>
      <c r="D9244" t="s">
        <v>4</v>
      </c>
      <c r="E9244" t="b">
        <f t="shared" si="144"/>
        <v>0</v>
      </c>
    </row>
    <row r="9245" spans="1:5" hidden="1" x14ac:dyDescent="0.25">
      <c r="A9245" s="1">
        <v>9243</v>
      </c>
      <c r="B9245" t="s">
        <v>4</v>
      </c>
      <c r="C9245" t="s">
        <v>9255</v>
      </c>
      <c r="D9245" t="s">
        <v>4</v>
      </c>
      <c r="E9245" t="b">
        <f t="shared" si="144"/>
        <v>1</v>
      </c>
    </row>
    <row r="9246" spans="1:5" hidden="1" x14ac:dyDescent="0.25">
      <c r="A9246" s="1">
        <v>9244</v>
      </c>
      <c r="B9246" t="s">
        <v>3</v>
      </c>
      <c r="C9246" t="s">
        <v>9256</v>
      </c>
      <c r="D9246" t="s">
        <v>3</v>
      </c>
      <c r="E9246" t="b">
        <f t="shared" si="144"/>
        <v>1</v>
      </c>
    </row>
    <row r="9247" spans="1:5" hidden="1" x14ac:dyDescent="0.25">
      <c r="A9247" s="1">
        <v>9245</v>
      </c>
      <c r="B9247" t="s">
        <v>4</v>
      </c>
      <c r="C9247" t="s">
        <v>9257</v>
      </c>
      <c r="D9247" t="s">
        <v>4</v>
      </c>
      <c r="E9247" t="b">
        <f t="shared" si="144"/>
        <v>1</v>
      </c>
    </row>
    <row r="9248" spans="1:5" x14ac:dyDescent="0.25">
      <c r="A9248" s="1">
        <v>9246</v>
      </c>
      <c r="B9248" t="s">
        <v>8</v>
      </c>
      <c r="C9248" t="s">
        <v>9258</v>
      </c>
      <c r="D9248" t="s">
        <v>4</v>
      </c>
      <c r="E9248" t="b">
        <f t="shared" si="144"/>
        <v>0</v>
      </c>
    </row>
    <row r="9249" spans="1:5" x14ac:dyDescent="0.25">
      <c r="A9249" s="1">
        <v>9247</v>
      </c>
      <c r="B9249" t="s">
        <v>6</v>
      </c>
      <c r="C9249" t="s">
        <v>9259</v>
      </c>
      <c r="D9249" t="s">
        <v>4</v>
      </c>
      <c r="E9249" t="b">
        <f t="shared" si="144"/>
        <v>0</v>
      </c>
    </row>
    <row r="9250" spans="1:5" x14ac:dyDescent="0.25">
      <c r="A9250" s="1">
        <v>9248</v>
      </c>
      <c r="B9250" t="s">
        <v>3</v>
      </c>
      <c r="C9250" t="s">
        <v>9260</v>
      </c>
      <c r="D9250" t="s">
        <v>4</v>
      </c>
      <c r="E9250" t="b">
        <f t="shared" si="144"/>
        <v>0</v>
      </c>
    </row>
    <row r="9251" spans="1:5" hidden="1" x14ac:dyDescent="0.25">
      <c r="A9251" s="1">
        <v>9249</v>
      </c>
      <c r="B9251" t="s">
        <v>3</v>
      </c>
      <c r="C9251" t="s">
        <v>9261</v>
      </c>
      <c r="D9251" t="s">
        <v>3</v>
      </c>
      <c r="E9251" t="b">
        <f t="shared" si="144"/>
        <v>1</v>
      </c>
    </row>
    <row r="9252" spans="1:5" hidden="1" x14ac:dyDescent="0.25">
      <c r="A9252" s="1">
        <v>9250</v>
      </c>
      <c r="B9252" t="s">
        <v>8</v>
      </c>
      <c r="C9252" t="s">
        <v>9262</v>
      </c>
      <c r="D9252" t="s">
        <v>8</v>
      </c>
      <c r="E9252" t="b">
        <f t="shared" si="144"/>
        <v>1</v>
      </c>
    </row>
    <row r="9253" spans="1:5" hidden="1" x14ac:dyDescent="0.25">
      <c r="A9253" s="1">
        <v>9251</v>
      </c>
      <c r="B9253" t="s">
        <v>4</v>
      </c>
      <c r="C9253" t="s">
        <v>9263</v>
      </c>
      <c r="D9253" t="s">
        <v>4</v>
      </c>
      <c r="E9253" t="b">
        <f t="shared" si="144"/>
        <v>1</v>
      </c>
    </row>
    <row r="9254" spans="1:5" hidden="1" x14ac:dyDescent="0.25">
      <c r="A9254" s="1">
        <v>9252</v>
      </c>
      <c r="B9254" t="s">
        <v>3</v>
      </c>
      <c r="C9254" t="s">
        <v>9264</v>
      </c>
      <c r="D9254" t="s">
        <v>3</v>
      </c>
      <c r="E9254" t="b">
        <f t="shared" si="144"/>
        <v>1</v>
      </c>
    </row>
    <row r="9255" spans="1:5" hidden="1" x14ac:dyDescent="0.25">
      <c r="A9255" s="1">
        <v>9253</v>
      </c>
      <c r="B9255" t="s">
        <v>4</v>
      </c>
      <c r="C9255" t="s">
        <v>9265</v>
      </c>
      <c r="D9255" t="s">
        <v>4</v>
      </c>
      <c r="E9255" t="b">
        <f t="shared" si="144"/>
        <v>1</v>
      </c>
    </row>
    <row r="9256" spans="1:5" hidden="1" x14ac:dyDescent="0.25">
      <c r="A9256" s="1">
        <v>9254</v>
      </c>
      <c r="B9256" t="s">
        <v>4</v>
      </c>
      <c r="C9256" t="s">
        <v>9266</v>
      </c>
      <c r="D9256" t="s">
        <v>4</v>
      </c>
      <c r="E9256" t="b">
        <f t="shared" si="144"/>
        <v>1</v>
      </c>
    </row>
    <row r="9257" spans="1:5" hidden="1" x14ac:dyDescent="0.25">
      <c r="A9257" s="1">
        <v>9255</v>
      </c>
      <c r="B9257" t="s">
        <v>3</v>
      </c>
      <c r="C9257" t="s">
        <v>9267</v>
      </c>
      <c r="D9257" t="s">
        <v>3</v>
      </c>
      <c r="E9257" t="b">
        <f t="shared" si="144"/>
        <v>1</v>
      </c>
    </row>
    <row r="9258" spans="1:5" hidden="1" x14ac:dyDescent="0.25">
      <c r="A9258" s="1">
        <v>9256</v>
      </c>
      <c r="B9258" t="s">
        <v>3</v>
      </c>
      <c r="C9258" t="s">
        <v>9268</v>
      </c>
      <c r="D9258" t="s">
        <v>3</v>
      </c>
      <c r="E9258" t="b">
        <f t="shared" si="144"/>
        <v>1</v>
      </c>
    </row>
    <row r="9259" spans="1:5" hidden="1" x14ac:dyDescent="0.25">
      <c r="A9259" s="1">
        <v>9257</v>
      </c>
      <c r="B9259" t="s">
        <v>4</v>
      </c>
      <c r="C9259" t="s">
        <v>9269</v>
      </c>
      <c r="D9259" t="s">
        <v>4</v>
      </c>
      <c r="E9259" t="b">
        <f t="shared" si="144"/>
        <v>1</v>
      </c>
    </row>
    <row r="9260" spans="1:5" x14ac:dyDescent="0.25">
      <c r="A9260" s="1">
        <v>9258</v>
      </c>
      <c r="B9260" t="s">
        <v>3</v>
      </c>
      <c r="C9260" t="s">
        <v>9270</v>
      </c>
      <c r="D9260" t="s">
        <v>4</v>
      </c>
      <c r="E9260" t="b">
        <f t="shared" si="144"/>
        <v>0</v>
      </c>
    </row>
    <row r="9261" spans="1:5" hidden="1" x14ac:dyDescent="0.25">
      <c r="A9261" s="1">
        <v>9259</v>
      </c>
      <c r="B9261" t="s">
        <v>6</v>
      </c>
      <c r="C9261" t="s">
        <v>9271</v>
      </c>
      <c r="D9261" t="s">
        <v>6</v>
      </c>
      <c r="E9261" t="b">
        <f t="shared" si="144"/>
        <v>1</v>
      </c>
    </row>
    <row r="9262" spans="1:5" hidden="1" x14ac:dyDescent="0.25">
      <c r="A9262" s="1">
        <v>9260</v>
      </c>
      <c r="B9262" t="s">
        <v>4</v>
      </c>
      <c r="C9262" t="s">
        <v>9272</v>
      </c>
      <c r="D9262" t="s">
        <v>4</v>
      </c>
      <c r="E9262" t="b">
        <f t="shared" si="144"/>
        <v>1</v>
      </c>
    </row>
    <row r="9263" spans="1:5" hidden="1" x14ac:dyDescent="0.25">
      <c r="A9263" s="1">
        <v>9261</v>
      </c>
      <c r="B9263" t="s">
        <v>3</v>
      </c>
      <c r="C9263" t="s">
        <v>9273</v>
      </c>
      <c r="D9263" t="s">
        <v>3</v>
      </c>
      <c r="E9263" t="b">
        <f t="shared" si="144"/>
        <v>1</v>
      </c>
    </row>
    <row r="9264" spans="1:5" hidden="1" x14ac:dyDescent="0.25">
      <c r="A9264" s="1">
        <v>9262</v>
      </c>
      <c r="B9264" t="s">
        <v>11</v>
      </c>
      <c r="C9264" t="s">
        <v>9274</v>
      </c>
      <c r="D9264" t="s">
        <v>11</v>
      </c>
      <c r="E9264" t="b">
        <f t="shared" si="144"/>
        <v>1</v>
      </c>
    </row>
    <row r="9265" spans="1:5" hidden="1" x14ac:dyDescent="0.25">
      <c r="A9265" s="1">
        <v>9263</v>
      </c>
      <c r="B9265" t="s">
        <v>3</v>
      </c>
      <c r="C9265" t="s">
        <v>9275</v>
      </c>
      <c r="D9265" t="s">
        <v>3</v>
      </c>
      <c r="E9265" t="b">
        <f t="shared" si="144"/>
        <v>1</v>
      </c>
    </row>
    <row r="9266" spans="1:5" hidden="1" x14ac:dyDescent="0.25">
      <c r="A9266" s="1">
        <v>9264</v>
      </c>
      <c r="B9266" t="s">
        <v>3</v>
      </c>
      <c r="C9266" t="s">
        <v>9276</v>
      </c>
      <c r="D9266" t="s">
        <v>3</v>
      </c>
      <c r="E9266" t="b">
        <f t="shared" si="144"/>
        <v>1</v>
      </c>
    </row>
    <row r="9267" spans="1:5" hidden="1" x14ac:dyDescent="0.25">
      <c r="A9267" s="1">
        <v>9265</v>
      </c>
      <c r="B9267" t="s">
        <v>3</v>
      </c>
      <c r="C9267" t="s">
        <v>9277</v>
      </c>
      <c r="D9267" t="s">
        <v>3</v>
      </c>
      <c r="E9267" t="b">
        <f t="shared" si="144"/>
        <v>1</v>
      </c>
    </row>
    <row r="9268" spans="1:5" hidden="1" x14ac:dyDescent="0.25">
      <c r="A9268" s="1">
        <v>9266</v>
      </c>
      <c r="B9268" t="s">
        <v>4</v>
      </c>
      <c r="C9268" t="s">
        <v>9278</v>
      </c>
      <c r="D9268" t="s">
        <v>4</v>
      </c>
      <c r="E9268" t="b">
        <f t="shared" si="144"/>
        <v>1</v>
      </c>
    </row>
    <row r="9269" spans="1:5" hidden="1" x14ac:dyDescent="0.25">
      <c r="A9269" s="1">
        <v>9267</v>
      </c>
      <c r="B9269" t="s">
        <v>8</v>
      </c>
      <c r="C9269" t="s">
        <v>9279</v>
      </c>
      <c r="D9269" t="s">
        <v>8</v>
      </c>
      <c r="E9269" t="b">
        <f t="shared" si="144"/>
        <v>1</v>
      </c>
    </row>
    <row r="9270" spans="1:5" hidden="1" x14ac:dyDescent="0.25">
      <c r="A9270" s="1">
        <v>9268</v>
      </c>
      <c r="B9270" t="s">
        <v>4</v>
      </c>
      <c r="C9270" t="s">
        <v>9280</v>
      </c>
      <c r="D9270" t="s">
        <v>4</v>
      </c>
      <c r="E9270" t="b">
        <f t="shared" si="144"/>
        <v>1</v>
      </c>
    </row>
    <row r="9271" spans="1:5" hidden="1" x14ac:dyDescent="0.25">
      <c r="A9271" s="1">
        <v>9269</v>
      </c>
      <c r="B9271" t="s">
        <v>6</v>
      </c>
      <c r="C9271" t="s">
        <v>9281</v>
      </c>
      <c r="D9271" t="s">
        <v>6</v>
      </c>
      <c r="E9271" t="b">
        <f t="shared" si="144"/>
        <v>1</v>
      </c>
    </row>
    <row r="9272" spans="1:5" x14ac:dyDescent="0.25">
      <c r="A9272" s="1">
        <v>9270</v>
      </c>
      <c r="B9272" t="s">
        <v>10</v>
      </c>
      <c r="C9272" t="s">
        <v>9282</v>
      </c>
      <c r="D9272" t="s">
        <v>4</v>
      </c>
      <c r="E9272" t="b">
        <f t="shared" si="144"/>
        <v>0</v>
      </c>
    </row>
    <row r="9273" spans="1:5" hidden="1" x14ac:dyDescent="0.25">
      <c r="A9273" s="1">
        <v>9271</v>
      </c>
      <c r="B9273" t="s">
        <v>8</v>
      </c>
      <c r="C9273" t="s">
        <v>9283</v>
      </c>
      <c r="D9273" t="s">
        <v>8</v>
      </c>
      <c r="E9273" t="b">
        <f t="shared" si="144"/>
        <v>1</v>
      </c>
    </row>
    <row r="9274" spans="1:5" x14ac:dyDescent="0.25">
      <c r="A9274" s="1">
        <v>9272</v>
      </c>
      <c r="B9274" t="s">
        <v>8</v>
      </c>
      <c r="C9274" t="s">
        <v>9284</v>
      </c>
      <c r="D9274" t="s">
        <v>4</v>
      </c>
      <c r="E9274" t="b">
        <f t="shared" si="144"/>
        <v>0</v>
      </c>
    </row>
    <row r="9275" spans="1:5" hidden="1" x14ac:dyDescent="0.25">
      <c r="A9275" s="1">
        <v>9273</v>
      </c>
      <c r="B9275" t="s">
        <v>3</v>
      </c>
      <c r="C9275" t="s">
        <v>9285</v>
      </c>
      <c r="D9275" t="s">
        <v>3</v>
      </c>
      <c r="E9275" t="b">
        <f t="shared" si="144"/>
        <v>1</v>
      </c>
    </row>
    <row r="9276" spans="1:5" x14ac:dyDescent="0.25">
      <c r="A9276" s="1">
        <v>9274</v>
      </c>
      <c r="B9276" t="s">
        <v>5</v>
      </c>
      <c r="C9276" t="s">
        <v>9286</v>
      </c>
      <c r="D9276" t="s">
        <v>3</v>
      </c>
      <c r="E9276" t="b">
        <f t="shared" si="144"/>
        <v>0</v>
      </c>
    </row>
    <row r="9277" spans="1:5" hidden="1" x14ac:dyDescent="0.25">
      <c r="A9277" s="1">
        <v>9275</v>
      </c>
      <c r="B9277" t="s">
        <v>6</v>
      </c>
      <c r="C9277" t="s">
        <v>9287</v>
      </c>
      <c r="D9277" t="s">
        <v>6</v>
      </c>
      <c r="E9277" t="b">
        <f t="shared" si="144"/>
        <v>1</v>
      </c>
    </row>
    <row r="9278" spans="1:5" hidden="1" x14ac:dyDescent="0.25">
      <c r="A9278" s="1">
        <v>9276</v>
      </c>
      <c r="B9278" t="s">
        <v>4</v>
      </c>
      <c r="C9278" t="s">
        <v>9288</v>
      </c>
      <c r="D9278" t="s">
        <v>4</v>
      </c>
      <c r="E9278" t="b">
        <f t="shared" si="144"/>
        <v>1</v>
      </c>
    </row>
    <row r="9279" spans="1:5" hidden="1" x14ac:dyDescent="0.25">
      <c r="A9279" s="1">
        <v>9277</v>
      </c>
      <c r="B9279" t="s">
        <v>4</v>
      </c>
      <c r="C9279" t="s">
        <v>9289</v>
      </c>
      <c r="D9279" t="s">
        <v>4</v>
      </c>
      <c r="E9279" t="b">
        <f t="shared" si="144"/>
        <v>1</v>
      </c>
    </row>
    <row r="9280" spans="1:5" hidden="1" x14ac:dyDescent="0.25">
      <c r="A9280" s="1">
        <v>9278</v>
      </c>
      <c r="B9280" t="s">
        <v>3</v>
      </c>
      <c r="C9280" t="s">
        <v>9290</v>
      </c>
      <c r="D9280" t="s">
        <v>3</v>
      </c>
      <c r="E9280" t="b">
        <f t="shared" si="144"/>
        <v>1</v>
      </c>
    </row>
    <row r="9281" spans="1:5" hidden="1" x14ac:dyDescent="0.25">
      <c r="A9281" s="1">
        <v>9279</v>
      </c>
      <c r="B9281" t="s">
        <v>3</v>
      </c>
      <c r="C9281" t="s">
        <v>9291</v>
      </c>
      <c r="D9281" t="s">
        <v>3</v>
      </c>
      <c r="E9281" t="b">
        <f t="shared" si="144"/>
        <v>1</v>
      </c>
    </row>
    <row r="9282" spans="1:5" hidden="1" x14ac:dyDescent="0.25">
      <c r="A9282" s="1">
        <v>9280</v>
      </c>
      <c r="B9282" t="s">
        <v>4</v>
      </c>
      <c r="C9282" t="s">
        <v>9292</v>
      </c>
      <c r="D9282" t="s">
        <v>4</v>
      </c>
      <c r="E9282" t="b">
        <f t="shared" si="144"/>
        <v>1</v>
      </c>
    </row>
    <row r="9283" spans="1:5" hidden="1" x14ac:dyDescent="0.25">
      <c r="A9283" s="1">
        <v>9281</v>
      </c>
      <c r="B9283" t="s">
        <v>4</v>
      </c>
      <c r="C9283" t="s">
        <v>9293</v>
      </c>
      <c r="D9283" t="s">
        <v>4</v>
      </c>
      <c r="E9283" t="b">
        <f t="shared" ref="E9283:E9346" si="145">B9283=D9283</f>
        <v>1</v>
      </c>
    </row>
    <row r="9284" spans="1:5" hidden="1" x14ac:dyDescent="0.25">
      <c r="A9284" s="1">
        <v>9282</v>
      </c>
      <c r="B9284" t="s">
        <v>4</v>
      </c>
      <c r="C9284" t="s">
        <v>9294</v>
      </c>
      <c r="D9284" t="s">
        <v>4</v>
      </c>
      <c r="E9284" t="b">
        <f t="shared" si="145"/>
        <v>1</v>
      </c>
    </row>
    <row r="9285" spans="1:5" hidden="1" x14ac:dyDescent="0.25">
      <c r="A9285" s="1">
        <v>9283</v>
      </c>
      <c r="B9285" t="s">
        <v>4</v>
      </c>
      <c r="C9285" t="s">
        <v>9295</v>
      </c>
      <c r="D9285" t="s">
        <v>4</v>
      </c>
      <c r="E9285" t="b">
        <f t="shared" si="145"/>
        <v>1</v>
      </c>
    </row>
    <row r="9286" spans="1:5" hidden="1" x14ac:dyDescent="0.25">
      <c r="A9286" s="1">
        <v>9284</v>
      </c>
      <c r="B9286" t="s">
        <v>4</v>
      </c>
      <c r="C9286" t="s">
        <v>9296</v>
      </c>
      <c r="D9286" t="s">
        <v>4</v>
      </c>
      <c r="E9286" t="b">
        <f t="shared" si="145"/>
        <v>1</v>
      </c>
    </row>
    <row r="9287" spans="1:5" hidden="1" x14ac:dyDescent="0.25">
      <c r="A9287" s="1">
        <v>9285</v>
      </c>
      <c r="B9287" t="s">
        <v>3</v>
      </c>
      <c r="C9287" t="s">
        <v>9297</v>
      </c>
      <c r="D9287" t="s">
        <v>3</v>
      </c>
      <c r="E9287" t="b">
        <f t="shared" si="145"/>
        <v>1</v>
      </c>
    </row>
    <row r="9288" spans="1:5" hidden="1" x14ac:dyDescent="0.25">
      <c r="A9288" s="1">
        <v>9286</v>
      </c>
      <c r="B9288" t="s">
        <v>3</v>
      </c>
      <c r="C9288" t="s">
        <v>9298</v>
      </c>
      <c r="D9288" t="s">
        <v>3</v>
      </c>
      <c r="E9288" t="b">
        <f t="shared" si="145"/>
        <v>1</v>
      </c>
    </row>
    <row r="9289" spans="1:5" hidden="1" x14ac:dyDescent="0.25">
      <c r="A9289" s="1">
        <v>9287</v>
      </c>
      <c r="B9289" t="s">
        <v>3</v>
      </c>
      <c r="C9289" t="s">
        <v>9299</v>
      </c>
      <c r="D9289" t="s">
        <v>3</v>
      </c>
      <c r="E9289" t="b">
        <f t="shared" si="145"/>
        <v>1</v>
      </c>
    </row>
    <row r="9290" spans="1:5" hidden="1" x14ac:dyDescent="0.25">
      <c r="A9290" s="1">
        <v>9288</v>
      </c>
      <c r="B9290" t="s">
        <v>3</v>
      </c>
      <c r="C9290" t="s">
        <v>9300</v>
      </c>
      <c r="D9290" t="s">
        <v>3</v>
      </c>
      <c r="E9290" t="b">
        <f t="shared" si="145"/>
        <v>1</v>
      </c>
    </row>
    <row r="9291" spans="1:5" hidden="1" x14ac:dyDescent="0.25">
      <c r="A9291" s="1">
        <v>9289</v>
      </c>
      <c r="B9291" t="s">
        <v>4</v>
      </c>
      <c r="C9291" t="s">
        <v>9301</v>
      </c>
      <c r="D9291" t="s">
        <v>4</v>
      </c>
      <c r="E9291" t="b">
        <f t="shared" si="145"/>
        <v>1</v>
      </c>
    </row>
    <row r="9292" spans="1:5" hidden="1" x14ac:dyDescent="0.25">
      <c r="A9292" s="1">
        <v>9290</v>
      </c>
      <c r="B9292" t="s">
        <v>4</v>
      </c>
      <c r="C9292" t="s">
        <v>9302</v>
      </c>
      <c r="D9292" t="s">
        <v>4</v>
      </c>
      <c r="E9292" t="b">
        <f t="shared" si="145"/>
        <v>1</v>
      </c>
    </row>
    <row r="9293" spans="1:5" hidden="1" x14ac:dyDescent="0.25">
      <c r="A9293" s="1">
        <v>9291</v>
      </c>
      <c r="B9293" t="s">
        <v>4</v>
      </c>
      <c r="C9293" t="s">
        <v>9303</v>
      </c>
      <c r="D9293" t="s">
        <v>4</v>
      </c>
      <c r="E9293" t="b">
        <f t="shared" si="145"/>
        <v>1</v>
      </c>
    </row>
    <row r="9294" spans="1:5" hidden="1" x14ac:dyDescent="0.25">
      <c r="A9294" s="1">
        <v>9292</v>
      </c>
      <c r="B9294" t="s">
        <v>3</v>
      </c>
      <c r="C9294" t="s">
        <v>9304</v>
      </c>
      <c r="D9294" t="s">
        <v>3</v>
      </c>
      <c r="E9294" t="b">
        <f t="shared" si="145"/>
        <v>1</v>
      </c>
    </row>
    <row r="9295" spans="1:5" hidden="1" x14ac:dyDescent="0.25">
      <c r="A9295" s="1">
        <v>9293</v>
      </c>
      <c r="B9295" t="s">
        <v>3</v>
      </c>
      <c r="C9295" t="s">
        <v>9305</v>
      </c>
      <c r="D9295" t="s">
        <v>3</v>
      </c>
      <c r="E9295" t="b">
        <f t="shared" si="145"/>
        <v>1</v>
      </c>
    </row>
    <row r="9296" spans="1:5" hidden="1" x14ac:dyDescent="0.25">
      <c r="A9296" s="1">
        <v>9294</v>
      </c>
      <c r="B9296" t="s">
        <v>4</v>
      </c>
      <c r="C9296" t="s">
        <v>9306</v>
      </c>
      <c r="D9296" t="s">
        <v>4</v>
      </c>
      <c r="E9296" t="b">
        <f t="shared" si="145"/>
        <v>1</v>
      </c>
    </row>
    <row r="9297" spans="1:5" hidden="1" x14ac:dyDescent="0.25">
      <c r="A9297" s="1">
        <v>9295</v>
      </c>
      <c r="B9297" t="s">
        <v>4</v>
      </c>
      <c r="C9297" t="s">
        <v>9307</v>
      </c>
      <c r="D9297" t="s">
        <v>4</v>
      </c>
      <c r="E9297" t="b">
        <f t="shared" si="145"/>
        <v>1</v>
      </c>
    </row>
    <row r="9298" spans="1:5" hidden="1" x14ac:dyDescent="0.25">
      <c r="A9298" s="1">
        <v>9296</v>
      </c>
      <c r="B9298" t="s">
        <v>4</v>
      </c>
      <c r="C9298" t="s">
        <v>9308</v>
      </c>
      <c r="D9298" t="s">
        <v>4</v>
      </c>
      <c r="E9298" t="b">
        <f t="shared" si="145"/>
        <v>1</v>
      </c>
    </row>
    <row r="9299" spans="1:5" hidden="1" x14ac:dyDescent="0.25">
      <c r="A9299" s="1">
        <v>9297</v>
      </c>
      <c r="B9299" t="s">
        <v>4</v>
      </c>
      <c r="C9299" t="s">
        <v>9309</v>
      </c>
      <c r="D9299" t="s">
        <v>4</v>
      </c>
      <c r="E9299" t="b">
        <f t="shared" si="145"/>
        <v>1</v>
      </c>
    </row>
    <row r="9300" spans="1:5" hidden="1" x14ac:dyDescent="0.25">
      <c r="A9300" s="1">
        <v>9298</v>
      </c>
      <c r="B9300" t="s">
        <v>3</v>
      </c>
      <c r="C9300" t="s">
        <v>9310</v>
      </c>
      <c r="D9300" t="s">
        <v>3</v>
      </c>
      <c r="E9300" t="b">
        <f t="shared" si="145"/>
        <v>1</v>
      </c>
    </row>
    <row r="9301" spans="1:5" hidden="1" x14ac:dyDescent="0.25">
      <c r="A9301" s="1">
        <v>9299</v>
      </c>
      <c r="B9301" t="s">
        <v>3</v>
      </c>
      <c r="C9301" t="s">
        <v>9311</v>
      </c>
      <c r="D9301" t="s">
        <v>3</v>
      </c>
      <c r="E9301" t="b">
        <f t="shared" si="145"/>
        <v>1</v>
      </c>
    </row>
    <row r="9302" spans="1:5" hidden="1" x14ac:dyDescent="0.25">
      <c r="A9302" s="1">
        <v>9300</v>
      </c>
      <c r="B9302" t="s">
        <v>4</v>
      </c>
      <c r="C9302" t="s">
        <v>9312</v>
      </c>
      <c r="D9302" t="s">
        <v>4</v>
      </c>
      <c r="E9302" t="b">
        <f t="shared" si="145"/>
        <v>1</v>
      </c>
    </row>
    <row r="9303" spans="1:5" hidden="1" x14ac:dyDescent="0.25">
      <c r="A9303" s="1">
        <v>9301</v>
      </c>
      <c r="B9303" t="s">
        <v>3</v>
      </c>
      <c r="C9303" t="s">
        <v>9313</v>
      </c>
      <c r="D9303" t="s">
        <v>3</v>
      </c>
      <c r="E9303" t="b">
        <f t="shared" si="145"/>
        <v>1</v>
      </c>
    </row>
    <row r="9304" spans="1:5" hidden="1" x14ac:dyDescent="0.25">
      <c r="A9304" s="1">
        <v>9302</v>
      </c>
      <c r="B9304" t="s">
        <v>4</v>
      </c>
      <c r="C9304" t="s">
        <v>9314</v>
      </c>
      <c r="D9304" t="s">
        <v>4</v>
      </c>
      <c r="E9304" t="b">
        <f t="shared" si="145"/>
        <v>1</v>
      </c>
    </row>
    <row r="9305" spans="1:5" hidden="1" x14ac:dyDescent="0.25">
      <c r="A9305" s="1">
        <v>9303</v>
      </c>
      <c r="B9305" t="s">
        <v>3</v>
      </c>
      <c r="C9305" t="s">
        <v>9315</v>
      </c>
      <c r="D9305" t="s">
        <v>3</v>
      </c>
      <c r="E9305" t="b">
        <f t="shared" si="145"/>
        <v>1</v>
      </c>
    </row>
    <row r="9306" spans="1:5" hidden="1" x14ac:dyDescent="0.25">
      <c r="A9306" s="1">
        <v>9304</v>
      </c>
      <c r="B9306" t="s">
        <v>4</v>
      </c>
      <c r="C9306" t="s">
        <v>9316</v>
      </c>
      <c r="D9306" t="s">
        <v>4</v>
      </c>
      <c r="E9306" t="b">
        <f t="shared" si="145"/>
        <v>1</v>
      </c>
    </row>
    <row r="9307" spans="1:5" hidden="1" x14ac:dyDescent="0.25">
      <c r="A9307" s="1">
        <v>9305</v>
      </c>
      <c r="B9307" t="s">
        <v>3</v>
      </c>
      <c r="C9307" t="s">
        <v>9317</v>
      </c>
      <c r="D9307" t="s">
        <v>3</v>
      </c>
      <c r="E9307" t="b">
        <f t="shared" si="145"/>
        <v>1</v>
      </c>
    </row>
    <row r="9308" spans="1:5" hidden="1" x14ac:dyDescent="0.25">
      <c r="A9308" s="1">
        <v>9306</v>
      </c>
      <c r="B9308" t="s">
        <v>4</v>
      </c>
      <c r="C9308" t="s">
        <v>9318</v>
      </c>
      <c r="D9308" t="s">
        <v>4</v>
      </c>
      <c r="E9308" t="b">
        <f t="shared" si="145"/>
        <v>1</v>
      </c>
    </row>
    <row r="9309" spans="1:5" hidden="1" x14ac:dyDescent="0.25">
      <c r="A9309" s="1">
        <v>9307</v>
      </c>
      <c r="B9309" t="s">
        <v>3</v>
      </c>
      <c r="C9309" t="s">
        <v>9319</v>
      </c>
      <c r="D9309" t="s">
        <v>3</v>
      </c>
      <c r="E9309" t="b">
        <f t="shared" si="145"/>
        <v>1</v>
      </c>
    </row>
    <row r="9310" spans="1:5" hidden="1" x14ac:dyDescent="0.25">
      <c r="A9310" s="1">
        <v>9308</v>
      </c>
      <c r="B9310" t="s">
        <v>3</v>
      </c>
      <c r="C9310" t="s">
        <v>9320</v>
      </c>
      <c r="D9310" t="s">
        <v>3</v>
      </c>
      <c r="E9310" t="b">
        <f t="shared" si="145"/>
        <v>1</v>
      </c>
    </row>
    <row r="9311" spans="1:5" hidden="1" x14ac:dyDescent="0.25">
      <c r="A9311" s="1">
        <v>9309</v>
      </c>
      <c r="B9311" t="s">
        <v>4</v>
      </c>
      <c r="C9311" t="s">
        <v>9321</v>
      </c>
      <c r="D9311" t="s">
        <v>4</v>
      </c>
      <c r="E9311" t="b">
        <f t="shared" si="145"/>
        <v>1</v>
      </c>
    </row>
    <row r="9312" spans="1:5" hidden="1" x14ac:dyDescent="0.25">
      <c r="A9312" s="1">
        <v>9310</v>
      </c>
      <c r="B9312" t="s">
        <v>4</v>
      </c>
      <c r="C9312" t="s">
        <v>9322</v>
      </c>
      <c r="D9312" t="s">
        <v>4</v>
      </c>
      <c r="E9312" t="b">
        <f t="shared" si="145"/>
        <v>1</v>
      </c>
    </row>
    <row r="9313" spans="1:5" hidden="1" x14ac:dyDescent="0.25">
      <c r="A9313" s="1">
        <v>9311</v>
      </c>
      <c r="B9313" t="s">
        <v>3</v>
      </c>
      <c r="C9313" t="s">
        <v>9323</v>
      </c>
      <c r="D9313" t="s">
        <v>3</v>
      </c>
      <c r="E9313" t="b">
        <f t="shared" si="145"/>
        <v>1</v>
      </c>
    </row>
    <row r="9314" spans="1:5" hidden="1" x14ac:dyDescent="0.25">
      <c r="A9314" s="1">
        <v>9312</v>
      </c>
      <c r="B9314" t="s">
        <v>3</v>
      </c>
      <c r="C9314" t="s">
        <v>9324</v>
      </c>
      <c r="D9314" t="s">
        <v>3</v>
      </c>
      <c r="E9314" t="b">
        <f t="shared" si="145"/>
        <v>1</v>
      </c>
    </row>
    <row r="9315" spans="1:5" hidden="1" x14ac:dyDescent="0.25">
      <c r="A9315" s="1">
        <v>9313</v>
      </c>
      <c r="B9315" t="s">
        <v>4</v>
      </c>
      <c r="C9315" t="s">
        <v>9325</v>
      </c>
      <c r="D9315" t="s">
        <v>4</v>
      </c>
      <c r="E9315" t="b">
        <f t="shared" si="145"/>
        <v>1</v>
      </c>
    </row>
    <row r="9316" spans="1:5" hidden="1" x14ac:dyDescent="0.25">
      <c r="A9316" s="1">
        <v>9314</v>
      </c>
      <c r="B9316" t="s">
        <v>4</v>
      </c>
      <c r="C9316" t="s">
        <v>9326</v>
      </c>
      <c r="D9316" t="s">
        <v>4</v>
      </c>
      <c r="E9316" t="b">
        <f t="shared" si="145"/>
        <v>1</v>
      </c>
    </row>
    <row r="9317" spans="1:5" hidden="1" x14ac:dyDescent="0.25">
      <c r="A9317" s="1">
        <v>9315</v>
      </c>
      <c r="B9317" t="s">
        <v>4</v>
      </c>
      <c r="C9317" t="s">
        <v>9327</v>
      </c>
      <c r="D9317" t="s">
        <v>4</v>
      </c>
      <c r="E9317" t="b">
        <f t="shared" si="145"/>
        <v>1</v>
      </c>
    </row>
    <row r="9318" spans="1:5" hidden="1" x14ac:dyDescent="0.25">
      <c r="A9318" s="1">
        <v>9316</v>
      </c>
      <c r="B9318" t="s">
        <v>3</v>
      </c>
      <c r="C9318" t="s">
        <v>9328</v>
      </c>
      <c r="D9318" t="s">
        <v>3</v>
      </c>
      <c r="E9318" t="b">
        <f t="shared" si="145"/>
        <v>1</v>
      </c>
    </row>
    <row r="9319" spans="1:5" hidden="1" x14ac:dyDescent="0.25">
      <c r="A9319" s="1">
        <v>9317</v>
      </c>
      <c r="B9319" t="s">
        <v>3</v>
      </c>
      <c r="C9319" t="s">
        <v>9329</v>
      </c>
      <c r="D9319" t="s">
        <v>3</v>
      </c>
      <c r="E9319" t="b">
        <f t="shared" si="145"/>
        <v>1</v>
      </c>
    </row>
    <row r="9320" spans="1:5" hidden="1" x14ac:dyDescent="0.25">
      <c r="A9320" s="1">
        <v>9318</v>
      </c>
      <c r="B9320" t="s">
        <v>4</v>
      </c>
      <c r="C9320" t="s">
        <v>9330</v>
      </c>
      <c r="D9320" t="s">
        <v>4</v>
      </c>
      <c r="E9320" t="b">
        <f t="shared" si="145"/>
        <v>1</v>
      </c>
    </row>
    <row r="9321" spans="1:5" hidden="1" x14ac:dyDescent="0.25">
      <c r="A9321" s="1">
        <v>9319</v>
      </c>
      <c r="B9321" t="s">
        <v>3</v>
      </c>
      <c r="C9321" t="s">
        <v>9331</v>
      </c>
      <c r="D9321" t="s">
        <v>3</v>
      </c>
      <c r="E9321" t="b">
        <f t="shared" si="145"/>
        <v>1</v>
      </c>
    </row>
    <row r="9322" spans="1:5" hidden="1" x14ac:dyDescent="0.25">
      <c r="A9322" s="1">
        <v>9320</v>
      </c>
      <c r="B9322" t="s">
        <v>3</v>
      </c>
      <c r="C9322" t="s">
        <v>9332</v>
      </c>
      <c r="D9322" t="s">
        <v>3</v>
      </c>
      <c r="E9322" t="b">
        <f t="shared" si="145"/>
        <v>1</v>
      </c>
    </row>
    <row r="9323" spans="1:5" hidden="1" x14ac:dyDescent="0.25">
      <c r="A9323" s="1">
        <v>9321</v>
      </c>
      <c r="B9323" t="s">
        <v>3</v>
      </c>
      <c r="C9323" t="s">
        <v>9333</v>
      </c>
      <c r="D9323" t="s">
        <v>3</v>
      </c>
      <c r="E9323" t="b">
        <f t="shared" si="145"/>
        <v>1</v>
      </c>
    </row>
    <row r="9324" spans="1:5" hidden="1" x14ac:dyDescent="0.25">
      <c r="A9324" s="1">
        <v>9322</v>
      </c>
      <c r="B9324" t="s">
        <v>3</v>
      </c>
      <c r="C9324" t="s">
        <v>9334</v>
      </c>
      <c r="D9324" t="s">
        <v>3</v>
      </c>
      <c r="E9324" t="b">
        <f t="shared" si="145"/>
        <v>1</v>
      </c>
    </row>
    <row r="9325" spans="1:5" hidden="1" x14ac:dyDescent="0.25">
      <c r="A9325" s="1">
        <v>9323</v>
      </c>
      <c r="B9325" t="s">
        <v>3</v>
      </c>
      <c r="C9325" t="s">
        <v>9335</v>
      </c>
      <c r="D9325" t="s">
        <v>3</v>
      </c>
      <c r="E9325" t="b">
        <f t="shared" si="145"/>
        <v>1</v>
      </c>
    </row>
    <row r="9326" spans="1:5" x14ac:dyDescent="0.25">
      <c r="A9326" s="1">
        <v>9324</v>
      </c>
      <c r="B9326" t="s">
        <v>6</v>
      </c>
      <c r="C9326" t="s">
        <v>9336</v>
      </c>
      <c r="D9326" t="s">
        <v>4</v>
      </c>
      <c r="E9326" t="b">
        <f t="shared" si="145"/>
        <v>0</v>
      </c>
    </row>
    <row r="9327" spans="1:5" hidden="1" x14ac:dyDescent="0.25">
      <c r="A9327" s="1">
        <v>9325</v>
      </c>
      <c r="B9327" t="s">
        <v>3</v>
      </c>
      <c r="C9327" t="s">
        <v>9337</v>
      </c>
      <c r="D9327" t="s">
        <v>3</v>
      </c>
      <c r="E9327" t="b">
        <f t="shared" si="145"/>
        <v>1</v>
      </c>
    </row>
    <row r="9328" spans="1:5" hidden="1" x14ac:dyDescent="0.25">
      <c r="A9328" s="1">
        <v>9326</v>
      </c>
      <c r="B9328" t="s">
        <v>3</v>
      </c>
      <c r="C9328" t="s">
        <v>9338</v>
      </c>
      <c r="D9328" t="s">
        <v>3</v>
      </c>
      <c r="E9328" t="b">
        <f t="shared" si="145"/>
        <v>1</v>
      </c>
    </row>
    <row r="9329" spans="1:5" hidden="1" x14ac:dyDescent="0.25">
      <c r="A9329" s="1">
        <v>9327</v>
      </c>
      <c r="B9329" t="s">
        <v>4</v>
      </c>
      <c r="C9329" t="s">
        <v>9339</v>
      </c>
      <c r="D9329" t="s">
        <v>4</v>
      </c>
      <c r="E9329" t="b">
        <f t="shared" si="145"/>
        <v>1</v>
      </c>
    </row>
    <row r="9330" spans="1:5" hidden="1" x14ac:dyDescent="0.25">
      <c r="A9330" s="1">
        <v>9328</v>
      </c>
      <c r="B9330" t="s">
        <v>3</v>
      </c>
      <c r="C9330" t="s">
        <v>9340</v>
      </c>
      <c r="D9330" t="s">
        <v>3</v>
      </c>
      <c r="E9330" t="b">
        <f t="shared" si="145"/>
        <v>1</v>
      </c>
    </row>
    <row r="9331" spans="1:5" hidden="1" x14ac:dyDescent="0.25">
      <c r="A9331" s="1">
        <v>9329</v>
      </c>
      <c r="B9331" t="s">
        <v>3</v>
      </c>
      <c r="C9331" t="s">
        <v>9341</v>
      </c>
      <c r="D9331" t="s">
        <v>3</v>
      </c>
      <c r="E9331" t="b">
        <f t="shared" si="145"/>
        <v>1</v>
      </c>
    </row>
    <row r="9332" spans="1:5" hidden="1" x14ac:dyDescent="0.25">
      <c r="A9332" s="1">
        <v>9330</v>
      </c>
      <c r="B9332" t="s">
        <v>4</v>
      </c>
      <c r="C9332" t="s">
        <v>9342</v>
      </c>
      <c r="D9332" t="s">
        <v>4</v>
      </c>
      <c r="E9332" t="b">
        <f t="shared" si="145"/>
        <v>1</v>
      </c>
    </row>
    <row r="9333" spans="1:5" hidden="1" x14ac:dyDescent="0.25">
      <c r="A9333" s="1">
        <v>9331</v>
      </c>
      <c r="B9333" t="s">
        <v>8</v>
      </c>
      <c r="C9333" t="s">
        <v>9343</v>
      </c>
      <c r="D9333" t="s">
        <v>8</v>
      </c>
      <c r="E9333" t="b">
        <f t="shared" si="145"/>
        <v>1</v>
      </c>
    </row>
    <row r="9334" spans="1:5" hidden="1" x14ac:dyDescent="0.25">
      <c r="A9334" s="1">
        <v>9332</v>
      </c>
      <c r="B9334" t="s">
        <v>4</v>
      </c>
      <c r="C9334" t="s">
        <v>9344</v>
      </c>
      <c r="D9334" t="s">
        <v>4</v>
      </c>
      <c r="E9334" t="b">
        <f t="shared" si="145"/>
        <v>1</v>
      </c>
    </row>
    <row r="9335" spans="1:5" hidden="1" x14ac:dyDescent="0.25">
      <c r="A9335" s="1">
        <v>9333</v>
      </c>
      <c r="B9335" t="s">
        <v>3</v>
      </c>
      <c r="C9335" t="s">
        <v>9345</v>
      </c>
      <c r="D9335" t="s">
        <v>3</v>
      </c>
      <c r="E9335" t="b">
        <f t="shared" si="145"/>
        <v>1</v>
      </c>
    </row>
    <row r="9336" spans="1:5" hidden="1" x14ac:dyDescent="0.25">
      <c r="A9336" s="1">
        <v>9334</v>
      </c>
      <c r="B9336" t="s">
        <v>4</v>
      </c>
      <c r="C9336" t="s">
        <v>9346</v>
      </c>
      <c r="D9336" t="s">
        <v>4</v>
      </c>
      <c r="E9336" t="b">
        <f t="shared" si="145"/>
        <v>1</v>
      </c>
    </row>
    <row r="9337" spans="1:5" hidden="1" x14ac:dyDescent="0.25">
      <c r="A9337" s="1">
        <v>9335</v>
      </c>
      <c r="B9337" t="s">
        <v>4</v>
      </c>
      <c r="C9337" t="s">
        <v>9347</v>
      </c>
      <c r="D9337" t="s">
        <v>4</v>
      </c>
      <c r="E9337" t="b">
        <f t="shared" si="145"/>
        <v>1</v>
      </c>
    </row>
    <row r="9338" spans="1:5" hidden="1" x14ac:dyDescent="0.25">
      <c r="A9338" s="1">
        <v>9336</v>
      </c>
      <c r="B9338" t="s">
        <v>6</v>
      </c>
      <c r="C9338" t="s">
        <v>9348</v>
      </c>
      <c r="D9338" t="s">
        <v>6</v>
      </c>
      <c r="E9338" t="b">
        <f t="shared" si="145"/>
        <v>1</v>
      </c>
    </row>
    <row r="9339" spans="1:5" hidden="1" x14ac:dyDescent="0.25">
      <c r="A9339" s="1">
        <v>9337</v>
      </c>
      <c r="B9339" t="s">
        <v>4</v>
      </c>
      <c r="C9339" t="s">
        <v>9349</v>
      </c>
      <c r="D9339" t="s">
        <v>4</v>
      </c>
      <c r="E9339" t="b">
        <f t="shared" si="145"/>
        <v>1</v>
      </c>
    </row>
    <row r="9340" spans="1:5" hidden="1" x14ac:dyDescent="0.25">
      <c r="A9340" s="1">
        <v>9338</v>
      </c>
      <c r="B9340" t="s">
        <v>4</v>
      </c>
      <c r="C9340" t="s">
        <v>9350</v>
      </c>
      <c r="D9340" t="s">
        <v>4</v>
      </c>
      <c r="E9340" t="b">
        <f t="shared" si="145"/>
        <v>1</v>
      </c>
    </row>
    <row r="9341" spans="1:5" hidden="1" x14ac:dyDescent="0.25">
      <c r="A9341" s="1">
        <v>9339</v>
      </c>
      <c r="B9341" t="s">
        <v>3</v>
      </c>
      <c r="C9341" t="s">
        <v>9351</v>
      </c>
      <c r="D9341" t="s">
        <v>3</v>
      </c>
      <c r="E9341" t="b">
        <f t="shared" si="145"/>
        <v>1</v>
      </c>
    </row>
    <row r="9342" spans="1:5" hidden="1" x14ac:dyDescent="0.25">
      <c r="A9342" s="1">
        <v>9340</v>
      </c>
      <c r="B9342" t="s">
        <v>3</v>
      </c>
      <c r="C9342" t="s">
        <v>9352</v>
      </c>
      <c r="D9342" t="s">
        <v>3</v>
      </c>
      <c r="E9342" t="b">
        <f t="shared" si="145"/>
        <v>1</v>
      </c>
    </row>
    <row r="9343" spans="1:5" hidden="1" x14ac:dyDescent="0.25">
      <c r="A9343" s="1">
        <v>9341</v>
      </c>
      <c r="B9343" t="s">
        <v>4</v>
      </c>
      <c r="C9343" t="s">
        <v>9353</v>
      </c>
      <c r="D9343" t="s">
        <v>4</v>
      </c>
      <c r="E9343" t="b">
        <f t="shared" si="145"/>
        <v>1</v>
      </c>
    </row>
    <row r="9344" spans="1:5" hidden="1" x14ac:dyDescent="0.25">
      <c r="A9344" s="1">
        <v>9342</v>
      </c>
      <c r="B9344" t="s">
        <v>4</v>
      </c>
      <c r="C9344" t="s">
        <v>9354</v>
      </c>
      <c r="D9344" t="s">
        <v>4</v>
      </c>
      <c r="E9344" t="b">
        <f t="shared" si="145"/>
        <v>1</v>
      </c>
    </row>
    <row r="9345" spans="1:5" hidden="1" x14ac:dyDescent="0.25">
      <c r="A9345" s="1">
        <v>9343</v>
      </c>
      <c r="B9345" t="s">
        <v>3</v>
      </c>
      <c r="C9345" t="s">
        <v>9355</v>
      </c>
      <c r="D9345" t="s">
        <v>3</v>
      </c>
      <c r="E9345" t="b">
        <f t="shared" si="145"/>
        <v>1</v>
      </c>
    </row>
    <row r="9346" spans="1:5" hidden="1" x14ac:dyDescent="0.25">
      <c r="A9346" s="1">
        <v>9344</v>
      </c>
      <c r="B9346" t="s">
        <v>3</v>
      </c>
      <c r="C9346" t="s">
        <v>9356</v>
      </c>
      <c r="D9346" t="s">
        <v>3</v>
      </c>
      <c r="E9346" t="b">
        <f t="shared" si="145"/>
        <v>1</v>
      </c>
    </row>
    <row r="9347" spans="1:5" hidden="1" x14ac:dyDescent="0.25">
      <c r="A9347" s="1">
        <v>9345</v>
      </c>
      <c r="B9347" t="s">
        <v>4</v>
      </c>
      <c r="C9347" t="s">
        <v>9357</v>
      </c>
      <c r="D9347" t="s">
        <v>4</v>
      </c>
      <c r="E9347" t="b">
        <f t="shared" ref="E9347:E9410" si="146">B9347=D9347</f>
        <v>1</v>
      </c>
    </row>
    <row r="9348" spans="1:5" hidden="1" x14ac:dyDescent="0.25">
      <c r="A9348" s="1">
        <v>9346</v>
      </c>
      <c r="B9348" t="s">
        <v>4</v>
      </c>
      <c r="C9348" t="s">
        <v>9358</v>
      </c>
      <c r="D9348" t="s">
        <v>4</v>
      </c>
      <c r="E9348" t="b">
        <f t="shared" si="146"/>
        <v>1</v>
      </c>
    </row>
    <row r="9349" spans="1:5" hidden="1" x14ac:dyDescent="0.25">
      <c r="A9349" s="1">
        <v>9347</v>
      </c>
      <c r="B9349" t="s">
        <v>4</v>
      </c>
      <c r="C9349" t="s">
        <v>9359</v>
      </c>
      <c r="D9349" t="s">
        <v>4</v>
      </c>
      <c r="E9349" t="b">
        <f t="shared" si="146"/>
        <v>1</v>
      </c>
    </row>
    <row r="9350" spans="1:5" hidden="1" x14ac:dyDescent="0.25">
      <c r="A9350" s="1">
        <v>9348</v>
      </c>
      <c r="B9350" t="s">
        <v>11</v>
      </c>
      <c r="C9350" t="s">
        <v>9360</v>
      </c>
      <c r="D9350" t="s">
        <v>11</v>
      </c>
      <c r="E9350" t="b">
        <f t="shared" si="146"/>
        <v>1</v>
      </c>
    </row>
    <row r="9351" spans="1:5" hidden="1" x14ac:dyDescent="0.25">
      <c r="A9351" s="1">
        <v>9349</v>
      </c>
      <c r="B9351" t="s">
        <v>3</v>
      </c>
      <c r="C9351" t="s">
        <v>9361</v>
      </c>
      <c r="D9351" t="s">
        <v>3</v>
      </c>
      <c r="E9351" t="b">
        <f t="shared" si="146"/>
        <v>1</v>
      </c>
    </row>
    <row r="9352" spans="1:5" hidden="1" x14ac:dyDescent="0.25">
      <c r="A9352" s="1">
        <v>9350</v>
      </c>
      <c r="B9352" t="s">
        <v>4</v>
      </c>
      <c r="C9352" t="s">
        <v>9362</v>
      </c>
      <c r="D9352" t="s">
        <v>4</v>
      </c>
      <c r="E9352" t="b">
        <f t="shared" si="146"/>
        <v>1</v>
      </c>
    </row>
    <row r="9353" spans="1:5" hidden="1" x14ac:dyDescent="0.25">
      <c r="A9353" s="1">
        <v>9351</v>
      </c>
      <c r="B9353" t="s">
        <v>4</v>
      </c>
      <c r="C9353" t="s">
        <v>9363</v>
      </c>
      <c r="D9353" t="s">
        <v>4</v>
      </c>
      <c r="E9353" t="b">
        <f t="shared" si="146"/>
        <v>1</v>
      </c>
    </row>
    <row r="9354" spans="1:5" hidden="1" x14ac:dyDescent="0.25">
      <c r="A9354" s="1">
        <v>9352</v>
      </c>
      <c r="B9354" t="s">
        <v>6</v>
      </c>
      <c r="C9354" t="s">
        <v>9364</v>
      </c>
      <c r="D9354" t="s">
        <v>6</v>
      </c>
      <c r="E9354" t="b">
        <f t="shared" si="146"/>
        <v>1</v>
      </c>
    </row>
    <row r="9355" spans="1:5" hidden="1" x14ac:dyDescent="0.25">
      <c r="A9355" s="1">
        <v>9353</v>
      </c>
      <c r="B9355" t="s">
        <v>3</v>
      </c>
      <c r="C9355" t="s">
        <v>9365</v>
      </c>
      <c r="D9355" t="s">
        <v>3</v>
      </c>
      <c r="E9355" t="b">
        <f t="shared" si="146"/>
        <v>1</v>
      </c>
    </row>
    <row r="9356" spans="1:5" hidden="1" x14ac:dyDescent="0.25">
      <c r="A9356" s="1">
        <v>9354</v>
      </c>
      <c r="B9356" t="s">
        <v>4</v>
      </c>
      <c r="C9356" t="s">
        <v>9366</v>
      </c>
      <c r="D9356" t="s">
        <v>4</v>
      </c>
      <c r="E9356" t="b">
        <f t="shared" si="146"/>
        <v>1</v>
      </c>
    </row>
    <row r="9357" spans="1:5" hidden="1" x14ac:dyDescent="0.25">
      <c r="A9357" s="1">
        <v>9355</v>
      </c>
      <c r="B9357" t="s">
        <v>4</v>
      </c>
      <c r="C9357" t="s">
        <v>9367</v>
      </c>
      <c r="D9357" t="s">
        <v>4</v>
      </c>
      <c r="E9357" t="b">
        <f t="shared" si="146"/>
        <v>1</v>
      </c>
    </row>
    <row r="9358" spans="1:5" hidden="1" x14ac:dyDescent="0.25">
      <c r="A9358" s="1">
        <v>9356</v>
      </c>
      <c r="B9358" t="s">
        <v>3</v>
      </c>
      <c r="C9358" t="s">
        <v>9368</v>
      </c>
      <c r="D9358" t="s">
        <v>3</v>
      </c>
      <c r="E9358" t="b">
        <f t="shared" si="146"/>
        <v>1</v>
      </c>
    </row>
    <row r="9359" spans="1:5" x14ac:dyDescent="0.25">
      <c r="A9359" s="1">
        <v>9357</v>
      </c>
      <c r="B9359" t="s">
        <v>7</v>
      </c>
      <c r="C9359" t="s">
        <v>9369</v>
      </c>
      <c r="D9359" t="s">
        <v>4</v>
      </c>
      <c r="E9359" t="b">
        <f t="shared" si="146"/>
        <v>0</v>
      </c>
    </row>
    <row r="9360" spans="1:5" hidden="1" x14ac:dyDescent="0.25">
      <c r="A9360" s="1">
        <v>9358</v>
      </c>
      <c r="B9360" t="s">
        <v>4</v>
      </c>
      <c r="C9360" t="s">
        <v>9370</v>
      </c>
      <c r="D9360" t="s">
        <v>4</v>
      </c>
      <c r="E9360" t="b">
        <f t="shared" si="146"/>
        <v>1</v>
      </c>
    </row>
    <row r="9361" spans="1:5" hidden="1" x14ac:dyDescent="0.25">
      <c r="A9361" s="1">
        <v>9359</v>
      </c>
      <c r="B9361" t="s">
        <v>6</v>
      </c>
      <c r="C9361" t="s">
        <v>9371</v>
      </c>
      <c r="D9361" t="s">
        <v>6</v>
      </c>
      <c r="E9361" t="b">
        <f t="shared" si="146"/>
        <v>1</v>
      </c>
    </row>
    <row r="9362" spans="1:5" hidden="1" x14ac:dyDescent="0.25">
      <c r="A9362" s="1">
        <v>9360</v>
      </c>
      <c r="B9362" t="s">
        <v>4</v>
      </c>
      <c r="C9362" t="s">
        <v>9372</v>
      </c>
      <c r="D9362" t="s">
        <v>4</v>
      </c>
      <c r="E9362" t="b">
        <f t="shared" si="146"/>
        <v>1</v>
      </c>
    </row>
    <row r="9363" spans="1:5" hidden="1" x14ac:dyDescent="0.25">
      <c r="A9363" s="1">
        <v>9361</v>
      </c>
      <c r="B9363" t="s">
        <v>4</v>
      </c>
      <c r="C9363" t="s">
        <v>9373</v>
      </c>
      <c r="D9363" t="s">
        <v>4</v>
      </c>
      <c r="E9363" t="b">
        <f t="shared" si="146"/>
        <v>1</v>
      </c>
    </row>
    <row r="9364" spans="1:5" hidden="1" x14ac:dyDescent="0.25">
      <c r="A9364" s="1">
        <v>9362</v>
      </c>
      <c r="B9364" t="s">
        <v>3</v>
      </c>
      <c r="C9364" t="s">
        <v>9374</v>
      </c>
      <c r="D9364" t="s">
        <v>3</v>
      </c>
      <c r="E9364" t="b">
        <f t="shared" si="146"/>
        <v>1</v>
      </c>
    </row>
    <row r="9365" spans="1:5" hidden="1" x14ac:dyDescent="0.25">
      <c r="A9365" s="1">
        <v>9363</v>
      </c>
      <c r="B9365" t="s">
        <v>4</v>
      </c>
      <c r="C9365" t="s">
        <v>9375</v>
      </c>
      <c r="D9365" t="s">
        <v>4</v>
      </c>
      <c r="E9365" t="b">
        <f t="shared" si="146"/>
        <v>1</v>
      </c>
    </row>
    <row r="9366" spans="1:5" hidden="1" x14ac:dyDescent="0.25">
      <c r="A9366" s="1">
        <v>9364</v>
      </c>
      <c r="B9366" t="s">
        <v>3</v>
      </c>
      <c r="C9366" t="s">
        <v>9376</v>
      </c>
      <c r="D9366" t="s">
        <v>3</v>
      </c>
      <c r="E9366" t="b">
        <f t="shared" si="146"/>
        <v>1</v>
      </c>
    </row>
    <row r="9367" spans="1:5" hidden="1" x14ac:dyDescent="0.25">
      <c r="A9367" s="1">
        <v>9365</v>
      </c>
      <c r="B9367" t="s">
        <v>4</v>
      </c>
      <c r="C9367" t="s">
        <v>9377</v>
      </c>
      <c r="D9367" t="s">
        <v>4</v>
      </c>
      <c r="E9367" t="b">
        <f t="shared" si="146"/>
        <v>1</v>
      </c>
    </row>
    <row r="9368" spans="1:5" hidden="1" x14ac:dyDescent="0.25">
      <c r="A9368" s="1">
        <v>9366</v>
      </c>
      <c r="B9368" t="s">
        <v>4</v>
      </c>
      <c r="C9368" t="s">
        <v>9378</v>
      </c>
      <c r="D9368" t="s">
        <v>4</v>
      </c>
      <c r="E9368" t="b">
        <f t="shared" si="146"/>
        <v>1</v>
      </c>
    </row>
    <row r="9369" spans="1:5" hidden="1" x14ac:dyDescent="0.25">
      <c r="A9369" s="1">
        <v>9367</v>
      </c>
      <c r="B9369" t="s">
        <v>4</v>
      </c>
      <c r="C9369" t="s">
        <v>9379</v>
      </c>
      <c r="D9369" t="s">
        <v>4</v>
      </c>
      <c r="E9369" t="b">
        <f t="shared" si="146"/>
        <v>1</v>
      </c>
    </row>
    <row r="9370" spans="1:5" hidden="1" x14ac:dyDescent="0.25">
      <c r="A9370" s="1">
        <v>9368</v>
      </c>
      <c r="B9370" t="s">
        <v>4</v>
      </c>
      <c r="C9370" t="s">
        <v>9380</v>
      </c>
      <c r="D9370" t="s">
        <v>4</v>
      </c>
      <c r="E9370" t="b">
        <f t="shared" si="146"/>
        <v>1</v>
      </c>
    </row>
    <row r="9371" spans="1:5" hidden="1" x14ac:dyDescent="0.25">
      <c r="A9371" s="1">
        <v>9369</v>
      </c>
      <c r="B9371" t="s">
        <v>6</v>
      </c>
      <c r="C9371" t="s">
        <v>9381</v>
      </c>
      <c r="D9371" t="s">
        <v>6</v>
      </c>
      <c r="E9371" t="b">
        <f t="shared" si="146"/>
        <v>1</v>
      </c>
    </row>
    <row r="9372" spans="1:5" hidden="1" x14ac:dyDescent="0.25">
      <c r="A9372" s="1">
        <v>9370</v>
      </c>
      <c r="B9372" t="s">
        <v>4</v>
      </c>
      <c r="C9372" t="s">
        <v>9382</v>
      </c>
      <c r="D9372" t="s">
        <v>4</v>
      </c>
      <c r="E9372" t="b">
        <f t="shared" si="146"/>
        <v>1</v>
      </c>
    </row>
    <row r="9373" spans="1:5" hidden="1" x14ac:dyDescent="0.25">
      <c r="A9373" s="1">
        <v>9371</v>
      </c>
      <c r="B9373" t="s">
        <v>3</v>
      </c>
      <c r="C9373" t="s">
        <v>9383</v>
      </c>
      <c r="D9373" t="s">
        <v>3</v>
      </c>
      <c r="E9373" t="b">
        <f t="shared" si="146"/>
        <v>1</v>
      </c>
    </row>
    <row r="9374" spans="1:5" x14ac:dyDescent="0.25">
      <c r="A9374" s="1">
        <v>9372</v>
      </c>
      <c r="B9374" t="s">
        <v>7</v>
      </c>
      <c r="C9374" t="s">
        <v>9384</v>
      </c>
      <c r="D9374" t="s">
        <v>4</v>
      </c>
      <c r="E9374" t="b">
        <f t="shared" si="146"/>
        <v>0</v>
      </c>
    </row>
    <row r="9375" spans="1:5" hidden="1" x14ac:dyDescent="0.25">
      <c r="A9375" s="1">
        <v>9373</v>
      </c>
      <c r="B9375" t="s">
        <v>4</v>
      </c>
      <c r="C9375" t="s">
        <v>9385</v>
      </c>
      <c r="D9375" t="s">
        <v>4</v>
      </c>
      <c r="E9375" t="b">
        <f t="shared" si="146"/>
        <v>1</v>
      </c>
    </row>
    <row r="9376" spans="1:5" hidden="1" x14ac:dyDescent="0.25">
      <c r="A9376" s="1">
        <v>9374</v>
      </c>
      <c r="B9376" t="s">
        <v>3</v>
      </c>
      <c r="C9376" t="s">
        <v>9386</v>
      </c>
      <c r="D9376" t="s">
        <v>3</v>
      </c>
      <c r="E9376" t="b">
        <f t="shared" si="146"/>
        <v>1</v>
      </c>
    </row>
    <row r="9377" spans="1:5" hidden="1" x14ac:dyDescent="0.25">
      <c r="A9377" s="1">
        <v>9375</v>
      </c>
      <c r="B9377" t="s">
        <v>3</v>
      </c>
      <c r="C9377" t="s">
        <v>9387</v>
      </c>
      <c r="D9377" t="s">
        <v>3</v>
      </c>
      <c r="E9377" t="b">
        <f t="shared" si="146"/>
        <v>1</v>
      </c>
    </row>
    <row r="9378" spans="1:5" hidden="1" x14ac:dyDescent="0.25">
      <c r="A9378" s="1">
        <v>9376</v>
      </c>
      <c r="B9378" t="s">
        <v>3</v>
      </c>
      <c r="C9378" t="s">
        <v>9388</v>
      </c>
      <c r="D9378" t="s">
        <v>3</v>
      </c>
      <c r="E9378" t="b">
        <f t="shared" si="146"/>
        <v>1</v>
      </c>
    </row>
    <row r="9379" spans="1:5" hidden="1" x14ac:dyDescent="0.25">
      <c r="A9379" s="1">
        <v>9377</v>
      </c>
      <c r="B9379" t="s">
        <v>3</v>
      </c>
      <c r="C9379" t="s">
        <v>9389</v>
      </c>
      <c r="D9379" t="s">
        <v>3</v>
      </c>
      <c r="E9379" t="b">
        <f t="shared" si="146"/>
        <v>1</v>
      </c>
    </row>
    <row r="9380" spans="1:5" hidden="1" x14ac:dyDescent="0.25">
      <c r="A9380" s="1">
        <v>9378</v>
      </c>
      <c r="B9380" t="s">
        <v>4</v>
      </c>
      <c r="C9380" t="s">
        <v>9390</v>
      </c>
      <c r="D9380" t="s">
        <v>4</v>
      </c>
      <c r="E9380" t="b">
        <f t="shared" si="146"/>
        <v>1</v>
      </c>
    </row>
    <row r="9381" spans="1:5" hidden="1" x14ac:dyDescent="0.25">
      <c r="A9381" s="1">
        <v>9379</v>
      </c>
      <c r="B9381" t="s">
        <v>4</v>
      </c>
      <c r="C9381" t="s">
        <v>9391</v>
      </c>
      <c r="D9381" t="s">
        <v>4</v>
      </c>
      <c r="E9381" t="b">
        <f t="shared" si="146"/>
        <v>1</v>
      </c>
    </row>
    <row r="9382" spans="1:5" hidden="1" x14ac:dyDescent="0.25">
      <c r="A9382" s="1">
        <v>9380</v>
      </c>
      <c r="B9382" t="s">
        <v>4</v>
      </c>
      <c r="C9382" t="s">
        <v>9392</v>
      </c>
      <c r="D9382" t="s">
        <v>4</v>
      </c>
      <c r="E9382" t="b">
        <f t="shared" si="146"/>
        <v>1</v>
      </c>
    </row>
    <row r="9383" spans="1:5" hidden="1" x14ac:dyDescent="0.25">
      <c r="A9383" s="1">
        <v>9381</v>
      </c>
      <c r="B9383" t="s">
        <v>4</v>
      </c>
      <c r="C9383" t="s">
        <v>9393</v>
      </c>
      <c r="D9383" t="s">
        <v>4</v>
      </c>
      <c r="E9383" t="b">
        <f t="shared" si="146"/>
        <v>1</v>
      </c>
    </row>
    <row r="9384" spans="1:5" hidden="1" x14ac:dyDescent="0.25">
      <c r="A9384" s="1">
        <v>9382</v>
      </c>
      <c r="B9384" t="s">
        <v>3</v>
      </c>
      <c r="C9384" t="s">
        <v>9394</v>
      </c>
      <c r="D9384" t="s">
        <v>3</v>
      </c>
      <c r="E9384" t="b">
        <f t="shared" si="146"/>
        <v>1</v>
      </c>
    </row>
    <row r="9385" spans="1:5" hidden="1" x14ac:dyDescent="0.25">
      <c r="A9385" s="1">
        <v>9383</v>
      </c>
      <c r="B9385" t="s">
        <v>4</v>
      </c>
      <c r="C9385" t="s">
        <v>9395</v>
      </c>
      <c r="D9385" t="s">
        <v>4</v>
      </c>
      <c r="E9385" t="b">
        <f t="shared" si="146"/>
        <v>1</v>
      </c>
    </row>
    <row r="9386" spans="1:5" hidden="1" x14ac:dyDescent="0.25">
      <c r="A9386" s="1">
        <v>9384</v>
      </c>
      <c r="B9386" t="s">
        <v>3</v>
      </c>
      <c r="C9386" t="s">
        <v>9396</v>
      </c>
      <c r="D9386" t="s">
        <v>3</v>
      </c>
      <c r="E9386" t="b">
        <f t="shared" si="146"/>
        <v>1</v>
      </c>
    </row>
    <row r="9387" spans="1:5" hidden="1" x14ac:dyDescent="0.25">
      <c r="A9387" s="1">
        <v>9385</v>
      </c>
      <c r="B9387" t="s">
        <v>3</v>
      </c>
      <c r="C9387" t="s">
        <v>9397</v>
      </c>
      <c r="D9387" t="s">
        <v>3</v>
      </c>
      <c r="E9387" t="b">
        <f t="shared" si="146"/>
        <v>1</v>
      </c>
    </row>
    <row r="9388" spans="1:5" hidden="1" x14ac:dyDescent="0.25">
      <c r="A9388" s="1">
        <v>9386</v>
      </c>
      <c r="B9388" t="s">
        <v>3</v>
      </c>
      <c r="C9388" t="s">
        <v>9398</v>
      </c>
      <c r="D9388" t="s">
        <v>3</v>
      </c>
      <c r="E9388" t="b">
        <f t="shared" si="146"/>
        <v>1</v>
      </c>
    </row>
    <row r="9389" spans="1:5" hidden="1" x14ac:dyDescent="0.25">
      <c r="A9389" s="1">
        <v>9387</v>
      </c>
      <c r="B9389" t="s">
        <v>4</v>
      </c>
      <c r="C9389" t="s">
        <v>9399</v>
      </c>
      <c r="D9389" t="s">
        <v>4</v>
      </c>
      <c r="E9389" t="b">
        <f t="shared" si="146"/>
        <v>1</v>
      </c>
    </row>
    <row r="9390" spans="1:5" hidden="1" x14ac:dyDescent="0.25">
      <c r="A9390" s="1">
        <v>9388</v>
      </c>
      <c r="B9390" t="s">
        <v>4</v>
      </c>
      <c r="C9390" t="s">
        <v>9400</v>
      </c>
      <c r="D9390" t="s">
        <v>4</v>
      </c>
      <c r="E9390" t="b">
        <f t="shared" si="146"/>
        <v>1</v>
      </c>
    </row>
    <row r="9391" spans="1:5" hidden="1" x14ac:dyDescent="0.25">
      <c r="A9391" s="1">
        <v>9389</v>
      </c>
      <c r="B9391" t="s">
        <v>3</v>
      </c>
      <c r="C9391" t="s">
        <v>9401</v>
      </c>
      <c r="D9391" t="s">
        <v>3</v>
      </c>
      <c r="E9391" t="b">
        <f t="shared" si="146"/>
        <v>1</v>
      </c>
    </row>
    <row r="9392" spans="1:5" hidden="1" x14ac:dyDescent="0.25">
      <c r="A9392" s="1">
        <v>9390</v>
      </c>
      <c r="B9392" t="s">
        <v>5</v>
      </c>
      <c r="C9392" t="s">
        <v>9402</v>
      </c>
      <c r="D9392" t="s">
        <v>5</v>
      </c>
      <c r="E9392" t="b">
        <f t="shared" si="146"/>
        <v>1</v>
      </c>
    </row>
    <row r="9393" spans="1:5" hidden="1" x14ac:dyDescent="0.25">
      <c r="A9393" s="1">
        <v>9391</v>
      </c>
      <c r="B9393" t="s">
        <v>4</v>
      </c>
      <c r="C9393" t="s">
        <v>9403</v>
      </c>
      <c r="D9393" t="s">
        <v>4</v>
      </c>
      <c r="E9393" t="b">
        <f t="shared" si="146"/>
        <v>1</v>
      </c>
    </row>
    <row r="9394" spans="1:5" hidden="1" x14ac:dyDescent="0.25">
      <c r="A9394" s="1">
        <v>9392</v>
      </c>
      <c r="B9394" t="s">
        <v>3</v>
      </c>
      <c r="C9394" t="s">
        <v>9404</v>
      </c>
      <c r="D9394" t="s">
        <v>3</v>
      </c>
      <c r="E9394" t="b">
        <f t="shared" si="146"/>
        <v>1</v>
      </c>
    </row>
    <row r="9395" spans="1:5" hidden="1" x14ac:dyDescent="0.25">
      <c r="A9395" s="1">
        <v>9393</v>
      </c>
      <c r="B9395" t="s">
        <v>3</v>
      </c>
      <c r="C9395" t="s">
        <v>9405</v>
      </c>
      <c r="D9395" t="s">
        <v>3</v>
      </c>
      <c r="E9395" t="b">
        <f t="shared" si="146"/>
        <v>1</v>
      </c>
    </row>
    <row r="9396" spans="1:5" hidden="1" x14ac:dyDescent="0.25">
      <c r="A9396" s="1">
        <v>9394</v>
      </c>
      <c r="B9396" t="s">
        <v>3</v>
      </c>
      <c r="C9396" t="s">
        <v>9406</v>
      </c>
      <c r="D9396" t="s">
        <v>3</v>
      </c>
      <c r="E9396" t="b">
        <f t="shared" si="146"/>
        <v>1</v>
      </c>
    </row>
    <row r="9397" spans="1:5" hidden="1" x14ac:dyDescent="0.25">
      <c r="A9397" s="1">
        <v>9395</v>
      </c>
      <c r="B9397" t="s">
        <v>4</v>
      </c>
      <c r="C9397" t="s">
        <v>9407</v>
      </c>
      <c r="D9397" t="s">
        <v>4</v>
      </c>
      <c r="E9397" t="b">
        <f t="shared" si="146"/>
        <v>1</v>
      </c>
    </row>
    <row r="9398" spans="1:5" hidden="1" x14ac:dyDescent="0.25">
      <c r="A9398" s="1">
        <v>9396</v>
      </c>
      <c r="B9398" t="s">
        <v>4</v>
      </c>
      <c r="C9398" t="s">
        <v>9408</v>
      </c>
      <c r="D9398" t="s">
        <v>4</v>
      </c>
      <c r="E9398" t="b">
        <f t="shared" si="146"/>
        <v>1</v>
      </c>
    </row>
    <row r="9399" spans="1:5" hidden="1" x14ac:dyDescent="0.25">
      <c r="A9399" s="1">
        <v>9397</v>
      </c>
      <c r="B9399" t="s">
        <v>3</v>
      </c>
      <c r="C9399" t="s">
        <v>9409</v>
      </c>
      <c r="D9399" t="s">
        <v>3</v>
      </c>
      <c r="E9399" t="b">
        <f t="shared" si="146"/>
        <v>1</v>
      </c>
    </row>
    <row r="9400" spans="1:5" hidden="1" x14ac:dyDescent="0.25">
      <c r="A9400" s="1">
        <v>9398</v>
      </c>
      <c r="B9400" t="s">
        <v>3</v>
      </c>
      <c r="C9400" t="s">
        <v>9410</v>
      </c>
      <c r="D9400" t="s">
        <v>3</v>
      </c>
      <c r="E9400" t="b">
        <f t="shared" si="146"/>
        <v>1</v>
      </c>
    </row>
    <row r="9401" spans="1:5" hidden="1" x14ac:dyDescent="0.25">
      <c r="A9401" s="1">
        <v>9399</v>
      </c>
      <c r="B9401" t="s">
        <v>8</v>
      </c>
      <c r="C9401" t="s">
        <v>9411</v>
      </c>
      <c r="D9401" t="s">
        <v>8</v>
      </c>
      <c r="E9401" t="b">
        <f t="shared" si="146"/>
        <v>1</v>
      </c>
    </row>
    <row r="9402" spans="1:5" hidden="1" x14ac:dyDescent="0.25">
      <c r="A9402" s="1">
        <v>9400</v>
      </c>
      <c r="B9402" t="s">
        <v>4</v>
      </c>
      <c r="C9402" t="s">
        <v>9412</v>
      </c>
      <c r="D9402" t="s">
        <v>4</v>
      </c>
      <c r="E9402" t="b">
        <f t="shared" si="146"/>
        <v>1</v>
      </c>
    </row>
    <row r="9403" spans="1:5" x14ac:dyDescent="0.25">
      <c r="A9403" s="1">
        <v>9401</v>
      </c>
      <c r="B9403" t="s">
        <v>5</v>
      </c>
      <c r="C9403" t="s">
        <v>9413</v>
      </c>
      <c r="D9403" t="s">
        <v>4</v>
      </c>
      <c r="E9403" t="b">
        <f t="shared" si="146"/>
        <v>0</v>
      </c>
    </row>
    <row r="9404" spans="1:5" x14ac:dyDescent="0.25">
      <c r="A9404" s="1">
        <v>9402</v>
      </c>
      <c r="B9404" t="s">
        <v>7</v>
      </c>
      <c r="C9404" t="s">
        <v>9414</v>
      </c>
      <c r="D9404" t="s">
        <v>4</v>
      </c>
      <c r="E9404" t="b">
        <f t="shared" si="146"/>
        <v>0</v>
      </c>
    </row>
    <row r="9405" spans="1:5" hidden="1" x14ac:dyDescent="0.25">
      <c r="A9405" s="1">
        <v>9403</v>
      </c>
      <c r="B9405" t="s">
        <v>8</v>
      </c>
      <c r="C9405" t="s">
        <v>9415</v>
      </c>
      <c r="D9405" t="s">
        <v>8</v>
      </c>
      <c r="E9405" t="b">
        <f t="shared" si="146"/>
        <v>1</v>
      </c>
    </row>
    <row r="9406" spans="1:5" hidden="1" x14ac:dyDescent="0.25">
      <c r="A9406" s="1">
        <v>9404</v>
      </c>
      <c r="B9406" t="s">
        <v>3</v>
      </c>
      <c r="C9406" t="s">
        <v>9416</v>
      </c>
      <c r="D9406" t="s">
        <v>3</v>
      </c>
      <c r="E9406" t="b">
        <f t="shared" si="146"/>
        <v>1</v>
      </c>
    </row>
    <row r="9407" spans="1:5" hidden="1" x14ac:dyDescent="0.25">
      <c r="A9407" s="1">
        <v>9405</v>
      </c>
      <c r="B9407" t="s">
        <v>4</v>
      </c>
      <c r="C9407" t="s">
        <v>9417</v>
      </c>
      <c r="D9407" t="s">
        <v>4</v>
      </c>
      <c r="E9407" t="b">
        <f t="shared" si="146"/>
        <v>1</v>
      </c>
    </row>
    <row r="9408" spans="1:5" hidden="1" x14ac:dyDescent="0.25">
      <c r="A9408" s="1">
        <v>9406</v>
      </c>
      <c r="B9408" t="s">
        <v>4</v>
      </c>
      <c r="C9408" t="s">
        <v>9418</v>
      </c>
      <c r="D9408" t="s">
        <v>4</v>
      </c>
      <c r="E9408" t="b">
        <f t="shared" si="146"/>
        <v>1</v>
      </c>
    </row>
    <row r="9409" spans="1:5" hidden="1" x14ac:dyDescent="0.25">
      <c r="A9409" s="1">
        <v>9407</v>
      </c>
      <c r="B9409" t="s">
        <v>8</v>
      </c>
      <c r="C9409" t="s">
        <v>9419</v>
      </c>
      <c r="D9409" t="s">
        <v>8</v>
      </c>
      <c r="E9409" t="b">
        <f t="shared" si="146"/>
        <v>1</v>
      </c>
    </row>
    <row r="9410" spans="1:5" x14ac:dyDescent="0.25">
      <c r="A9410" s="1">
        <v>9408</v>
      </c>
      <c r="B9410" t="s">
        <v>5</v>
      </c>
      <c r="C9410" t="s">
        <v>9420</v>
      </c>
      <c r="D9410" t="s">
        <v>4</v>
      </c>
      <c r="E9410" t="b">
        <f t="shared" si="146"/>
        <v>0</v>
      </c>
    </row>
    <row r="9411" spans="1:5" x14ac:dyDescent="0.25">
      <c r="A9411" s="1">
        <v>9409</v>
      </c>
      <c r="B9411" t="s">
        <v>5</v>
      </c>
      <c r="C9411" t="s">
        <v>9421</v>
      </c>
      <c r="D9411" t="s">
        <v>4</v>
      </c>
      <c r="E9411" t="b">
        <f t="shared" ref="E9411:E9474" si="147">B9411=D9411</f>
        <v>0</v>
      </c>
    </row>
    <row r="9412" spans="1:5" hidden="1" x14ac:dyDescent="0.25">
      <c r="A9412" s="1">
        <v>9410</v>
      </c>
      <c r="B9412" t="s">
        <v>4</v>
      </c>
      <c r="C9412" t="s">
        <v>9422</v>
      </c>
      <c r="D9412" t="s">
        <v>4</v>
      </c>
      <c r="E9412" t="b">
        <f t="shared" si="147"/>
        <v>1</v>
      </c>
    </row>
    <row r="9413" spans="1:5" hidden="1" x14ac:dyDescent="0.25">
      <c r="A9413" s="1">
        <v>9411</v>
      </c>
      <c r="B9413" t="s">
        <v>3</v>
      </c>
      <c r="C9413" t="s">
        <v>9423</v>
      </c>
      <c r="D9413" t="s">
        <v>3</v>
      </c>
      <c r="E9413" t="b">
        <f t="shared" si="147"/>
        <v>1</v>
      </c>
    </row>
    <row r="9414" spans="1:5" hidden="1" x14ac:dyDescent="0.25">
      <c r="A9414" s="1">
        <v>9412</v>
      </c>
      <c r="B9414" t="s">
        <v>3</v>
      </c>
      <c r="C9414" t="s">
        <v>9424</v>
      </c>
      <c r="D9414" t="s">
        <v>3</v>
      </c>
      <c r="E9414" t="b">
        <f t="shared" si="147"/>
        <v>1</v>
      </c>
    </row>
    <row r="9415" spans="1:5" hidden="1" x14ac:dyDescent="0.25">
      <c r="A9415" s="1">
        <v>9413</v>
      </c>
      <c r="B9415" t="s">
        <v>4</v>
      </c>
      <c r="C9415" t="s">
        <v>9425</v>
      </c>
      <c r="D9415" t="s">
        <v>4</v>
      </c>
      <c r="E9415" t="b">
        <f t="shared" si="147"/>
        <v>1</v>
      </c>
    </row>
    <row r="9416" spans="1:5" hidden="1" x14ac:dyDescent="0.25">
      <c r="A9416" s="1">
        <v>9414</v>
      </c>
      <c r="B9416" t="s">
        <v>6</v>
      </c>
      <c r="C9416" t="s">
        <v>9426</v>
      </c>
      <c r="D9416" t="s">
        <v>6</v>
      </c>
      <c r="E9416" t="b">
        <f t="shared" si="147"/>
        <v>1</v>
      </c>
    </row>
    <row r="9417" spans="1:5" hidden="1" x14ac:dyDescent="0.25">
      <c r="A9417" s="1">
        <v>9415</v>
      </c>
      <c r="B9417" t="s">
        <v>3</v>
      </c>
      <c r="C9417" t="s">
        <v>9427</v>
      </c>
      <c r="D9417" t="s">
        <v>3</v>
      </c>
      <c r="E9417" t="b">
        <f t="shared" si="147"/>
        <v>1</v>
      </c>
    </row>
    <row r="9418" spans="1:5" hidden="1" x14ac:dyDescent="0.25">
      <c r="A9418" s="1">
        <v>9416</v>
      </c>
      <c r="B9418" t="s">
        <v>4</v>
      </c>
      <c r="C9418" t="s">
        <v>9428</v>
      </c>
      <c r="D9418" t="s">
        <v>4</v>
      </c>
      <c r="E9418" t="b">
        <f t="shared" si="147"/>
        <v>1</v>
      </c>
    </row>
    <row r="9419" spans="1:5" hidden="1" x14ac:dyDescent="0.25">
      <c r="A9419" s="1">
        <v>9417</v>
      </c>
      <c r="B9419" t="s">
        <v>4</v>
      </c>
      <c r="C9419" t="s">
        <v>9429</v>
      </c>
      <c r="D9419" t="s">
        <v>4</v>
      </c>
      <c r="E9419" t="b">
        <f t="shared" si="147"/>
        <v>1</v>
      </c>
    </row>
    <row r="9420" spans="1:5" hidden="1" x14ac:dyDescent="0.25">
      <c r="A9420" s="1">
        <v>9418</v>
      </c>
      <c r="B9420" t="s">
        <v>3</v>
      </c>
      <c r="C9420" t="s">
        <v>9430</v>
      </c>
      <c r="D9420" t="s">
        <v>3</v>
      </c>
      <c r="E9420" t="b">
        <f t="shared" si="147"/>
        <v>1</v>
      </c>
    </row>
    <row r="9421" spans="1:5" hidden="1" x14ac:dyDescent="0.25">
      <c r="A9421" s="1">
        <v>9419</v>
      </c>
      <c r="B9421" t="s">
        <v>11</v>
      </c>
      <c r="C9421" t="s">
        <v>9431</v>
      </c>
      <c r="D9421" t="s">
        <v>11</v>
      </c>
      <c r="E9421" t="b">
        <f t="shared" si="147"/>
        <v>1</v>
      </c>
    </row>
    <row r="9422" spans="1:5" hidden="1" x14ac:dyDescent="0.25">
      <c r="A9422" s="1">
        <v>9420</v>
      </c>
      <c r="B9422" t="s">
        <v>3</v>
      </c>
      <c r="C9422" t="s">
        <v>9432</v>
      </c>
      <c r="D9422" t="s">
        <v>3</v>
      </c>
      <c r="E9422" t="b">
        <f t="shared" si="147"/>
        <v>1</v>
      </c>
    </row>
    <row r="9423" spans="1:5" x14ac:dyDescent="0.25">
      <c r="A9423" s="1">
        <v>9421</v>
      </c>
      <c r="B9423" t="s">
        <v>7</v>
      </c>
      <c r="C9423" t="s">
        <v>9433</v>
      </c>
      <c r="D9423" t="s">
        <v>4</v>
      </c>
      <c r="E9423" t="b">
        <f t="shared" si="147"/>
        <v>0</v>
      </c>
    </row>
    <row r="9424" spans="1:5" hidden="1" x14ac:dyDescent="0.25">
      <c r="A9424" s="1">
        <v>9422</v>
      </c>
      <c r="B9424" t="s">
        <v>4</v>
      </c>
      <c r="C9424" t="s">
        <v>9434</v>
      </c>
      <c r="D9424" t="s">
        <v>4</v>
      </c>
      <c r="E9424" t="b">
        <f t="shared" si="147"/>
        <v>1</v>
      </c>
    </row>
    <row r="9425" spans="1:5" hidden="1" x14ac:dyDescent="0.25">
      <c r="A9425" s="1">
        <v>9423</v>
      </c>
      <c r="B9425" t="s">
        <v>4</v>
      </c>
      <c r="C9425" t="s">
        <v>9435</v>
      </c>
      <c r="D9425" t="s">
        <v>4</v>
      </c>
      <c r="E9425" t="b">
        <f t="shared" si="147"/>
        <v>1</v>
      </c>
    </row>
    <row r="9426" spans="1:5" hidden="1" x14ac:dyDescent="0.25">
      <c r="A9426" s="1">
        <v>9424</v>
      </c>
      <c r="B9426" t="s">
        <v>4</v>
      </c>
      <c r="C9426" t="s">
        <v>9436</v>
      </c>
      <c r="D9426" t="s">
        <v>4</v>
      </c>
      <c r="E9426" t="b">
        <f t="shared" si="147"/>
        <v>1</v>
      </c>
    </row>
    <row r="9427" spans="1:5" hidden="1" x14ac:dyDescent="0.25">
      <c r="A9427" s="1">
        <v>9425</v>
      </c>
      <c r="B9427" t="s">
        <v>4</v>
      </c>
      <c r="C9427" t="s">
        <v>9437</v>
      </c>
      <c r="D9427" t="s">
        <v>4</v>
      </c>
      <c r="E9427" t="b">
        <f t="shared" si="147"/>
        <v>1</v>
      </c>
    </row>
    <row r="9428" spans="1:5" hidden="1" x14ac:dyDescent="0.25">
      <c r="A9428" s="1">
        <v>9426</v>
      </c>
      <c r="B9428" t="s">
        <v>4</v>
      </c>
      <c r="C9428" t="s">
        <v>9438</v>
      </c>
      <c r="D9428" t="s">
        <v>4</v>
      </c>
      <c r="E9428" t="b">
        <f t="shared" si="147"/>
        <v>1</v>
      </c>
    </row>
    <row r="9429" spans="1:5" hidden="1" x14ac:dyDescent="0.25">
      <c r="A9429" s="1">
        <v>9427</v>
      </c>
      <c r="B9429" t="s">
        <v>6</v>
      </c>
      <c r="C9429" t="s">
        <v>9439</v>
      </c>
      <c r="D9429" t="s">
        <v>6</v>
      </c>
      <c r="E9429" t="b">
        <f t="shared" si="147"/>
        <v>1</v>
      </c>
    </row>
    <row r="9430" spans="1:5" hidden="1" x14ac:dyDescent="0.25">
      <c r="A9430" s="1">
        <v>9428</v>
      </c>
      <c r="B9430" t="s">
        <v>3</v>
      </c>
      <c r="C9430" t="s">
        <v>9440</v>
      </c>
      <c r="D9430" t="s">
        <v>3</v>
      </c>
      <c r="E9430" t="b">
        <f t="shared" si="147"/>
        <v>1</v>
      </c>
    </row>
    <row r="9431" spans="1:5" hidden="1" x14ac:dyDescent="0.25">
      <c r="A9431" s="1">
        <v>9429</v>
      </c>
      <c r="B9431" t="s">
        <v>4</v>
      </c>
      <c r="C9431" t="s">
        <v>9441</v>
      </c>
      <c r="D9431" t="s">
        <v>4</v>
      </c>
      <c r="E9431" t="b">
        <f t="shared" si="147"/>
        <v>1</v>
      </c>
    </row>
    <row r="9432" spans="1:5" hidden="1" x14ac:dyDescent="0.25">
      <c r="A9432" s="1">
        <v>9430</v>
      </c>
      <c r="B9432" t="s">
        <v>3</v>
      </c>
      <c r="C9432" t="s">
        <v>9442</v>
      </c>
      <c r="D9432" t="s">
        <v>3</v>
      </c>
      <c r="E9432" t="b">
        <f t="shared" si="147"/>
        <v>1</v>
      </c>
    </row>
    <row r="9433" spans="1:5" hidden="1" x14ac:dyDescent="0.25">
      <c r="A9433" s="1">
        <v>9431</v>
      </c>
      <c r="B9433" t="s">
        <v>4</v>
      </c>
      <c r="C9433" t="s">
        <v>9443</v>
      </c>
      <c r="D9433" t="s">
        <v>4</v>
      </c>
      <c r="E9433" t="b">
        <f t="shared" si="147"/>
        <v>1</v>
      </c>
    </row>
    <row r="9434" spans="1:5" hidden="1" x14ac:dyDescent="0.25">
      <c r="A9434" s="1">
        <v>9432</v>
      </c>
      <c r="B9434" t="s">
        <v>3</v>
      </c>
      <c r="C9434" t="s">
        <v>9444</v>
      </c>
      <c r="D9434" t="s">
        <v>3</v>
      </c>
      <c r="E9434" t="b">
        <f t="shared" si="147"/>
        <v>1</v>
      </c>
    </row>
    <row r="9435" spans="1:5" hidden="1" x14ac:dyDescent="0.25">
      <c r="A9435" s="1">
        <v>9433</v>
      </c>
      <c r="B9435" t="s">
        <v>3</v>
      </c>
      <c r="C9435" t="s">
        <v>9445</v>
      </c>
      <c r="D9435" t="s">
        <v>3</v>
      </c>
      <c r="E9435" t="b">
        <f t="shared" si="147"/>
        <v>1</v>
      </c>
    </row>
    <row r="9436" spans="1:5" hidden="1" x14ac:dyDescent="0.25">
      <c r="A9436" s="1">
        <v>9434</v>
      </c>
      <c r="B9436" t="s">
        <v>4</v>
      </c>
      <c r="C9436" t="s">
        <v>9446</v>
      </c>
      <c r="D9436" t="s">
        <v>4</v>
      </c>
      <c r="E9436" t="b">
        <f t="shared" si="147"/>
        <v>1</v>
      </c>
    </row>
    <row r="9437" spans="1:5" hidden="1" x14ac:dyDescent="0.25">
      <c r="A9437" s="1">
        <v>9435</v>
      </c>
      <c r="B9437" t="s">
        <v>11</v>
      </c>
      <c r="C9437" t="s">
        <v>9447</v>
      </c>
      <c r="D9437" t="s">
        <v>11</v>
      </c>
      <c r="E9437" t="b">
        <f t="shared" si="147"/>
        <v>1</v>
      </c>
    </row>
    <row r="9438" spans="1:5" x14ac:dyDescent="0.25">
      <c r="A9438" s="1">
        <v>9436</v>
      </c>
      <c r="B9438" t="s">
        <v>10</v>
      </c>
      <c r="C9438" t="s">
        <v>9448</v>
      </c>
      <c r="D9438" t="s">
        <v>4</v>
      </c>
      <c r="E9438" t="b">
        <f t="shared" si="147"/>
        <v>0</v>
      </c>
    </row>
    <row r="9439" spans="1:5" hidden="1" x14ac:dyDescent="0.25">
      <c r="A9439" s="1">
        <v>9437</v>
      </c>
      <c r="B9439" t="s">
        <v>4</v>
      </c>
      <c r="C9439" t="s">
        <v>9449</v>
      </c>
      <c r="D9439" t="s">
        <v>4</v>
      </c>
      <c r="E9439" t="b">
        <f t="shared" si="147"/>
        <v>1</v>
      </c>
    </row>
    <row r="9440" spans="1:5" hidden="1" x14ac:dyDescent="0.25">
      <c r="A9440" s="1">
        <v>9438</v>
      </c>
      <c r="B9440" t="s">
        <v>3</v>
      </c>
      <c r="C9440" t="s">
        <v>9450</v>
      </c>
      <c r="D9440" t="s">
        <v>3</v>
      </c>
      <c r="E9440" t="b">
        <f t="shared" si="147"/>
        <v>1</v>
      </c>
    </row>
    <row r="9441" spans="1:5" hidden="1" x14ac:dyDescent="0.25">
      <c r="A9441" s="1">
        <v>9439</v>
      </c>
      <c r="B9441" t="s">
        <v>3</v>
      </c>
      <c r="C9441" t="s">
        <v>9451</v>
      </c>
      <c r="D9441" t="s">
        <v>3</v>
      </c>
      <c r="E9441" t="b">
        <f t="shared" si="147"/>
        <v>1</v>
      </c>
    </row>
    <row r="9442" spans="1:5" x14ac:dyDescent="0.25">
      <c r="A9442" s="1">
        <v>9440</v>
      </c>
      <c r="B9442" t="s">
        <v>5</v>
      </c>
      <c r="C9442" t="s">
        <v>9452</v>
      </c>
      <c r="D9442" t="s">
        <v>4</v>
      </c>
      <c r="E9442" t="b">
        <f t="shared" si="147"/>
        <v>0</v>
      </c>
    </row>
    <row r="9443" spans="1:5" x14ac:dyDescent="0.25">
      <c r="A9443" s="1">
        <v>9441</v>
      </c>
      <c r="B9443" t="s">
        <v>8</v>
      </c>
      <c r="C9443" t="s">
        <v>9453</v>
      </c>
      <c r="D9443" t="s">
        <v>4</v>
      </c>
      <c r="E9443" t="b">
        <f t="shared" si="147"/>
        <v>0</v>
      </c>
    </row>
    <row r="9444" spans="1:5" hidden="1" x14ac:dyDescent="0.25">
      <c r="A9444" s="1">
        <v>9442</v>
      </c>
      <c r="B9444" t="s">
        <v>3</v>
      </c>
      <c r="C9444" t="s">
        <v>9454</v>
      </c>
      <c r="D9444" t="s">
        <v>3</v>
      </c>
      <c r="E9444" t="b">
        <f t="shared" si="147"/>
        <v>1</v>
      </c>
    </row>
    <row r="9445" spans="1:5" hidden="1" x14ac:dyDescent="0.25">
      <c r="A9445" s="1">
        <v>9443</v>
      </c>
      <c r="B9445" t="s">
        <v>4</v>
      </c>
      <c r="C9445" t="s">
        <v>9455</v>
      </c>
      <c r="D9445" t="s">
        <v>4</v>
      </c>
      <c r="E9445" t="b">
        <f t="shared" si="147"/>
        <v>1</v>
      </c>
    </row>
    <row r="9446" spans="1:5" hidden="1" x14ac:dyDescent="0.25">
      <c r="A9446" s="1">
        <v>9444</v>
      </c>
      <c r="B9446" t="s">
        <v>3</v>
      </c>
      <c r="C9446" t="s">
        <v>9456</v>
      </c>
      <c r="D9446" t="s">
        <v>3</v>
      </c>
      <c r="E9446" t="b">
        <f t="shared" si="147"/>
        <v>1</v>
      </c>
    </row>
    <row r="9447" spans="1:5" x14ac:dyDescent="0.25">
      <c r="A9447" s="1">
        <v>9445</v>
      </c>
      <c r="B9447" t="s">
        <v>5</v>
      </c>
      <c r="C9447" t="s">
        <v>9457</v>
      </c>
      <c r="D9447" t="s">
        <v>4</v>
      </c>
      <c r="E9447" t="b">
        <f t="shared" si="147"/>
        <v>0</v>
      </c>
    </row>
    <row r="9448" spans="1:5" hidden="1" x14ac:dyDescent="0.25">
      <c r="A9448" s="1">
        <v>9446</v>
      </c>
      <c r="B9448" t="s">
        <v>3</v>
      </c>
      <c r="C9448" t="s">
        <v>9458</v>
      </c>
      <c r="D9448" t="s">
        <v>3</v>
      </c>
      <c r="E9448" t="b">
        <f t="shared" si="147"/>
        <v>1</v>
      </c>
    </row>
    <row r="9449" spans="1:5" hidden="1" x14ac:dyDescent="0.25">
      <c r="A9449" s="1">
        <v>9447</v>
      </c>
      <c r="B9449" t="s">
        <v>4</v>
      </c>
      <c r="C9449" t="s">
        <v>9459</v>
      </c>
      <c r="D9449" t="s">
        <v>4</v>
      </c>
      <c r="E9449" t="b">
        <f t="shared" si="147"/>
        <v>1</v>
      </c>
    </row>
    <row r="9450" spans="1:5" hidden="1" x14ac:dyDescent="0.25">
      <c r="A9450" s="1">
        <v>9448</v>
      </c>
      <c r="B9450" t="s">
        <v>4</v>
      </c>
      <c r="C9450" t="s">
        <v>9460</v>
      </c>
      <c r="D9450" t="s">
        <v>4</v>
      </c>
      <c r="E9450" t="b">
        <f t="shared" si="147"/>
        <v>1</v>
      </c>
    </row>
    <row r="9451" spans="1:5" hidden="1" x14ac:dyDescent="0.25">
      <c r="A9451" s="1">
        <v>9449</v>
      </c>
      <c r="B9451" t="s">
        <v>4</v>
      </c>
      <c r="C9451" t="s">
        <v>9461</v>
      </c>
      <c r="D9451" t="s">
        <v>4</v>
      </c>
      <c r="E9451" t="b">
        <f t="shared" si="147"/>
        <v>1</v>
      </c>
    </row>
    <row r="9452" spans="1:5" hidden="1" x14ac:dyDescent="0.25">
      <c r="A9452" s="1">
        <v>9450</v>
      </c>
      <c r="B9452" t="s">
        <v>6</v>
      </c>
      <c r="C9452" t="s">
        <v>9462</v>
      </c>
      <c r="D9452" t="s">
        <v>6</v>
      </c>
      <c r="E9452" t="b">
        <f t="shared" si="147"/>
        <v>1</v>
      </c>
    </row>
    <row r="9453" spans="1:5" hidden="1" x14ac:dyDescent="0.25">
      <c r="A9453" s="1">
        <v>9451</v>
      </c>
      <c r="B9453" t="s">
        <v>4</v>
      </c>
      <c r="C9453" t="s">
        <v>9463</v>
      </c>
      <c r="D9453" t="s">
        <v>4</v>
      </c>
      <c r="E9453" t="b">
        <f t="shared" si="147"/>
        <v>1</v>
      </c>
    </row>
    <row r="9454" spans="1:5" hidden="1" x14ac:dyDescent="0.25">
      <c r="A9454" s="1">
        <v>9452</v>
      </c>
      <c r="B9454" t="s">
        <v>3</v>
      </c>
      <c r="C9454" t="s">
        <v>9464</v>
      </c>
      <c r="D9454" t="s">
        <v>3</v>
      </c>
      <c r="E9454" t="b">
        <f t="shared" si="147"/>
        <v>1</v>
      </c>
    </row>
    <row r="9455" spans="1:5" hidden="1" x14ac:dyDescent="0.25">
      <c r="A9455" s="1">
        <v>9453</v>
      </c>
      <c r="B9455" t="s">
        <v>4</v>
      </c>
      <c r="C9455" t="s">
        <v>9465</v>
      </c>
      <c r="D9455" t="s">
        <v>4</v>
      </c>
      <c r="E9455" t="b">
        <f t="shared" si="147"/>
        <v>1</v>
      </c>
    </row>
    <row r="9456" spans="1:5" hidden="1" x14ac:dyDescent="0.25">
      <c r="A9456" s="1">
        <v>9454</v>
      </c>
      <c r="B9456" t="s">
        <v>4</v>
      </c>
      <c r="C9456" t="s">
        <v>9466</v>
      </c>
      <c r="D9456" t="s">
        <v>4</v>
      </c>
      <c r="E9456" t="b">
        <f t="shared" si="147"/>
        <v>1</v>
      </c>
    </row>
    <row r="9457" spans="1:5" hidden="1" x14ac:dyDescent="0.25">
      <c r="A9457" s="1">
        <v>9455</v>
      </c>
      <c r="B9457" t="s">
        <v>4</v>
      </c>
      <c r="C9457" t="s">
        <v>9467</v>
      </c>
      <c r="D9457" t="s">
        <v>4</v>
      </c>
      <c r="E9457" t="b">
        <f t="shared" si="147"/>
        <v>1</v>
      </c>
    </row>
    <row r="9458" spans="1:5" hidden="1" x14ac:dyDescent="0.25">
      <c r="A9458" s="1">
        <v>9456</v>
      </c>
      <c r="B9458" t="s">
        <v>3</v>
      </c>
      <c r="C9458" t="s">
        <v>9468</v>
      </c>
      <c r="D9458" t="s">
        <v>3</v>
      </c>
      <c r="E9458" t="b">
        <f t="shared" si="147"/>
        <v>1</v>
      </c>
    </row>
    <row r="9459" spans="1:5" hidden="1" x14ac:dyDescent="0.25">
      <c r="A9459" s="1">
        <v>9457</v>
      </c>
      <c r="B9459" t="s">
        <v>4</v>
      </c>
      <c r="C9459" t="s">
        <v>9469</v>
      </c>
      <c r="D9459" t="s">
        <v>4</v>
      </c>
      <c r="E9459" t="b">
        <f t="shared" si="147"/>
        <v>1</v>
      </c>
    </row>
    <row r="9460" spans="1:5" hidden="1" x14ac:dyDescent="0.25">
      <c r="A9460" s="1">
        <v>9458</v>
      </c>
      <c r="B9460" t="s">
        <v>6</v>
      </c>
      <c r="C9460" t="s">
        <v>9470</v>
      </c>
      <c r="D9460" t="s">
        <v>6</v>
      </c>
      <c r="E9460" t="b">
        <f t="shared" si="147"/>
        <v>1</v>
      </c>
    </row>
    <row r="9461" spans="1:5" hidden="1" x14ac:dyDescent="0.25">
      <c r="A9461" s="1">
        <v>9459</v>
      </c>
      <c r="B9461" t="s">
        <v>4</v>
      </c>
      <c r="C9461" t="s">
        <v>9471</v>
      </c>
      <c r="D9461" t="s">
        <v>4</v>
      </c>
      <c r="E9461" t="b">
        <f t="shared" si="147"/>
        <v>1</v>
      </c>
    </row>
    <row r="9462" spans="1:5" hidden="1" x14ac:dyDescent="0.25">
      <c r="A9462" s="1">
        <v>9460</v>
      </c>
      <c r="B9462" t="s">
        <v>4</v>
      </c>
      <c r="C9462" t="s">
        <v>9472</v>
      </c>
      <c r="D9462" t="s">
        <v>4</v>
      </c>
      <c r="E9462" t="b">
        <f t="shared" si="147"/>
        <v>1</v>
      </c>
    </row>
    <row r="9463" spans="1:5" x14ac:dyDescent="0.25">
      <c r="A9463" s="1">
        <v>9461</v>
      </c>
      <c r="B9463" t="s">
        <v>11</v>
      </c>
      <c r="C9463" t="s">
        <v>9473</v>
      </c>
      <c r="D9463" t="s">
        <v>4</v>
      </c>
      <c r="E9463" t="b">
        <f t="shared" si="147"/>
        <v>0</v>
      </c>
    </row>
    <row r="9464" spans="1:5" hidden="1" x14ac:dyDescent="0.25">
      <c r="A9464" s="1">
        <v>9462</v>
      </c>
      <c r="B9464" t="s">
        <v>4</v>
      </c>
      <c r="C9464" t="s">
        <v>9474</v>
      </c>
      <c r="D9464" t="s">
        <v>4</v>
      </c>
      <c r="E9464" t="b">
        <f t="shared" si="147"/>
        <v>1</v>
      </c>
    </row>
    <row r="9465" spans="1:5" hidden="1" x14ac:dyDescent="0.25">
      <c r="A9465" s="1">
        <v>9463</v>
      </c>
      <c r="B9465" t="s">
        <v>4</v>
      </c>
      <c r="C9465" t="s">
        <v>9475</v>
      </c>
      <c r="D9465" t="s">
        <v>4</v>
      </c>
      <c r="E9465" t="b">
        <f t="shared" si="147"/>
        <v>1</v>
      </c>
    </row>
    <row r="9466" spans="1:5" hidden="1" x14ac:dyDescent="0.25">
      <c r="A9466" s="1">
        <v>9464</v>
      </c>
      <c r="B9466" t="s">
        <v>4</v>
      </c>
      <c r="C9466" t="s">
        <v>9476</v>
      </c>
      <c r="D9466" t="s">
        <v>4</v>
      </c>
      <c r="E9466" t="b">
        <f t="shared" si="147"/>
        <v>1</v>
      </c>
    </row>
    <row r="9467" spans="1:5" x14ac:dyDescent="0.25">
      <c r="A9467" s="1">
        <v>9465</v>
      </c>
      <c r="B9467" t="s">
        <v>8</v>
      </c>
      <c r="C9467" t="s">
        <v>9477</v>
      </c>
      <c r="D9467" t="s">
        <v>4</v>
      </c>
      <c r="E9467" t="b">
        <f t="shared" si="147"/>
        <v>0</v>
      </c>
    </row>
    <row r="9468" spans="1:5" hidden="1" x14ac:dyDescent="0.25">
      <c r="A9468" s="1">
        <v>9466</v>
      </c>
      <c r="B9468" t="s">
        <v>3</v>
      </c>
      <c r="C9468" t="s">
        <v>9478</v>
      </c>
      <c r="D9468" t="s">
        <v>3</v>
      </c>
      <c r="E9468" t="b">
        <f t="shared" si="147"/>
        <v>1</v>
      </c>
    </row>
    <row r="9469" spans="1:5" x14ac:dyDescent="0.25">
      <c r="A9469" s="1">
        <v>9467</v>
      </c>
      <c r="B9469" t="s">
        <v>10</v>
      </c>
      <c r="C9469" t="s">
        <v>9479</v>
      </c>
      <c r="D9469" t="s">
        <v>4</v>
      </c>
      <c r="E9469" t="b">
        <f t="shared" si="147"/>
        <v>0</v>
      </c>
    </row>
    <row r="9470" spans="1:5" hidden="1" x14ac:dyDescent="0.25">
      <c r="A9470" s="1">
        <v>9468</v>
      </c>
      <c r="B9470" t="s">
        <v>4</v>
      </c>
      <c r="C9470" t="s">
        <v>9480</v>
      </c>
      <c r="D9470" t="s">
        <v>4</v>
      </c>
      <c r="E9470" t="b">
        <f t="shared" si="147"/>
        <v>1</v>
      </c>
    </row>
    <row r="9471" spans="1:5" x14ac:dyDescent="0.25">
      <c r="A9471" s="1">
        <v>9469</v>
      </c>
      <c r="B9471" t="s">
        <v>6</v>
      </c>
      <c r="C9471" t="s">
        <v>9481</v>
      </c>
      <c r="D9471" t="s">
        <v>4</v>
      </c>
      <c r="E9471" t="b">
        <f t="shared" si="147"/>
        <v>0</v>
      </c>
    </row>
    <row r="9472" spans="1:5" hidden="1" x14ac:dyDescent="0.25">
      <c r="A9472" s="1">
        <v>9470</v>
      </c>
      <c r="B9472" t="s">
        <v>4</v>
      </c>
      <c r="C9472" t="s">
        <v>9482</v>
      </c>
      <c r="D9472" t="s">
        <v>4</v>
      </c>
      <c r="E9472" t="b">
        <f t="shared" si="147"/>
        <v>1</v>
      </c>
    </row>
    <row r="9473" spans="1:5" hidden="1" x14ac:dyDescent="0.25">
      <c r="A9473" s="1">
        <v>9471</v>
      </c>
      <c r="B9473" t="s">
        <v>11</v>
      </c>
      <c r="C9473" t="s">
        <v>9483</v>
      </c>
      <c r="D9473" t="s">
        <v>11</v>
      </c>
      <c r="E9473" t="b">
        <f t="shared" si="147"/>
        <v>1</v>
      </c>
    </row>
    <row r="9474" spans="1:5" hidden="1" x14ac:dyDescent="0.25">
      <c r="A9474" s="1">
        <v>9472</v>
      </c>
      <c r="B9474" t="s">
        <v>3</v>
      </c>
      <c r="C9474" t="s">
        <v>9484</v>
      </c>
      <c r="D9474" t="s">
        <v>3</v>
      </c>
      <c r="E9474" t="b">
        <f t="shared" si="147"/>
        <v>1</v>
      </c>
    </row>
    <row r="9475" spans="1:5" hidden="1" x14ac:dyDescent="0.25">
      <c r="A9475" s="1">
        <v>9473</v>
      </c>
      <c r="B9475" t="s">
        <v>8</v>
      </c>
      <c r="C9475" t="s">
        <v>9485</v>
      </c>
      <c r="D9475" t="s">
        <v>8</v>
      </c>
      <c r="E9475" t="b">
        <f t="shared" ref="E9475:E9538" si="148">B9475=D9475</f>
        <v>1</v>
      </c>
    </row>
    <row r="9476" spans="1:5" hidden="1" x14ac:dyDescent="0.25">
      <c r="A9476" s="1">
        <v>9474</v>
      </c>
      <c r="B9476" t="s">
        <v>3</v>
      </c>
      <c r="C9476" t="s">
        <v>9486</v>
      </c>
      <c r="D9476" t="s">
        <v>3</v>
      </c>
      <c r="E9476" t="b">
        <f t="shared" si="148"/>
        <v>1</v>
      </c>
    </row>
    <row r="9477" spans="1:5" hidden="1" x14ac:dyDescent="0.25">
      <c r="A9477" s="1">
        <v>9475</v>
      </c>
      <c r="B9477" t="s">
        <v>4</v>
      </c>
      <c r="C9477" t="s">
        <v>9487</v>
      </c>
      <c r="D9477" t="s">
        <v>4</v>
      </c>
      <c r="E9477" t="b">
        <f t="shared" si="148"/>
        <v>1</v>
      </c>
    </row>
    <row r="9478" spans="1:5" hidden="1" x14ac:dyDescent="0.25">
      <c r="A9478" s="1">
        <v>9476</v>
      </c>
      <c r="B9478" t="s">
        <v>3</v>
      </c>
      <c r="C9478" t="s">
        <v>9488</v>
      </c>
      <c r="D9478" t="s">
        <v>3</v>
      </c>
      <c r="E9478" t="b">
        <f t="shared" si="148"/>
        <v>1</v>
      </c>
    </row>
    <row r="9479" spans="1:5" hidden="1" x14ac:dyDescent="0.25">
      <c r="A9479" s="1">
        <v>9477</v>
      </c>
      <c r="B9479" t="s">
        <v>3</v>
      </c>
      <c r="C9479" t="s">
        <v>9489</v>
      </c>
      <c r="D9479" t="s">
        <v>3</v>
      </c>
      <c r="E9479" t="b">
        <f t="shared" si="148"/>
        <v>1</v>
      </c>
    </row>
    <row r="9480" spans="1:5" hidden="1" x14ac:dyDescent="0.25">
      <c r="A9480" s="1">
        <v>9478</v>
      </c>
      <c r="B9480" t="s">
        <v>3</v>
      </c>
      <c r="C9480" t="s">
        <v>9490</v>
      </c>
      <c r="D9480" t="s">
        <v>3</v>
      </c>
      <c r="E9480" t="b">
        <f t="shared" si="148"/>
        <v>1</v>
      </c>
    </row>
    <row r="9481" spans="1:5" hidden="1" x14ac:dyDescent="0.25">
      <c r="A9481" s="1">
        <v>9479</v>
      </c>
      <c r="B9481" t="s">
        <v>3</v>
      </c>
      <c r="C9481" t="s">
        <v>9491</v>
      </c>
      <c r="D9481" t="s">
        <v>3</v>
      </c>
      <c r="E9481" t="b">
        <f t="shared" si="148"/>
        <v>1</v>
      </c>
    </row>
    <row r="9482" spans="1:5" hidden="1" x14ac:dyDescent="0.25">
      <c r="A9482" s="1">
        <v>9480</v>
      </c>
      <c r="B9482" t="s">
        <v>6</v>
      </c>
      <c r="C9482" t="s">
        <v>9492</v>
      </c>
      <c r="D9482" t="s">
        <v>6</v>
      </c>
      <c r="E9482" t="b">
        <f t="shared" si="148"/>
        <v>1</v>
      </c>
    </row>
    <row r="9483" spans="1:5" x14ac:dyDescent="0.25">
      <c r="A9483" s="1">
        <v>9481</v>
      </c>
      <c r="B9483" t="s">
        <v>8</v>
      </c>
      <c r="C9483" t="s">
        <v>9493</v>
      </c>
      <c r="D9483" t="s">
        <v>4</v>
      </c>
      <c r="E9483" t="b">
        <f t="shared" si="148"/>
        <v>0</v>
      </c>
    </row>
    <row r="9484" spans="1:5" hidden="1" x14ac:dyDescent="0.25">
      <c r="A9484" s="1">
        <v>9482</v>
      </c>
      <c r="B9484" t="s">
        <v>4</v>
      </c>
      <c r="C9484" t="s">
        <v>9494</v>
      </c>
      <c r="D9484" t="s">
        <v>4</v>
      </c>
      <c r="E9484" t="b">
        <f t="shared" si="148"/>
        <v>1</v>
      </c>
    </row>
    <row r="9485" spans="1:5" hidden="1" x14ac:dyDescent="0.25">
      <c r="A9485" s="1">
        <v>9483</v>
      </c>
      <c r="B9485" t="s">
        <v>3</v>
      </c>
      <c r="C9485" t="s">
        <v>9495</v>
      </c>
      <c r="D9485" t="s">
        <v>3</v>
      </c>
      <c r="E9485" t="b">
        <f t="shared" si="148"/>
        <v>1</v>
      </c>
    </row>
    <row r="9486" spans="1:5" hidden="1" x14ac:dyDescent="0.25">
      <c r="A9486" s="1">
        <v>9484</v>
      </c>
      <c r="B9486" t="s">
        <v>4</v>
      </c>
      <c r="C9486" t="s">
        <v>9496</v>
      </c>
      <c r="D9486" t="s">
        <v>4</v>
      </c>
      <c r="E9486" t="b">
        <f t="shared" si="148"/>
        <v>1</v>
      </c>
    </row>
    <row r="9487" spans="1:5" hidden="1" x14ac:dyDescent="0.25">
      <c r="A9487" s="1">
        <v>9485</v>
      </c>
      <c r="B9487" t="s">
        <v>4</v>
      </c>
      <c r="C9487" t="s">
        <v>9497</v>
      </c>
      <c r="D9487" t="s">
        <v>4</v>
      </c>
      <c r="E9487" t="b">
        <f t="shared" si="148"/>
        <v>1</v>
      </c>
    </row>
    <row r="9488" spans="1:5" hidden="1" x14ac:dyDescent="0.25">
      <c r="A9488" s="1">
        <v>9486</v>
      </c>
      <c r="B9488" t="s">
        <v>4</v>
      </c>
      <c r="C9488" t="s">
        <v>9498</v>
      </c>
      <c r="D9488" t="s">
        <v>4</v>
      </c>
      <c r="E9488" t="b">
        <f t="shared" si="148"/>
        <v>1</v>
      </c>
    </row>
    <row r="9489" spans="1:5" hidden="1" x14ac:dyDescent="0.25">
      <c r="A9489" s="1">
        <v>9487</v>
      </c>
      <c r="B9489" t="s">
        <v>4</v>
      </c>
      <c r="C9489" t="s">
        <v>9499</v>
      </c>
      <c r="D9489" t="s">
        <v>4</v>
      </c>
      <c r="E9489" t="b">
        <f t="shared" si="148"/>
        <v>1</v>
      </c>
    </row>
    <row r="9490" spans="1:5" hidden="1" x14ac:dyDescent="0.25">
      <c r="A9490" s="1">
        <v>9488</v>
      </c>
      <c r="B9490" t="s">
        <v>3</v>
      </c>
      <c r="C9490" t="s">
        <v>9500</v>
      </c>
      <c r="D9490" t="s">
        <v>3</v>
      </c>
      <c r="E9490" t="b">
        <f t="shared" si="148"/>
        <v>1</v>
      </c>
    </row>
    <row r="9491" spans="1:5" hidden="1" x14ac:dyDescent="0.25">
      <c r="A9491" s="1">
        <v>9489</v>
      </c>
      <c r="B9491" t="s">
        <v>4</v>
      </c>
      <c r="C9491" t="s">
        <v>9501</v>
      </c>
      <c r="D9491" t="s">
        <v>4</v>
      </c>
      <c r="E9491" t="b">
        <f t="shared" si="148"/>
        <v>1</v>
      </c>
    </row>
    <row r="9492" spans="1:5" hidden="1" x14ac:dyDescent="0.25">
      <c r="A9492" s="1">
        <v>9490</v>
      </c>
      <c r="B9492" t="s">
        <v>6</v>
      </c>
      <c r="C9492" t="s">
        <v>9502</v>
      </c>
      <c r="D9492" t="s">
        <v>6</v>
      </c>
      <c r="E9492" t="b">
        <f t="shared" si="148"/>
        <v>1</v>
      </c>
    </row>
    <row r="9493" spans="1:5" hidden="1" x14ac:dyDescent="0.25">
      <c r="A9493" s="1">
        <v>9491</v>
      </c>
      <c r="B9493" t="s">
        <v>4</v>
      </c>
      <c r="C9493" t="s">
        <v>9503</v>
      </c>
      <c r="D9493" t="s">
        <v>4</v>
      </c>
      <c r="E9493" t="b">
        <f t="shared" si="148"/>
        <v>1</v>
      </c>
    </row>
    <row r="9494" spans="1:5" hidden="1" x14ac:dyDescent="0.25">
      <c r="A9494" s="1">
        <v>9492</v>
      </c>
      <c r="B9494" t="s">
        <v>4</v>
      </c>
      <c r="C9494" t="s">
        <v>9504</v>
      </c>
      <c r="D9494" t="s">
        <v>4</v>
      </c>
      <c r="E9494" t="b">
        <f t="shared" si="148"/>
        <v>1</v>
      </c>
    </row>
    <row r="9495" spans="1:5" hidden="1" x14ac:dyDescent="0.25">
      <c r="A9495" s="1">
        <v>9493</v>
      </c>
      <c r="B9495" t="s">
        <v>3</v>
      </c>
      <c r="C9495" t="s">
        <v>9505</v>
      </c>
      <c r="D9495" t="s">
        <v>3</v>
      </c>
      <c r="E9495" t="b">
        <f t="shared" si="148"/>
        <v>1</v>
      </c>
    </row>
    <row r="9496" spans="1:5" hidden="1" x14ac:dyDescent="0.25">
      <c r="A9496" s="1">
        <v>9494</v>
      </c>
      <c r="B9496" t="s">
        <v>4</v>
      </c>
      <c r="C9496" t="s">
        <v>9506</v>
      </c>
      <c r="D9496" t="s">
        <v>4</v>
      </c>
      <c r="E9496" t="b">
        <f t="shared" si="148"/>
        <v>1</v>
      </c>
    </row>
    <row r="9497" spans="1:5" hidden="1" x14ac:dyDescent="0.25">
      <c r="A9497" s="1">
        <v>9495</v>
      </c>
      <c r="B9497" t="s">
        <v>4</v>
      </c>
      <c r="C9497" t="s">
        <v>9507</v>
      </c>
      <c r="D9497" t="s">
        <v>4</v>
      </c>
      <c r="E9497" t="b">
        <f t="shared" si="148"/>
        <v>1</v>
      </c>
    </row>
    <row r="9498" spans="1:5" hidden="1" x14ac:dyDescent="0.25">
      <c r="A9498" s="1">
        <v>9496</v>
      </c>
      <c r="B9498" t="s">
        <v>4</v>
      </c>
      <c r="C9498" t="s">
        <v>9508</v>
      </c>
      <c r="D9498" t="s">
        <v>4</v>
      </c>
      <c r="E9498" t="b">
        <f t="shared" si="148"/>
        <v>1</v>
      </c>
    </row>
    <row r="9499" spans="1:5" hidden="1" x14ac:dyDescent="0.25">
      <c r="A9499" s="1">
        <v>9497</v>
      </c>
      <c r="B9499" t="s">
        <v>4</v>
      </c>
      <c r="C9499" t="s">
        <v>9509</v>
      </c>
      <c r="D9499" t="s">
        <v>4</v>
      </c>
      <c r="E9499" t="b">
        <f t="shared" si="148"/>
        <v>1</v>
      </c>
    </row>
    <row r="9500" spans="1:5" hidden="1" x14ac:dyDescent="0.25">
      <c r="A9500" s="1">
        <v>9498</v>
      </c>
      <c r="B9500" t="s">
        <v>4</v>
      </c>
      <c r="C9500" t="s">
        <v>9510</v>
      </c>
      <c r="D9500" t="s">
        <v>4</v>
      </c>
      <c r="E9500" t="b">
        <f t="shared" si="148"/>
        <v>1</v>
      </c>
    </row>
    <row r="9501" spans="1:5" hidden="1" x14ac:dyDescent="0.25">
      <c r="A9501" s="1">
        <v>9499</v>
      </c>
      <c r="B9501" t="s">
        <v>3</v>
      </c>
      <c r="C9501" t="s">
        <v>9511</v>
      </c>
      <c r="D9501" t="s">
        <v>3</v>
      </c>
      <c r="E9501" t="b">
        <f t="shared" si="148"/>
        <v>1</v>
      </c>
    </row>
    <row r="9502" spans="1:5" hidden="1" x14ac:dyDescent="0.25">
      <c r="A9502" s="1">
        <v>9500</v>
      </c>
      <c r="B9502" t="s">
        <v>4</v>
      </c>
      <c r="C9502" t="s">
        <v>9512</v>
      </c>
      <c r="D9502" t="s">
        <v>4</v>
      </c>
      <c r="E9502" t="b">
        <f t="shared" si="148"/>
        <v>1</v>
      </c>
    </row>
    <row r="9503" spans="1:5" hidden="1" x14ac:dyDescent="0.25">
      <c r="A9503" s="1">
        <v>9501</v>
      </c>
      <c r="B9503" t="s">
        <v>11</v>
      </c>
      <c r="C9503" t="s">
        <v>9513</v>
      </c>
      <c r="D9503" t="s">
        <v>11</v>
      </c>
      <c r="E9503" t="b">
        <f t="shared" si="148"/>
        <v>1</v>
      </c>
    </row>
    <row r="9504" spans="1:5" hidden="1" x14ac:dyDescent="0.25">
      <c r="A9504" s="1">
        <v>9502</v>
      </c>
      <c r="B9504" t="s">
        <v>4</v>
      </c>
      <c r="C9504" t="s">
        <v>9514</v>
      </c>
      <c r="D9504" t="s">
        <v>4</v>
      </c>
      <c r="E9504" t="b">
        <f t="shared" si="148"/>
        <v>1</v>
      </c>
    </row>
    <row r="9505" spans="1:5" hidden="1" x14ac:dyDescent="0.25">
      <c r="A9505" s="1">
        <v>9503</v>
      </c>
      <c r="B9505" t="s">
        <v>3</v>
      </c>
      <c r="C9505" t="s">
        <v>9515</v>
      </c>
      <c r="D9505" t="s">
        <v>3</v>
      </c>
      <c r="E9505" t="b">
        <f t="shared" si="148"/>
        <v>1</v>
      </c>
    </row>
    <row r="9506" spans="1:5" hidden="1" x14ac:dyDescent="0.25">
      <c r="A9506" s="1">
        <v>9504</v>
      </c>
      <c r="B9506" t="s">
        <v>4</v>
      </c>
      <c r="C9506" t="s">
        <v>9516</v>
      </c>
      <c r="D9506" t="s">
        <v>4</v>
      </c>
      <c r="E9506" t="b">
        <f t="shared" si="148"/>
        <v>1</v>
      </c>
    </row>
    <row r="9507" spans="1:5" hidden="1" x14ac:dyDescent="0.25">
      <c r="A9507" s="1">
        <v>9505</v>
      </c>
      <c r="B9507" t="s">
        <v>3</v>
      </c>
      <c r="C9507" t="s">
        <v>9517</v>
      </c>
      <c r="D9507" t="s">
        <v>3</v>
      </c>
      <c r="E9507" t="b">
        <f t="shared" si="148"/>
        <v>1</v>
      </c>
    </row>
    <row r="9508" spans="1:5" hidden="1" x14ac:dyDescent="0.25">
      <c r="A9508" s="1">
        <v>9506</v>
      </c>
      <c r="B9508" t="s">
        <v>4</v>
      </c>
      <c r="C9508" t="s">
        <v>9518</v>
      </c>
      <c r="D9508" t="s">
        <v>4</v>
      </c>
      <c r="E9508" t="b">
        <f t="shared" si="148"/>
        <v>1</v>
      </c>
    </row>
    <row r="9509" spans="1:5" hidden="1" x14ac:dyDescent="0.25">
      <c r="A9509" s="1">
        <v>9507</v>
      </c>
      <c r="B9509" t="s">
        <v>3</v>
      </c>
      <c r="C9509" t="s">
        <v>9519</v>
      </c>
      <c r="D9509" t="s">
        <v>3</v>
      </c>
      <c r="E9509" t="b">
        <f t="shared" si="148"/>
        <v>1</v>
      </c>
    </row>
    <row r="9510" spans="1:5" x14ac:dyDescent="0.25">
      <c r="A9510" s="1">
        <v>9508</v>
      </c>
      <c r="B9510" t="s">
        <v>10</v>
      </c>
      <c r="C9510" t="s">
        <v>9520</v>
      </c>
      <c r="D9510" t="s">
        <v>4</v>
      </c>
      <c r="E9510" t="b">
        <f t="shared" si="148"/>
        <v>0</v>
      </c>
    </row>
    <row r="9511" spans="1:5" hidden="1" x14ac:dyDescent="0.25">
      <c r="A9511" s="1">
        <v>9509</v>
      </c>
      <c r="B9511" t="s">
        <v>4</v>
      </c>
      <c r="C9511" t="s">
        <v>9521</v>
      </c>
      <c r="D9511" t="s">
        <v>4</v>
      </c>
      <c r="E9511" t="b">
        <f t="shared" si="148"/>
        <v>1</v>
      </c>
    </row>
    <row r="9512" spans="1:5" hidden="1" x14ac:dyDescent="0.25">
      <c r="A9512" s="1">
        <v>9510</v>
      </c>
      <c r="B9512" t="s">
        <v>4</v>
      </c>
      <c r="C9512" t="s">
        <v>9522</v>
      </c>
      <c r="D9512" t="s">
        <v>4</v>
      </c>
      <c r="E9512" t="b">
        <f t="shared" si="148"/>
        <v>1</v>
      </c>
    </row>
    <row r="9513" spans="1:5" hidden="1" x14ac:dyDescent="0.25">
      <c r="A9513" s="1">
        <v>9511</v>
      </c>
      <c r="B9513" t="s">
        <v>3</v>
      </c>
      <c r="C9513" t="s">
        <v>9523</v>
      </c>
      <c r="D9513" t="s">
        <v>3</v>
      </c>
      <c r="E9513" t="b">
        <f t="shared" si="148"/>
        <v>1</v>
      </c>
    </row>
    <row r="9514" spans="1:5" hidden="1" x14ac:dyDescent="0.25">
      <c r="A9514" s="1">
        <v>9512</v>
      </c>
      <c r="B9514" t="s">
        <v>3</v>
      </c>
      <c r="C9514" t="s">
        <v>9524</v>
      </c>
      <c r="D9514" t="s">
        <v>3</v>
      </c>
      <c r="E9514" t="b">
        <f t="shared" si="148"/>
        <v>1</v>
      </c>
    </row>
    <row r="9515" spans="1:5" hidden="1" x14ac:dyDescent="0.25">
      <c r="A9515" s="1">
        <v>9513</v>
      </c>
      <c r="B9515" t="s">
        <v>3</v>
      </c>
      <c r="C9515" t="s">
        <v>9525</v>
      </c>
      <c r="D9515" t="s">
        <v>3</v>
      </c>
      <c r="E9515" t="b">
        <f t="shared" si="148"/>
        <v>1</v>
      </c>
    </row>
    <row r="9516" spans="1:5" x14ac:dyDescent="0.25">
      <c r="A9516" s="1">
        <v>9514</v>
      </c>
      <c r="B9516" t="s">
        <v>8</v>
      </c>
      <c r="C9516" t="s">
        <v>9526</v>
      </c>
      <c r="D9516" t="s">
        <v>4</v>
      </c>
      <c r="E9516" t="b">
        <f t="shared" si="148"/>
        <v>0</v>
      </c>
    </row>
    <row r="9517" spans="1:5" hidden="1" x14ac:dyDescent="0.25">
      <c r="A9517" s="1">
        <v>9515</v>
      </c>
      <c r="B9517" t="s">
        <v>4</v>
      </c>
      <c r="C9517" t="s">
        <v>9527</v>
      </c>
      <c r="D9517" t="s">
        <v>4</v>
      </c>
      <c r="E9517" t="b">
        <f t="shared" si="148"/>
        <v>1</v>
      </c>
    </row>
    <row r="9518" spans="1:5" hidden="1" x14ac:dyDescent="0.25">
      <c r="A9518" s="1">
        <v>9516</v>
      </c>
      <c r="B9518" t="s">
        <v>4</v>
      </c>
      <c r="C9518" t="s">
        <v>9528</v>
      </c>
      <c r="D9518" t="s">
        <v>4</v>
      </c>
      <c r="E9518" t="b">
        <f t="shared" si="148"/>
        <v>1</v>
      </c>
    </row>
    <row r="9519" spans="1:5" hidden="1" x14ac:dyDescent="0.25">
      <c r="A9519" s="1">
        <v>9517</v>
      </c>
      <c r="B9519" t="s">
        <v>3</v>
      </c>
      <c r="C9519" t="s">
        <v>9529</v>
      </c>
      <c r="D9519" t="s">
        <v>3</v>
      </c>
      <c r="E9519" t="b">
        <f t="shared" si="148"/>
        <v>1</v>
      </c>
    </row>
    <row r="9520" spans="1:5" hidden="1" x14ac:dyDescent="0.25">
      <c r="A9520" s="1">
        <v>9518</v>
      </c>
      <c r="B9520" t="s">
        <v>3</v>
      </c>
      <c r="C9520" t="s">
        <v>9530</v>
      </c>
      <c r="D9520" t="s">
        <v>3</v>
      </c>
      <c r="E9520" t="b">
        <f t="shared" si="148"/>
        <v>1</v>
      </c>
    </row>
    <row r="9521" spans="1:5" hidden="1" x14ac:dyDescent="0.25">
      <c r="A9521" s="1">
        <v>9519</v>
      </c>
      <c r="B9521" t="s">
        <v>3</v>
      </c>
      <c r="C9521" t="s">
        <v>9531</v>
      </c>
      <c r="D9521" t="s">
        <v>3</v>
      </c>
      <c r="E9521" t="b">
        <f t="shared" si="148"/>
        <v>1</v>
      </c>
    </row>
    <row r="9522" spans="1:5" hidden="1" x14ac:dyDescent="0.25">
      <c r="A9522" s="1">
        <v>9520</v>
      </c>
      <c r="B9522" t="s">
        <v>4</v>
      </c>
      <c r="C9522" t="s">
        <v>9532</v>
      </c>
      <c r="D9522" t="s">
        <v>4</v>
      </c>
      <c r="E9522" t="b">
        <f t="shared" si="148"/>
        <v>1</v>
      </c>
    </row>
    <row r="9523" spans="1:5" hidden="1" x14ac:dyDescent="0.25">
      <c r="A9523" s="1">
        <v>9521</v>
      </c>
      <c r="B9523" t="s">
        <v>6</v>
      </c>
      <c r="C9523" t="s">
        <v>9533</v>
      </c>
      <c r="D9523" t="s">
        <v>6</v>
      </c>
      <c r="E9523" t="b">
        <f t="shared" si="148"/>
        <v>1</v>
      </c>
    </row>
    <row r="9524" spans="1:5" hidden="1" x14ac:dyDescent="0.25">
      <c r="A9524" s="1">
        <v>9522</v>
      </c>
      <c r="B9524" t="s">
        <v>4</v>
      </c>
      <c r="C9524" t="s">
        <v>9534</v>
      </c>
      <c r="D9524" t="s">
        <v>4</v>
      </c>
      <c r="E9524" t="b">
        <f t="shared" si="148"/>
        <v>1</v>
      </c>
    </row>
    <row r="9525" spans="1:5" hidden="1" x14ac:dyDescent="0.25">
      <c r="A9525" s="1">
        <v>9523</v>
      </c>
      <c r="B9525" t="s">
        <v>3</v>
      </c>
      <c r="C9525" t="s">
        <v>9535</v>
      </c>
      <c r="D9525" t="s">
        <v>3</v>
      </c>
      <c r="E9525" t="b">
        <f t="shared" si="148"/>
        <v>1</v>
      </c>
    </row>
    <row r="9526" spans="1:5" hidden="1" x14ac:dyDescent="0.25">
      <c r="A9526" s="1">
        <v>9524</v>
      </c>
      <c r="B9526" t="s">
        <v>4</v>
      </c>
      <c r="C9526" t="s">
        <v>9536</v>
      </c>
      <c r="D9526" t="s">
        <v>4</v>
      </c>
      <c r="E9526" t="b">
        <f t="shared" si="148"/>
        <v>1</v>
      </c>
    </row>
    <row r="9527" spans="1:5" hidden="1" x14ac:dyDescent="0.25">
      <c r="A9527" s="1">
        <v>9525</v>
      </c>
      <c r="B9527" t="s">
        <v>4</v>
      </c>
      <c r="C9527" t="s">
        <v>9537</v>
      </c>
      <c r="D9527" t="s">
        <v>4</v>
      </c>
      <c r="E9527" t="b">
        <f t="shared" si="148"/>
        <v>1</v>
      </c>
    </row>
    <row r="9528" spans="1:5" hidden="1" x14ac:dyDescent="0.25">
      <c r="A9528" s="1">
        <v>9526</v>
      </c>
      <c r="B9528" t="s">
        <v>3</v>
      </c>
      <c r="C9528" t="s">
        <v>9538</v>
      </c>
      <c r="D9528" t="s">
        <v>3</v>
      </c>
      <c r="E9528" t="b">
        <f t="shared" si="148"/>
        <v>1</v>
      </c>
    </row>
    <row r="9529" spans="1:5" hidden="1" x14ac:dyDescent="0.25">
      <c r="A9529" s="1">
        <v>9527</v>
      </c>
      <c r="B9529" t="s">
        <v>6</v>
      </c>
      <c r="C9529" t="s">
        <v>9539</v>
      </c>
      <c r="D9529" t="s">
        <v>6</v>
      </c>
      <c r="E9529" t="b">
        <f t="shared" si="148"/>
        <v>1</v>
      </c>
    </row>
    <row r="9530" spans="1:5" hidden="1" x14ac:dyDescent="0.25">
      <c r="A9530" s="1">
        <v>9528</v>
      </c>
      <c r="B9530" t="s">
        <v>4</v>
      </c>
      <c r="C9530" t="s">
        <v>9540</v>
      </c>
      <c r="D9530" t="s">
        <v>4</v>
      </c>
      <c r="E9530" t="b">
        <f t="shared" si="148"/>
        <v>1</v>
      </c>
    </row>
    <row r="9531" spans="1:5" hidden="1" x14ac:dyDescent="0.25">
      <c r="A9531" s="1">
        <v>9529</v>
      </c>
      <c r="B9531" t="s">
        <v>6</v>
      </c>
      <c r="C9531" t="s">
        <v>9541</v>
      </c>
      <c r="D9531" t="s">
        <v>6</v>
      </c>
      <c r="E9531" t="b">
        <f t="shared" si="148"/>
        <v>1</v>
      </c>
    </row>
    <row r="9532" spans="1:5" hidden="1" x14ac:dyDescent="0.25">
      <c r="A9532" s="1">
        <v>9530</v>
      </c>
      <c r="B9532" t="s">
        <v>3</v>
      </c>
      <c r="C9532" t="s">
        <v>9542</v>
      </c>
      <c r="D9532" t="s">
        <v>3</v>
      </c>
      <c r="E9532" t="b">
        <f t="shared" si="148"/>
        <v>1</v>
      </c>
    </row>
    <row r="9533" spans="1:5" hidden="1" x14ac:dyDescent="0.25">
      <c r="A9533" s="1">
        <v>9531</v>
      </c>
      <c r="B9533" t="s">
        <v>4</v>
      </c>
      <c r="C9533" t="s">
        <v>9543</v>
      </c>
      <c r="D9533" t="s">
        <v>4</v>
      </c>
      <c r="E9533" t="b">
        <f t="shared" si="148"/>
        <v>1</v>
      </c>
    </row>
    <row r="9534" spans="1:5" hidden="1" x14ac:dyDescent="0.25">
      <c r="A9534" s="1">
        <v>9532</v>
      </c>
      <c r="B9534" t="s">
        <v>3</v>
      </c>
      <c r="C9534" t="s">
        <v>9544</v>
      </c>
      <c r="D9534" t="s">
        <v>3</v>
      </c>
      <c r="E9534" t="b">
        <f t="shared" si="148"/>
        <v>1</v>
      </c>
    </row>
    <row r="9535" spans="1:5" hidden="1" x14ac:dyDescent="0.25">
      <c r="A9535" s="1">
        <v>9533</v>
      </c>
      <c r="B9535" t="s">
        <v>3</v>
      </c>
      <c r="C9535" t="s">
        <v>9545</v>
      </c>
      <c r="D9535" t="s">
        <v>3</v>
      </c>
      <c r="E9535" t="b">
        <f t="shared" si="148"/>
        <v>1</v>
      </c>
    </row>
    <row r="9536" spans="1:5" hidden="1" x14ac:dyDescent="0.25">
      <c r="A9536" s="1">
        <v>9534</v>
      </c>
      <c r="B9536" t="s">
        <v>3</v>
      </c>
      <c r="C9536" t="s">
        <v>9546</v>
      </c>
      <c r="D9536" t="s">
        <v>3</v>
      </c>
      <c r="E9536" t="b">
        <f t="shared" si="148"/>
        <v>1</v>
      </c>
    </row>
    <row r="9537" spans="1:5" hidden="1" x14ac:dyDescent="0.25">
      <c r="A9537" s="1">
        <v>9535</v>
      </c>
      <c r="B9537" t="s">
        <v>4</v>
      </c>
      <c r="C9537" t="s">
        <v>9547</v>
      </c>
      <c r="D9537" t="s">
        <v>4</v>
      </c>
      <c r="E9537" t="b">
        <f t="shared" si="148"/>
        <v>1</v>
      </c>
    </row>
    <row r="9538" spans="1:5" hidden="1" x14ac:dyDescent="0.25">
      <c r="A9538" s="1">
        <v>9536</v>
      </c>
      <c r="B9538" t="s">
        <v>3</v>
      </c>
      <c r="C9538" t="s">
        <v>9548</v>
      </c>
      <c r="D9538" t="s">
        <v>3</v>
      </c>
      <c r="E9538" t="b">
        <f t="shared" si="148"/>
        <v>1</v>
      </c>
    </row>
    <row r="9539" spans="1:5" hidden="1" x14ac:dyDescent="0.25">
      <c r="A9539" s="1">
        <v>9537</v>
      </c>
      <c r="B9539" t="s">
        <v>4</v>
      </c>
      <c r="C9539" t="s">
        <v>9549</v>
      </c>
      <c r="D9539" t="s">
        <v>4</v>
      </c>
      <c r="E9539" t="b">
        <f t="shared" ref="E9539:E9602" si="149">B9539=D9539</f>
        <v>1</v>
      </c>
    </row>
    <row r="9540" spans="1:5" hidden="1" x14ac:dyDescent="0.25">
      <c r="A9540" s="1">
        <v>9538</v>
      </c>
      <c r="B9540" t="s">
        <v>4</v>
      </c>
      <c r="C9540" t="s">
        <v>9550</v>
      </c>
      <c r="D9540" t="s">
        <v>4</v>
      </c>
      <c r="E9540" t="b">
        <f t="shared" si="149"/>
        <v>1</v>
      </c>
    </row>
    <row r="9541" spans="1:5" x14ac:dyDescent="0.25">
      <c r="A9541" s="1">
        <v>9539</v>
      </c>
      <c r="B9541" t="s">
        <v>10</v>
      </c>
      <c r="C9541" t="s">
        <v>9551</v>
      </c>
      <c r="D9541" t="s">
        <v>4</v>
      </c>
      <c r="E9541" t="b">
        <f t="shared" si="149"/>
        <v>0</v>
      </c>
    </row>
    <row r="9542" spans="1:5" hidden="1" x14ac:dyDescent="0.25">
      <c r="A9542" s="1">
        <v>9540</v>
      </c>
      <c r="B9542" t="s">
        <v>3</v>
      </c>
      <c r="C9542" t="s">
        <v>9552</v>
      </c>
      <c r="D9542" t="s">
        <v>3</v>
      </c>
      <c r="E9542" t="b">
        <f t="shared" si="149"/>
        <v>1</v>
      </c>
    </row>
    <row r="9543" spans="1:5" hidden="1" x14ac:dyDescent="0.25">
      <c r="A9543" s="1">
        <v>9541</v>
      </c>
      <c r="B9543" t="s">
        <v>3</v>
      </c>
      <c r="C9543" t="s">
        <v>9553</v>
      </c>
      <c r="D9543" t="s">
        <v>3</v>
      </c>
      <c r="E9543" t="b">
        <f t="shared" si="149"/>
        <v>1</v>
      </c>
    </row>
    <row r="9544" spans="1:5" hidden="1" x14ac:dyDescent="0.25">
      <c r="A9544" s="1">
        <v>9542</v>
      </c>
      <c r="B9544" t="s">
        <v>4</v>
      </c>
      <c r="C9544" t="s">
        <v>9554</v>
      </c>
      <c r="D9544" t="s">
        <v>4</v>
      </c>
      <c r="E9544" t="b">
        <f t="shared" si="149"/>
        <v>1</v>
      </c>
    </row>
    <row r="9545" spans="1:5" hidden="1" x14ac:dyDescent="0.25">
      <c r="A9545" s="1">
        <v>9543</v>
      </c>
      <c r="B9545" t="s">
        <v>3</v>
      </c>
      <c r="C9545" t="s">
        <v>9555</v>
      </c>
      <c r="D9545" t="s">
        <v>3</v>
      </c>
      <c r="E9545" t="b">
        <f t="shared" si="149"/>
        <v>1</v>
      </c>
    </row>
    <row r="9546" spans="1:5" hidden="1" x14ac:dyDescent="0.25">
      <c r="A9546" s="1">
        <v>9544</v>
      </c>
      <c r="B9546" t="s">
        <v>3</v>
      </c>
      <c r="C9546" t="s">
        <v>9556</v>
      </c>
      <c r="D9546" t="s">
        <v>3</v>
      </c>
      <c r="E9546" t="b">
        <f t="shared" si="149"/>
        <v>1</v>
      </c>
    </row>
    <row r="9547" spans="1:5" hidden="1" x14ac:dyDescent="0.25">
      <c r="A9547" s="1">
        <v>9545</v>
      </c>
      <c r="B9547" t="s">
        <v>4</v>
      </c>
      <c r="C9547" t="s">
        <v>9557</v>
      </c>
      <c r="D9547" t="s">
        <v>4</v>
      </c>
      <c r="E9547" t="b">
        <f t="shared" si="149"/>
        <v>1</v>
      </c>
    </row>
    <row r="9548" spans="1:5" hidden="1" x14ac:dyDescent="0.25">
      <c r="A9548" s="1">
        <v>9546</v>
      </c>
      <c r="B9548" t="s">
        <v>3</v>
      </c>
      <c r="C9548" t="s">
        <v>9558</v>
      </c>
      <c r="D9548" t="s">
        <v>3</v>
      </c>
      <c r="E9548" t="b">
        <f t="shared" si="149"/>
        <v>1</v>
      </c>
    </row>
    <row r="9549" spans="1:5" hidden="1" x14ac:dyDescent="0.25">
      <c r="A9549" s="1">
        <v>9547</v>
      </c>
      <c r="B9549" t="s">
        <v>4</v>
      </c>
      <c r="C9549" t="s">
        <v>9559</v>
      </c>
      <c r="D9549" t="s">
        <v>4</v>
      </c>
      <c r="E9549" t="b">
        <f t="shared" si="149"/>
        <v>1</v>
      </c>
    </row>
    <row r="9550" spans="1:5" hidden="1" x14ac:dyDescent="0.25">
      <c r="A9550" s="1">
        <v>9548</v>
      </c>
      <c r="B9550" t="s">
        <v>3</v>
      </c>
      <c r="C9550" t="s">
        <v>9560</v>
      </c>
      <c r="D9550" t="s">
        <v>3</v>
      </c>
      <c r="E9550" t="b">
        <f t="shared" si="149"/>
        <v>1</v>
      </c>
    </row>
    <row r="9551" spans="1:5" hidden="1" x14ac:dyDescent="0.25">
      <c r="A9551" s="1">
        <v>9549</v>
      </c>
      <c r="B9551" t="s">
        <v>3</v>
      </c>
      <c r="C9551" t="s">
        <v>9561</v>
      </c>
      <c r="D9551" t="s">
        <v>3</v>
      </c>
      <c r="E9551" t="b">
        <f t="shared" si="149"/>
        <v>1</v>
      </c>
    </row>
    <row r="9552" spans="1:5" hidden="1" x14ac:dyDescent="0.25">
      <c r="A9552" s="1">
        <v>9550</v>
      </c>
      <c r="B9552" t="s">
        <v>4</v>
      </c>
      <c r="C9552" t="s">
        <v>9562</v>
      </c>
      <c r="D9552" t="s">
        <v>4</v>
      </c>
      <c r="E9552" t="b">
        <f t="shared" si="149"/>
        <v>1</v>
      </c>
    </row>
    <row r="9553" spans="1:5" hidden="1" x14ac:dyDescent="0.25">
      <c r="A9553" s="1">
        <v>9551</v>
      </c>
      <c r="B9553" t="s">
        <v>4</v>
      </c>
      <c r="C9553" t="s">
        <v>9563</v>
      </c>
      <c r="D9553" t="s">
        <v>4</v>
      </c>
      <c r="E9553" t="b">
        <f t="shared" si="149"/>
        <v>1</v>
      </c>
    </row>
    <row r="9554" spans="1:5" hidden="1" x14ac:dyDescent="0.25">
      <c r="A9554" s="1">
        <v>9552</v>
      </c>
      <c r="B9554" t="s">
        <v>3</v>
      </c>
      <c r="C9554" t="s">
        <v>9564</v>
      </c>
      <c r="D9554" t="s">
        <v>3</v>
      </c>
      <c r="E9554" t="b">
        <f t="shared" si="149"/>
        <v>1</v>
      </c>
    </row>
    <row r="9555" spans="1:5" hidden="1" x14ac:dyDescent="0.25">
      <c r="A9555" s="1">
        <v>9553</v>
      </c>
      <c r="B9555" t="s">
        <v>4</v>
      </c>
      <c r="C9555" t="s">
        <v>9565</v>
      </c>
      <c r="D9555" t="s">
        <v>4</v>
      </c>
      <c r="E9555" t="b">
        <f t="shared" si="149"/>
        <v>1</v>
      </c>
    </row>
    <row r="9556" spans="1:5" hidden="1" x14ac:dyDescent="0.25">
      <c r="A9556" s="1">
        <v>9554</v>
      </c>
      <c r="B9556" t="s">
        <v>4</v>
      </c>
      <c r="C9556" t="s">
        <v>9566</v>
      </c>
      <c r="D9556" t="s">
        <v>4</v>
      </c>
      <c r="E9556" t="b">
        <f t="shared" si="149"/>
        <v>1</v>
      </c>
    </row>
    <row r="9557" spans="1:5" hidden="1" x14ac:dyDescent="0.25">
      <c r="A9557" s="1">
        <v>9555</v>
      </c>
      <c r="B9557" t="s">
        <v>3</v>
      </c>
      <c r="C9557" t="s">
        <v>9567</v>
      </c>
      <c r="D9557" t="s">
        <v>3</v>
      </c>
      <c r="E9557" t="b">
        <f t="shared" si="149"/>
        <v>1</v>
      </c>
    </row>
    <row r="9558" spans="1:5" hidden="1" x14ac:dyDescent="0.25">
      <c r="A9558" s="1">
        <v>9556</v>
      </c>
      <c r="B9558" t="s">
        <v>4</v>
      </c>
      <c r="C9558" t="s">
        <v>9568</v>
      </c>
      <c r="D9558" t="s">
        <v>4</v>
      </c>
      <c r="E9558" t="b">
        <f t="shared" si="149"/>
        <v>1</v>
      </c>
    </row>
    <row r="9559" spans="1:5" hidden="1" x14ac:dyDescent="0.25">
      <c r="A9559" s="1">
        <v>9557</v>
      </c>
      <c r="B9559" t="s">
        <v>4</v>
      </c>
      <c r="C9559" t="s">
        <v>9569</v>
      </c>
      <c r="D9559" t="s">
        <v>4</v>
      </c>
      <c r="E9559" t="b">
        <f t="shared" si="149"/>
        <v>1</v>
      </c>
    </row>
    <row r="9560" spans="1:5" hidden="1" x14ac:dyDescent="0.25">
      <c r="A9560" s="1">
        <v>9558</v>
      </c>
      <c r="B9560" t="s">
        <v>3</v>
      </c>
      <c r="C9560" t="s">
        <v>9570</v>
      </c>
      <c r="D9560" t="s">
        <v>3</v>
      </c>
      <c r="E9560" t="b">
        <f t="shared" si="149"/>
        <v>1</v>
      </c>
    </row>
    <row r="9561" spans="1:5" hidden="1" x14ac:dyDescent="0.25">
      <c r="A9561" s="1">
        <v>9559</v>
      </c>
      <c r="B9561" t="s">
        <v>4</v>
      </c>
      <c r="C9561" t="s">
        <v>9571</v>
      </c>
      <c r="D9561" t="s">
        <v>4</v>
      </c>
      <c r="E9561" t="b">
        <f t="shared" si="149"/>
        <v>1</v>
      </c>
    </row>
    <row r="9562" spans="1:5" hidden="1" x14ac:dyDescent="0.25">
      <c r="A9562" s="1">
        <v>9560</v>
      </c>
      <c r="B9562" t="s">
        <v>4</v>
      </c>
      <c r="C9562" t="s">
        <v>9572</v>
      </c>
      <c r="D9562" t="s">
        <v>4</v>
      </c>
      <c r="E9562" t="b">
        <f t="shared" si="149"/>
        <v>1</v>
      </c>
    </row>
    <row r="9563" spans="1:5" hidden="1" x14ac:dyDescent="0.25">
      <c r="A9563" s="1">
        <v>9561</v>
      </c>
      <c r="B9563" t="s">
        <v>5</v>
      </c>
      <c r="C9563" t="s">
        <v>9573</v>
      </c>
      <c r="D9563" t="s">
        <v>5</v>
      </c>
      <c r="E9563" t="b">
        <f t="shared" si="149"/>
        <v>1</v>
      </c>
    </row>
    <row r="9564" spans="1:5" hidden="1" x14ac:dyDescent="0.25">
      <c r="A9564" s="1">
        <v>9562</v>
      </c>
      <c r="B9564" t="s">
        <v>3</v>
      </c>
      <c r="C9564" t="s">
        <v>9574</v>
      </c>
      <c r="D9564" t="s">
        <v>3</v>
      </c>
      <c r="E9564" t="b">
        <f t="shared" si="149"/>
        <v>1</v>
      </c>
    </row>
    <row r="9565" spans="1:5" hidden="1" x14ac:dyDescent="0.25">
      <c r="A9565" s="1">
        <v>9563</v>
      </c>
      <c r="B9565" t="s">
        <v>4</v>
      </c>
      <c r="C9565" t="s">
        <v>9575</v>
      </c>
      <c r="D9565" t="s">
        <v>4</v>
      </c>
      <c r="E9565" t="b">
        <f t="shared" si="149"/>
        <v>1</v>
      </c>
    </row>
    <row r="9566" spans="1:5" x14ac:dyDescent="0.25">
      <c r="A9566" s="1">
        <v>9564</v>
      </c>
      <c r="B9566" t="s">
        <v>5</v>
      </c>
      <c r="C9566" t="s">
        <v>9576</v>
      </c>
      <c r="D9566" t="s">
        <v>4</v>
      </c>
      <c r="E9566" t="b">
        <f t="shared" si="149"/>
        <v>0</v>
      </c>
    </row>
    <row r="9567" spans="1:5" hidden="1" x14ac:dyDescent="0.25">
      <c r="A9567" s="1">
        <v>9565</v>
      </c>
      <c r="B9567" t="s">
        <v>3</v>
      </c>
      <c r="C9567" t="s">
        <v>9577</v>
      </c>
      <c r="D9567" t="s">
        <v>3</v>
      </c>
      <c r="E9567" t="b">
        <f t="shared" si="149"/>
        <v>1</v>
      </c>
    </row>
    <row r="9568" spans="1:5" hidden="1" x14ac:dyDescent="0.25">
      <c r="A9568" s="1">
        <v>9566</v>
      </c>
      <c r="B9568" t="s">
        <v>4</v>
      </c>
      <c r="C9568" t="s">
        <v>9578</v>
      </c>
      <c r="D9568" t="s">
        <v>4</v>
      </c>
      <c r="E9568" t="b">
        <f t="shared" si="149"/>
        <v>1</v>
      </c>
    </row>
    <row r="9569" spans="1:5" hidden="1" x14ac:dyDescent="0.25">
      <c r="A9569" s="1">
        <v>9567</v>
      </c>
      <c r="B9569" t="s">
        <v>3</v>
      </c>
      <c r="C9569" t="s">
        <v>9579</v>
      </c>
      <c r="D9569" t="s">
        <v>3</v>
      </c>
      <c r="E9569" t="b">
        <f t="shared" si="149"/>
        <v>1</v>
      </c>
    </row>
    <row r="9570" spans="1:5" hidden="1" x14ac:dyDescent="0.25">
      <c r="A9570" s="1">
        <v>9568</v>
      </c>
      <c r="B9570" t="s">
        <v>4</v>
      </c>
      <c r="C9570" t="s">
        <v>9580</v>
      </c>
      <c r="D9570" t="s">
        <v>4</v>
      </c>
      <c r="E9570" t="b">
        <f t="shared" si="149"/>
        <v>1</v>
      </c>
    </row>
    <row r="9571" spans="1:5" hidden="1" x14ac:dyDescent="0.25">
      <c r="A9571" s="1">
        <v>9569</v>
      </c>
      <c r="B9571" t="s">
        <v>4</v>
      </c>
      <c r="C9571" t="s">
        <v>9581</v>
      </c>
      <c r="D9571" t="s">
        <v>4</v>
      </c>
      <c r="E9571" t="b">
        <f t="shared" si="149"/>
        <v>1</v>
      </c>
    </row>
    <row r="9572" spans="1:5" hidden="1" x14ac:dyDescent="0.25">
      <c r="A9572" s="1">
        <v>9570</v>
      </c>
      <c r="B9572" t="s">
        <v>3</v>
      </c>
      <c r="C9572" t="s">
        <v>9582</v>
      </c>
      <c r="D9572" t="s">
        <v>3</v>
      </c>
      <c r="E9572" t="b">
        <f t="shared" si="149"/>
        <v>1</v>
      </c>
    </row>
    <row r="9573" spans="1:5" hidden="1" x14ac:dyDescent="0.25">
      <c r="A9573" s="1">
        <v>9571</v>
      </c>
      <c r="B9573" t="s">
        <v>4</v>
      </c>
      <c r="C9573" t="s">
        <v>9583</v>
      </c>
      <c r="D9573" t="s">
        <v>4</v>
      </c>
      <c r="E9573" t="b">
        <f t="shared" si="149"/>
        <v>1</v>
      </c>
    </row>
    <row r="9574" spans="1:5" hidden="1" x14ac:dyDescent="0.25">
      <c r="A9574" s="1">
        <v>9572</v>
      </c>
      <c r="B9574" t="s">
        <v>3</v>
      </c>
      <c r="C9574" t="s">
        <v>9584</v>
      </c>
      <c r="D9574" t="s">
        <v>3</v>
      </c>
      <c r="E9574" t="b">
        <f t="shared" si="149"/>
        <v>1</v>
      </c>
    </row>
    <row r="9575" spans="1:5" hidden="1" x14ac:dyDescent="0.25">
      <c r="A9575" s="1">
        <v>9573</v>
      </c>
      <c r="B9575" t="s">
        <v>3</v>
      </c>
      <c r="C9575" t="s">
        <v>9585</v>
      </c>
      <c r="D9575" t="s">
        <v>3</v>
      </c>
      <c r="E9575" t="b">
        <f t="shared" si="149"/>
        <v>1</v>
      </c>
    </row>
    <row r="9576" spans="1:5" hidden="1" x14ac:dyDescent="0.25">
      <c r="A9576" s="1">
        <v>9574</v>
      </c>
      <c r="B9576" t="s">
        <v>4</v>
      </c>
      <c r="C9576" t="s">
        <v>9586</v>
      </c>
      <c r="D9576" t="s">
        <v>4</v>
      </c>
      <c r="E9576" t="b">
        <f t="shared" si="149"/>
        <v>1</v>
      </c>
    </row>
    <row r="9577" spans="1:5" x14ac:dyDescent="0.25">
      <c r="A9577" s="1">
        <v>9575</v>
      </c>
      <c r="B9577" t="s">
        <v>8</v>
      </c>
      <c r="C9577" t="s">
        <v>9587</v>
      </c>
      <c r="D9577" t="s">
        <v>4</v>
      </c>
      <c r="E9577" t="b">
        <f t="shared" si="149"/>
        <v>0</v>
      </c>
    </row>
    <row r="9578" spans="1:5" hidden="1" x14ac:dyDescent="0.25">
      <c r="A9578" s="1">
        <v>9576</v>
      </c>
      <c r="B9578" t="s">
        <v>4</v>
      </c>
      <c r="C9578" t="s">
        <v>9588</v>
      </c>
      <c r="D9578" t="s">
        <v>4</v>
      </c>
      <c r="E9578" t="b">
        <f t="shared" si="149"/>
        <v>1</v>
      </c>
    </row>
    <row r="9579" spans="1:5" hidden="1" x14ac:dyDescent="0.25">
      <c r="A9579" s="1">
        <v>9577</v>
      </c>
      <c r="B9579" t="s">
        <v>3</v>
      </c>
      <c r="C9579" t="s">
        <v>9589</v>
      </c>
      <c r="D9579" t="s">
        <v>3</v>
      </c>
      <c r="E9579" t="b">
        <f t="shared" si="149"/>
        <v>1</v>
      </c>
    </row>
    <row r="9580" spans="1:5" hidden="1" x14ac:dyDescent="0.25">
      <c r="A9580" s="1">
        <v>9578</v>
      </c>
      <c r="B9580" t="s">
        <v>3</v>
      </c>
      <c r="C9580" t="s">
        <v>9590</v>
      </c>
      <c r="D9580" t="s">
        <v>3</v>
      </c>
      <c r="E9580" t="b">
        <f t="shared" si="149"/>
        <v>1</v>
      </c>
    </row>
    <row r="9581" spans="1:5" hidden="1" x14ac:dyDescent="0.25">
      <c r="A9581" s="1">
        <v>9579</v>
      </c>
      <c r="B9581" t="s">
        <v>4</v>
      </c>
      <c r="C9581" t="s">
        <v>9591</v>
      </c>
      <c r="D9581" t="s">
        <v>4</v>
      </c>
      <c r="E9581" t="b">
        <f t="shared" si="149"/>
        <v>1</v>
      </c>
    </row>
    <row r="9582" spans="1:5" hidden="1" x14ac:dyDescent="0.25">
      <c r="A9582" s="1">
        <v>9580</v>
      </c>
      <c r="B9582" t="s">
        <v>3</v>
      </c>
      <c r="C9582" t="s">
        <v>9592</v>
      </c>
      <c r="D9582" t="s">
        <v>3</v>
      </c>
      <c r="E9582" t="b">
        <f t="shared" si="149"/>
        <v>1</v>
      </c>
    </row>
    <row r="9583" spans="1:5" hidden="1" x14ac:dyDescent="0.25">
      <c r="A9583" s="1">
        <v>9581</v>
      </c>
      <c r="B9583" t="s">
        <v>4</v>
      </c>
      <c r="C9583" t="s">
        <v>9593</v>
      </c>
      <c r="D9583" t="s">
        <v>4</v>
      </c>
      <c r="E9583" t="b">
        <f t="shared" si="149"/>
        <v>1</v>
      </c>
    </row>
    <row r="9584" spans="1:5" hidden="1" x14ac:dyDescent="0.25">
      <c r="A9584" s="1">
        <v>9582</v>
      </c>
      <c r="B9584" t="s">
        <v>11</v>
      </c>
      <c r="C9584" t="s">
        <v>9594</v>
      </c>
      <c r="D9584" t="s">
        <v>11</v>
      </c>
      <c r="E9584" t="b">
        <f t="shared" si="149"/>
        <v>1</v>
      </c>
    </row>
    <row r="9585" spans="1:5" hidden="1" x14ac:dyDescent="0.25">
      <c r="A9585" s="1">
        <v>9583</v>
      </c>
      <c r="B9585" t="s">
        <v>4</v>
      </c>
      <c r="C9585" t="s">
        <v>9595</v>
      </c>
      <c r="D9585" t="s">
        <v>4</v>
      </c>
      <c r="E9585" t="b">
        <f t="shared" si="149"/>
        <v>1</v>
      </c>
    </row>
    <row r="9586" spans="1:5" hidden="1" x14ac:dyDescent="0.25">
      <c r="A9586" s="1">
        <v>9584</v>
      </c>
      <c r="B9586" t="s">
        <v>6</v>
      </c>
      <c r="C9586" t="s">
        <v>9596</v>
      </c>
      <c r="D9586" t="s">
        <v>6</v>
      </c>
      <c r="E9586" t="b">
        <f t="shared" si="149"/>
        <v>1</v>
      </c>
    </row>
    <row r="9587" spans="1:5" hidden="1" x14ac:dyDescent="0.25">
      <c r="A9587" s="1">
        <v>9585</v>
      </c>
      <c r="B9587" t="s">
        <v>4</v>
      </c>
      <c r="C9587" t="s">
        <v>9597</v>
      </c>
      <c r="D9587" t="s">
        <v>4</v>
      </c>
      <c r="E9587" t="b">
        <f t="shared" si="149"/>
        <v>1</v>
      </c>
    </row>
    <row r="9588" spans="1:5" hidden="1" x14ac:dyDescent="0.25">
      <c r="A9588" s="1">
        <v>9586</v>
      </c>
      <c r="B9588" t="s">
        <v>6</v>
      </c>
      <c r="C9588" t="s">
        <v>9598</v>
      </c>
      <c r="D9588" t="s">
        <v>6</v>
      </c>
      <c r="E9588" t="b">
        <f t="shared" si="149"/>
        <v>1</v>
      </c>
    </row>
    <row r="9589" spans="1:5" hidden="1" x14ac:dyDescent="0.25">
      <c r="A9589" s="1">
        <v>9587</v>
      </c>
      <c r="B9589" t="s">
        <v>3</v>
      </c>
      <c r="C9589" t="s">
        <v>9599</v>
      </c>
      <c r="D9589" t="s">
        <v>3</v>
      </c>
      <c r="E9589" t="b">
        <f t="shared" si="149"/>
        <v>1</v>
      </c>
    </row>
    <row r="9590" spans="1:5" hidden="1" x14ac:dyDescent="0.25">
      <c r="A9590" s="1">
        <v>9588</v>
      </c>
      <c r="B9590" t="s">
        <v>3</v>
      </c>
      <c r="C9590" t="s">
        <v>9600</v>
      </c>
      <c r="D9590" t="s">
        <v>3</v>
      </c>
      <c r="E9590" t="b">
        <f t="shared" si="149"/>
        <v>1</v>
      </c>
    </row>
    <row r="9591" spans="1:5" hidden="1" x14ac:dyDescent="0.25">
      <c r="A9591" s="1">
        <v>9589</v>
      </c>
      <c r="B9591" t="s">
        <v>4</v>
      </c>
      <c r="C9591" t="s">
        <v>9601</v>
      </c>
      <c r="D9591" t="s">
        <v>4</v>
      </c>
      <c r="E9591" t="b">
        <f t="shared" si="149"/>
        <v>1</v>
      </c>
    </row>
    <row r="9592" spans="1:5" hidden="1" x14ac:dyDescent="0.25">
      <c r="A9592" s="1">
        <v>9590</v>
      </c>
      <c r="B9592" t="s">
        <v>3</v>
      </c>
      <c r="C9592" t="s">
        <v>9602</v>
      </c>
      <c r="D9592" t="s">
        <v>3</v>
      </c>
      <c r="E9592" t="b">
        <f t="shared" si="149"/>
        <v>1</v>
      </c>
    </row>
    <row r="9593" spans="1:5" hidden="1" x14ac:dyDescent="0.25">
      <c r="A9593" s="1">
        <v>9591</v>
      </c>
      <c r="B9593" t="s">
        <v>3</v>
      </c>
      <c r="C9593" t="s">
        <v>9603</v>
      </c>
      <c r="D9593" t="s">
        <v>3</v>
      </c>
      <c r="E9593" t="b">
        <f t="shared" si="149"/>
        <v>1</v>
      </c>
    </row>
    <row r="9594" spans="1:5" hidden="1" x14ac:dyDescent="0.25">
      <c r="A9594" s="1">
        <v>9592</v>
      </c>
      <c r="B9594" t="s">
        <v>4</v>
      </c>
      <c r="C9594" t="s">
        <v>9604</v>
      </c>
      <c r="D9594" t="s">
        <v>4</v>
      </c>
      <c r="E9594" t="b">
        <f t="shared" si="149"/>
        <v>1</v>
      </c>
    </row>
    <row r="9595" spans="1:5" hidden="1" x14ac:dyDescent="0.25">
      <c r="A9595" s="1">
        <v>9593</v>
      </c>
      <c r="B9595" t="s">
        <v>4</v>
      </c>
      <c r="C9595" t="s">
        <v>9605</v>
      </c>
      <c r="D9595" t="s">
        <v>4</v>
      </c>
      <c r="E9595" t="b">
        <f t="shared" si="149"/>
        <v>1</v>
      </c>
    </row>
    <row r="9596" spans="1:5" hidden="1" x14ac:dyDescent="0.25">
      <c r="A9596" s="1">
        <v>9594</v>
      </c>
      <c r="B9596" t="s">
        <v>3</v>
      </c>
      <c r="C9596" t="s">
        <v>9606</v>
      </c>
      <c r="D9596" t="s">
        <v>3</v>
      </c>
      <c r="E9596" t="b">
        <f t="shared" si="149"/>
        <v>1</v>
      </c>
    </row>
    <row r="9597" spans="1:5" hidden="1" x14ac:dyDescent="0.25">
      <c r="A9597" s="1">
        <v>9595</v>
      </c>
      <c r="B9597" t="s">
        <v>3</v>
      </c>
      <c r="C9597" t="s">
        <v>9607</v>
      </c>
      <c r="D9597" t="s">
        <v>3</v>
      </c>
      <c r="E9597" t="b">
        <f t="shared" si="149"/>
        <v>1</v>
      </c>
    </row>
    <row r="9598" spans="1:5" hidden="1" x14ac:dyDescent="0.25">
      <c r="A9598" s="1">
        <v>9596</v>
      </c>
      <c r="B9598" t="s">
        <v>3</v>
      </c>
      <c r="C9598" t="s">
        <v>9608</v>
      </c>
      <c r="D9598" t="s">
        <v>3</v>
      </c>
      <c r="E9598" t="b">
        <f t="shared" si="149"/>
        <v>1</v>
      </c>
    </row>
    <row r="9599" spans="1:5" hidden="1" x14ac:dyDescent="0.25">
      <c r="A9599" s="1">
        <v>9597</v>
      </c>
      <c r="B9599" t="s">
        <v>4</v>
      </c>
      <c r="C9599" t="s">
        <v>9609</v>
      </c>
      <c r="D9599" t="s">
        <v>4</v>
      </c>
      <c r="E9599" t="b">
        <f t="shared" si="149"/>
        <v>1</v>
      </c>
    </row>
    <row r="9600" spans="1:5" hidden="1" x14ac:dyDescent="0.25">
      <c r="A9600" s="1">
        <v>9598</v>
      </c>
      <c r="B9600" t="s">
        <v>4</v>
      </c>
      <c r="C9600" t="s">
        <v>9610</v>
      </c>
      <c r="D9600" t="s">
        <v>4</v>
      </c>
      <c r="E9600" t="b">
        <f t="shared" si="149"/>
        <v>1</v>
      </c>
    </row>
    <row r="9601" spans="1:5" hidden="1" x14ac:dyDescent="0.25">
      <c r="A9601" s="1">
        <v>9599</v>
      </c>
      <c r="B9601" t="s">
        <v>6</v>
      </c>
      <c r="C9601" t="s">
        <v>9611</v>
      </c>
      <c r="D9601" t="s">
        <v>6</v>
      </c>
      <c r="E9601" t="b">
        <f t="shared" si="149"/>
        <v>1</v>
      </c>
    </row>
    <row r="9602" spans="1:5" hidden="1" x14ac:dyDescent="0.25">
      <c r="A9602" s="1">
        <v>9600</v>
      </c>
      <c r="B9602" t="s">
        <v>3</v>
      </c>
      <c r="C9602" t="s">
        <v>9612</v>
      </c>
      <c r="D9602" t="s">
        <v>3</v>
      </c>
      <c r="E9602" t="b">
        <f t="shared" si="149"/>
        <v>1</v>
      </c>
    </row>
    <row r="9603" spans="1:5" hidden="1" x14ac:dyDescent="0.25">
      <c r="A9603" s="1">
        <v>9601</v>
      </c>
      <c r="B9603" t="s">
        <v>6</v>
      </c>
      <c r="C9603" t="s">
        <v>9613</v>
      </c>
      <c r="D9603" t="s">
        <v>6</v>
      </c>
      <c r="E9603" t="b">
        <f t="shared" ref="E9603:E9666" si="150">B9603=D9603</f>
        <v>1</v>
      </c>
    </row>
    <row r="9604" spans="1:5" hidden="1" x14ac:dyDescent="0.25">
      <c r="A9604" s="1">
        <v>9602</v>
      </c>
      <c r="B9604" t="s">
        <v>4</v>
      </c>
      <c r="C9604" t="s">
        <v>9614</v>
      </c>
      <c r="D9604" t="s">
        <v>4</v>
      </c>
      <c r="E9604" t="b">
        <f t="shared" si="150"/>
        <v>1</v>
      </c>
    </row>
    <row r="9605" spans="1:5" hidden="1" x14ac:dyDescent="0.25">
      <c r="A9605" s="1">
        <v>9603</v>
      </c>
      <c r="B9605" t="s">
        <v>4</v>
      </c>
      <c r="C9605" t="s">
        <v>9615</v>
      </c>
      <c r="D9605" t="s">
        <v>4</v>
      </c>
      <c r="E9605" t="b">
        <f t="shared" si="150"/>
        <v>1</v>
      </c>
    </row>
    <row r="9606" spans="1:5" hidden="1" x14ac:dyDescent="0.25">
      <c r="A9606" s="1">
        <v>9604</v>
      </c>
      <c r="B9606" t="s">
        <v>3</v>
      </c>
      <c r="C9606" t="s">
        <v>9616</v>
      </c>
      <c r="D9606" t="s">
        <v>3</v>
      </c>
      <c r="E9606" t="b">
        <f t="shared" si="150"/>
        <v>1</v>
      </c>
    </row>
    <row r="9607" spans="1:5" hidden="1" x14ac:dyDescent="0.25">
      <c r="A9607" s="1">
        <v>9605</v>
      </c>
      <c r="B9607" t="s">
        <v>4</v>
      </c>
      <c r="C9607" t="s">
        <v>9617</v>
      </c>
      <c r="D9607" t="s">
        <v>4</v>
      </c>
      <c r="E9607" t="b">
        <f t="shared" si="150"/>
        <v>1</v>
      </c>
    </row>
    <row r="9608" spans="1:5" hidden="1" x14ac:dyDescent="0.25">
      <c r="A9608" s="1">
        <v>9606</v>
      </c>
      <c r="B9608" t="s">
        <v>4</v>
      </c>
      <c r="C9608" t="s">
        <v>9618</v>
      </c>
      <c r="D9608" t="s">
        <v>4</v>
      </c>
      <c r="E9608" t="b">
        <f t="shared" si="150"/>
        <v>1</v>
      </c>
    </row>
    <row r="9609" spans="1:5" hidden="1" x14ac:dyDescent="0.25">
      <c r="A9609" s="1">
        <v>9607</v>
      </c>
      <c r="B9609" t="s">
        <v>3</v>
      </c>
      <c r="C9609" t="s">
        <v>9619</v>
      </c>
      <c r="D9609" t="s">
        <v>3</v>
      </c>
      <c r="E9609" t="b">
        <f t="shared" si="150"/>
        <v>1</v>
      </c>
    </row>
    <row r="9610" spans="1:5" x14ac:dyDescent="0.25">
      <c r="A9610" s="1">
        <v>9608</v>
      </c>
      <c r="B9610" t="s">
        <v>10</v>
      </c>
      <c r="C9610" t="s">
        <v>9620</v>
      </c>
      <c r="D9610" t="s">
        <v>4</v>
      </c>
      <c r="E9610" t="b">
        <f t="shared" si="150"/>
        <v>0</v>
      </c>
    </row>
    <row r="9611" spans="1:5" hidden="1" x14ac:dyDescent="0.25">
      <c r="A9611" s="1">
        <v>9609</v>
      </c>
      <c r="B9611" t="s">
        <v>4</v>
      </c>
      <c r="C9611" t="s">
        <v>9621</v>
      </c>
      <c r="D9611" t="s">
        <v>4</v>
      </c>
      <c r="E9611" t="b">
        <f t="shared" si="150"/>
        <v>1</v>
      </c>
    </row>
    <row r="9612" spans="1:5" hidden="1" x14ac:dyDescent="0.25">
      <c r="A9612" s="1">
        <v>9610</v>
      </c>
      <c r="B9612" t="s">
        <v>3</v>
      </c>
      <c r="C9612" t="s">
        <v>9622</v>
      </c>
      <c r="D9612" t="s">
        <v>3</v>
      </c>
      <c r="E9612" t="b">
        <f t="shared" si="150"/>
        <v>1</v>
      </c>
    </row>
    <row r="9613" spans="1:5" hidden="1" x14ac:dyDescent="0.25">
      <c r="A9613" s="1">
        <v>9611</v>
      </c>
      <c r="B9613" t="s">
        <v>3</v>
      </c>
      <c r="C9613" t="s">
        <v>9623</v>
      </c>
      <c r="D9613" t="s">
        <v>3</v>
      </c>
      <c r="E9613" t="b">
        <f t="shared" si="150"/>
        <v>1</v>
      </c>
    </row>
    <row r="9614" spans="1:5" hidden="1" x14ac:dyDescent="0.25">
      <c r="A9614" s="1">
        <v>9612</v>
      </c>
      <c r="B9614" t="s">
        <v>4</v>
      </c>
      <c r="C9614" t="s">
        <v>9624</v>
      </c>
      <c r="D9614" t="s">
        <v>4</v>
      </c>
      <c r="E9614" t="b">
        <f t="shared" si="150"/>
        <v>1</v>
      </c>
    </row>
    <row r="9615" spans="1:5" hidden="1" x14ac:dyDescent="0.25">
      <c r="A9615" s="1">
        <v>9613</v>
      </c>
      <c r="B9615" t="s">
        <v>4</v>
      </c>
      <c r="C9615" t="s">
        <v>9625</v>
      </c>
      <c r="D9615" t="s">
        <v>4</v>
      </c>
      <c r="E9615" t="b">
        <f t="shared" si="150"/>
        <v>1</v>
      </c>
    </row>
    <row r="9616" spans="1:5" hidden="1" x14ac:dyDescent="0.25">
      <c r="A9616" s="1">
        <v>9614</v>
      </c>
      <c r="B9616" t="s">
        <v>4</v>
      </c>
      <c r="C9616" t="s">
        <v>9626</v>
      </c>
      <c r="D9616" t="s">
        <v>4</v>
      </c>
      <c r="E9616" t="b">
        <f t="shared" si="150"/>
        <v>1</v>
      </c>
    </row>
    <row r="9617" spans="1:5" hidden="1" x14ac:dyDescent="0.25">
      <c r="A9617" s="1">
        <v>9615</v>
      </c>
      <c r="B9617" t="s">
        <v>11</v>
      </c>
      <c r="C9617" t="s">
        <v>9627</v>
      </c>
      <c r="D9617" t="s">
        <v>11</v>
      </c>
      <c r="E9617" t="b">
        <f t="shared" si="150"/>
        <v>1</v>
      </c>
    </row>
    <row r="9618" spans="1:5" hidden="1" x14ac:dyDescent="0.25">
      <c r="A9618" s="1">
        <v>9616</v>
      </c>
      <c r="B9618" t="s">
        <v>5</v>
      </c>
      <c r="C9618" t="s">
        <v>9628</v>
      </c>
      <c r="D9618" t="s">
        <v>5</v>
      </c>
      <c r="E9618" t="b">
        <f t="shared" si="150"/>
        <v>1</v>
      </c>
    </row>
    <row r="9619" spans="1:5" hidden="1" x14ac:dyDescent="0.25">
      <c r="A9619" s="1">
        <v>9617</v>
      </c>
      <c r="B9619" t="s">
        <v>4</v>
      </c>
      <c r="C9619" t="s">
        <v>9629</v>
      </c>
      <c r="D9619" t="s">
        <v>4</v>
      </c>
      <c r="E9619" t="b">
        <f t="shared" si="150"/>
        <v>1</v>
      </c>
    </row>
    <row r="9620" spans="1:5" hidden="1" x14ac:dyDescent="0.25">
      <c r="A9620" s="1">
        <v>9618</v>
      </c>
      <c r="B9620" t="s">
        <v>3</v>
      </c>
      <c r="C9620" t="s">
        <v>9630</v>
      </c>
      <c r="D9620" t="s">
        <v>3</v>
      </c>
      <c r="E9620" t="b">
        <f t="shared" si="150"/>
        <v>1</v>
      </c>
    </row>
    <row r="9621" spans="1:5" hidden="1" x14ac:dyDescent="0.25">
      <c r="A9621" s="1">
        <v>9619</v>
      </c>
      <c r="B9621" t="s">
        <v>3</v>
      </c>
      <c r="C9621" t="s">
        <v>9631</v>
      </c>
      <c r="D9621" t="s">
        <v>3</v>
      </c>
      <c r="E9621" t="b">
        <f t="shared" si="150"/>
        <v>1</v>
      </c>
    </row>
    <row r="9622" spans="1:5" hidden="1" x14ac:dyDescent="0.25">
      <c r="A9622" s="1">
        <v>9620</v>
      </c>
      <c r="B9622" t="s">
        <v>3</v>
      </c>
      <c r="C9622" t="s">
        <v>9632</v>
      </c>
      <c r="D9622" t="s">
        <v>3</v>
      </c>
      <c r="E9622" t="b">
        <f t="shared" si="150"/>
        <v>1</v>
      </c>
    </row>
    <row r="9623" spans="1:5" hidden="1" x14ac:dyDescent="0.25">
      <c r="A9623" s="1">
        <v>9621</v>
      </c>
      <c r="B9623" t="s">
        <v>3</v>
      </c>
      <c r="C9623" t="s">
        <v>9633</v>
      </c>
      <c r="D9623" t="s">
        <v>3</v>
      </c>
      <c r="E9623" t="b">
        <f t="shared" si="150"/>
        <v>1</v>
      </c>
    </row>
    <row r="9624" spans="1:5" hidden="1" x14ac:dyDescent="0.25">
      <c r="A9624" s="1">
        <v>9622</v>
      </c>
      <c r="B9624" t="s">
        <v>4</v>
      </c>
      <c r="C9624" t="s">
        <v>9634</v>
      </c>
      <c r="D9624" t="s">
        <v>4</v>
      </c>
      <c r="E9624" t="b">
        <f t="shared" si="150"/>
        <v>1</v>
      </c>
    </row>
    <row r="9625" spans="1:5" hidden="1" x14ac:dyDescent="0.25">
      <c r="A9625" s="1">
        <v>9623</v>
      </c>
      <c r="B9625" t="s">
        <v>3</v>
      </c>
      <c r="C9625" t="s">
        <v>9635</v>
      </c>
      <c r="D9625" t="s">
        <v>3</v>
      </c>
      <c r="E9625" t="b">
        <f t="shared" si="150"/>
        <v>1</v>
      </c>
    </row>
    <row r="9626" spans="1:5" hidden="1" x14ac:dyDescent="0.25">
      <c r="A9626" s="1">
        <v>9624</v>
      </c>
      <c r="B9626" t="s">
        <v>3</v>
      </c>
      <c r="C9626" t="s">
        <v>9636</v>
      </c>
      <c r="D9626" t="s">
        <v>3</v>
      </c>
      <c r="E9626" t="b">
        <f t="shared" si="150"/>
        <v>1</v>
      </c>
    </row>
    <row r="9627" spans="1:5" hidden="1" x14ac:dyDescent="0.25">
      <c r="A9627" s="1">
        <v>9625</v>
      </c>
      <c r="B9627" t="s">
        <v>3</v>
      </c>
      <c r="C9627" t="s">
        <v>9637</v>
      </c>
      <c r="D9627" t="s">
        <v>3</v>
      </c>
      <c r="E9627" t="b">
        <f t="shared" si="150"/>
        <v>1</v>
      </c>
    </row>
    <row r="9628" spans="1:5" hidden="1" x14ac:dyDescent="0.25">
      <c r="A9628" s="1">
        <v>9626</v>
      </c>
      <c r="B9628" t="s">
        <v>4</v>
      </c>
      <c r="C9628" t="s">
        <v>9638</v>
      </c>
      <c r="D9628" t="s">
        <v>4</v>
      </c>
      <c r="E9628" t="b">
        <f t="shared" si="150"/>
        <v>1</v>
      </c>
    </row>
    <row r="9629" spans="1:5" x14ac:dyDescent="0.25">
      <c r="A9629" s="1">
        <v>9627</v>
      </c>
      <c r="B9629" t="s">
        <v>8</v>
      </c>
      <c r="C9629" t="s">
        <v>9639</v>
      </c>
      <c r="D9629" t="s">
        <v>4</v>
      </c>
      <c r="E9629" t="b">
        <f t="shared" si="150"/>
        <v>0</v>
      </c>
    </row>
    <row r="9630" spans="1:5" hidden="1" x14ac:dyDescent="0.25">
      <c r="A9630" s="1">
        <v>9628</v>
      </c>
      <c r="B9630" t="s">
        <v>11</v>
      </c>
      <c r="C9630" t="s">
        <v>9640</v>
      </c>
      <c r="D9630" t="s">
        <v>11</v>
      </c>
      <c r="E9630" t="b">
        <f t="shared" si="150"/>
        <v>1</v>
      </c>
    </row>
    <row r="9631" spans="1:5" hidden="1" x14ac:dyDescent="0.25">
      <c r="A9631" s="1">
        <v>9629</v>
      </c>
      <c r="B9631" t="s">
        <v>4</v>
      </c>
      <c r="C9631" t="s">
        <v>9641</v>
      </c>
      <c r="D9631" t="s">
        <v>4</v>
      </c>
      <c r="E9631" t="b">
        <f t="shared" si="150"/>
        <v>1</v>
      </c>
    </row>
    <row r="9632" spans="1:5" hidden="1" x14ac:dyDescent="0.25">
      <c r="A9632" s="1">
        <v>9630</v>
      </c>
      <c r="B9632" t="s">
        <v>3</v>
      </c>
      <c r="C9632" t="s">
        <v>9642</v>
      </c>
      <c r="D9632" t="s">
        <v>3</v>
      </c>
      <c r="E9632" t="b">
        <f t="shared" si="150"/>
        <v>1</v>
      </c>
    </row>
    <row r="9633" spans="1:5" hidden="1" x14ac:dyDescent="0.25">
      <c r="A9633" s="1">
        <v>9631</v>
      </c>
      <c r="B9633" t="s">
        <v>3</v>
      </c>
      <c r="C9633" t="s">
        <v>9643</v>
      </c>
      <c r="D9633" t="s">
        <v>3</v>
      </c>
      <c r="E9633" t="b">
        <f t="shared" si="150"/>
        <v>1</v>
      </c>
    </row>
    <row r="9634" spans="1:5" hidden="1" x14ac:dyDescent="0.25">
      <c r="A9634" s="1">
        <v>9632</v>
      </c>
      <c r="B9634" t="s">
        <v>4</v>
      </c>
      <c r="C9634" t="s">
        <v>9644</v>
      </c>
      <c r="D9634" t="s">
        <v>4</v>
      </c>
      <c r="E9634" t="b">
        <f t="shared" si="150"/>
        <v>1</v>
      </c>
    </row>
    <row r="9635" spans="1:5" x14ac:dyDescent="0.25">
      <c r="A9635" s="1">
        <v>9633</v>
      </c>
      <c r="B9635" t="s">
        <v>4</v>
      </c>
      <c r="C9635" t="s">
        <v>9645</v>
      </c>
      <c r="D9635" t="s">
        <v>3</v>
      </c>
      <c r="E9635" t="b">
        <f t="shared" si="150"/>
        <v>0</v>
      </c>
    </row>
    <row r="9636" spans="1:5" hidden="1" x14ac:dyDescent="0.25">
      <c r="A9636" s="1">
        <v>9634</v>
      </c>
      <c r="B9636" t="s">
        <v>3</v>
      </c>
      <c r="C9636" t="s">
        <v>9646</v>
      </c>
      <c r="D9636" t="s">
        <v>3</v>
      </c>
      <c r="E9636" t="b">
        <f t="shared" si="150"/>
        <v>1</v>
      </c>
    </row>
    <row r="9637" spans="1:5" hidden="1" x14ac:dyDescent="0.25">
      <c r="A9637" s="1">
        <v>9635</v>
      </c>
      <c r="B9637" t="s">
        <v>4</v>
      </c>
      <c r="C9637" t="s">
        <v>9647</v>
      </c>
      <c r="D9637" t="s">
        <v>4</v>
      </c>
      <c r="E9637" t="b">
        <f t="shared" si="150"/>
        <v>1</v>
      </c>
    </row>
    <row r="9638" spans="1:5" hidden="1" x14ac:dyDescent="0.25">
      <c r="A9638" s="1">
        <v>9636</v>
      </c>
      <c r="B9638" t="s">
        <v>4</v>
      </c>
      <c r="C9638" t="s">
        <v>9648</v>
      </c>
      <c r="D9638" t="s">
        <v>4</v>
      </c>
      <c r="E9638" t="b">
        <f t="shared" si="150"/>
        <v>1</v>
      </c>
    </row>
    <row r="9639" spans="1:5" hidden="1" x14ac:dyDescent="0.25">
      <c r="A9639" s="1">
        <v>9637</v>
      </c>
      <c r="B9639" t="s">
        <v>7</v>
      </c>
      <c r="C9639" t="s">
        <v>9649</v>
      </c>
      <c r="D9639" t="s">
        <v>7</v>
      </c>
      <c r="E9639" t="b">
        <f t="shared" si="150"/>
        <v>1</v>
      </c>
    </row>
    <row r="9640" spans="1:5" hidden="1" x14ac:dyDescent="0.25">
      <c r="A9640" s="1">
        <v>9638</v>
      </c>
      <c r="B9640" t="s">
        <v>3</v>
      </c>
      <c r="C9640" t="s">
        <v>9650</v>
      </c>
      <c r="D9640" t="s">
        <v>3</v>
      </c>
      <c r="E9640" t="b">
        <f t="shared" si="150"/>
        <v>1</v>
      </c>
    </row>
    <row r="9641" spans="1:5" x14ac:dyDescent="0.25">
      <c r="A9641" s="1">
        <v>9639</v>
      </c>
      <c r="B9641" t="s">
        <v>7</v>
      </c>
      <c r="C9641" t="s">
        <v>9651</v>
      </c>
      <c r="D9641" t="s">
        <v>4</v>
      </c>
      <c r="E9641" t="b">
        <f t="shared" si="150"/>
        <v>0</v>
      </c>
    </row>
    <row r="9642" spans="1:5" x14ac:dyDescent="0.25">
      <c r="A9642" s="1">
        <v>9640</v>
      </c>
      <c r="B9642" t="s">
        <v>7</v>
      </c>
      <c r="C9642" t="s">
        <v>9652</v>
      </c>
      <c r="D9642" t="s">
        <v>4</v>
      </c>
      <c r="E9642" t="b">
        <f t="shared" si="150"/>
        <v>0</v>
      </c>
    </row>
    <row r="9643" spans="1:5" hidden="1" x14ac:dyDescent="0.25">
      <c r="A9643" s="1">
        <v>9641</v>
      </c>
      <c r="B9643" t="s">
        <v>4</v>
      </c>
      <c r="C9643" t="s">
        <v>9653</v>
      </c>
      <c r="D9643" t="s">
        <v>4</v>
      </c>
      <c r="E9643" t="b">
        <f t="shared" si="150"/>
        <v>1</v>
      </c>
    </row>
    <row r="9644" spans="1:5" hidden="1" x14ac:dyDescent="0.25">
      <c r="A9644" s="1">
        <v>9642</v>
      </c>
      <c r="B9644" t="s">
        <v>4</v>
      </c>
      <c r="C9644" t="s">
        <v>9654</v>
      </c>
      <c r="D9644" t="s">
        <v>4</v>
      </c>
      <c r="E9644" t="b">
        <f t="shared" si="150"/>
        <v>1</v>
      </c>
    </row>
    <row r="9645" spans="1:5" hidden="1" x14ac:dyDescent="0.25">
      <c r="A9645" s="1">
        <v>9643</v>
      </c>
      <c r="B9645" t="s">
        <v>3</v>
      </c>
      <c r="C9645" t="s">
        <v>9655</v>
      </c>
      <c r="D9645" t="s">
        <v>3</v>
      </c>
      <c r="E9645" t="b">
        <f t="shared" si="150"/>
        <v>1</v>
      </c>
    </row>
    <row r="9646" spans="1:5" hidden="1" x14ac:dyDescent="0.25">
      <c r="A9646" s="1">
        <v>9644</v>
      </c>
      <c r="B9646" t="s">
        <v>4</v>
      </c>
      <c r="C9646" t="s">
        <v>9656</v>
      </c>
      <c r="D9646" t="s">
        <v>4</v>
      </c>
      <c r="E9646" t="b">
        <f t="shared" si="150"/>
        <v>1</v>
      </c>
    </row>
    <row r="9647" spans="1:5" hidden="1" x14ac:dyDescent="0.25">
      <c r="A9647" s="1">
        <v>9645</v>
      </c>
      <c r="B9647" t="s">
        <v>7</v>
      </c>
      <c r="C9647" t="s">
        <v>9657</v>
      </c>
      <c r="D9647" t="s">
        <v>7</v>
      </c>
      <c r="E9647" t="b">
        <f t="shared" si="150"/>
        <v>1</v>
      </c>
    </row>
    <row r="9648" spans="1:5" hidden="1" x14ac:dyDescent="0.25">
      <c r="A9648" s="1">
        <v>9646</v>
      </c>
      <c r="B9648" t="s">
        <v>3</v>
      </c>
      <c r="C9648" t="s">
        <v>9658</v>
      </c>
      <c r="D9648" t="s">
        <v>3</v>
      </c>
      <c r="E9648" t="b">
        <f t="shared" si="150"/>
        <v>1</v>
      </c>
    </row>
    <row r="9649" spans="1:5" hidden="1" x14ac:dyDescent="0.25">
      <c r="A9649" s="1">
        <v>9647</v>
      </c>
      <c r="B9649" t="s">
        <v>6</v>
      </c>
      <c r="C9649" t="s">
        <v>9659</v>
      </c>
      <c r="D9649" t="s">
        <v>6</v>
      </c>
      <c r="E9649" t="b">
        <f t="shared" si="150"/>
        <v>1</v>
      </c>
    </row>
    <row r="9650" spans="1:5" hidden="1" x14ac:dyDescent="0.25">
      <c r="A9650" s="1">
        <v>9648</v>
      </c>
      <c r="B9650" t="s">
        <v>8</v>
      </c>
      <c r="C9650" t="s">
        <v>9660</v>
      </c>
      <c r="D9650" t="s">
        <v>8</v>
      </c>
      <c r="E9650" t="b">
        <f t="shared" si="150"/>
        <v>1</v>
      </c>
    </row>
    <row r="9651" spans="1:5" hidden="1" x14ac:dyDescent="0.25">
      <c r="A9651" s="1">
        <v>9649</v>
      </c>
      <c r="B9651" t="s">
        <v>3</v>
      </c>
      <c r="C9651" t="s">
        <v>9661</v>
      </c>
      <c r="D9651" t="s">
        <v>3</v>
      </c>
      <c r="E9651" t="b">
        <f t="shared" si="150"/>
        <v>1</v>
      </c>
    </row>
    <row r="9652" spans="1:5" hidden="1" x14ac:dyDescent="0.25">
      <c r="A9652" s="1">
        <v>9650</v>
      </c>
      <c r="B9652" t="s">
        <v>3</v>
      </c>
      <c r="C9652" t="s">
        <v>9662</v>
      </c>
      <c r="D9652" t="s">
        <v>3</v>
      </c>
      <c r="E9652" t="b">
        <f t="shared" si="150"/>
        <v>1</v>
      </c>
    </row>
    <row r="9653" spans="1:5" hidden="1" x14ac:dyDescent="0.25">
      <c r="A9653" s="1">
        <v>9651</v>
      </c>
      <c r="B9653" t="s">
        <v>3</v>
      </c>
      <c r="C9653" t="s">
        <v>9663</v>
      </c>
      <c r="D9653" t="s">
        <v>3</v>
      </c>
      <c r="E9653" t="b">
        <f t="shared" si="150"/>
        <v>1</v>
      </c>
    </row>
    <row r="9654" spans="1:5" hidden="1" x14ac:dyDescent="0.25">
      <c r="A9654" s="1">
        <v>9652</v>
      </c>
      <c r="B9654" t="s">
        <v>3</v>
      </c>
      <c r="C9654" t="s">
        <v>9664</v>
      </c>
      <c r="D9654" t="s">
        <v>3</v>
      </c>
      <c r="E9654" t="b">
        <f t="shared" si="150"/>
        <v>1</v>
      </c>
    </row>
    <row r="9655" spans="1:5" x14ac:dyDescent="0.25">
      <c r="A9655" s="1">
        <v>9653</v>
      </c>
      <c r="B9655" t="s">
        <v>9</v>
      </c>
      <c r="C9655" t="s">
        <v>9665</v>
      </c>
      <c r="D9655" t="s">
        <v>4</v>
      </c>
      <c r="E9655" t="b">
        <f t="shared" si="150"/>
        <v>0</v>
      </c>
    </row>
    <row r="9656" spans="1:5" hidden="1" x14ac:dyDescent="0.25">
      <c r="A9656" s="1">
        <v>9654</v>
      </c>
      <c r="B9656" t="s">
        <v>4</v>
      </c>
      <c r="C9656" t="s">
        <v>9666</v>
      </c>
      <c r="D9656" t="s">
        <v>4</v>
      </c>
      <c r="E9656" t="b">
        <f t="shared" si="150"/>
        <v>1</v>
      </c>
    </row>
    <row r="9657" spans="1:5" hidden="1" x14ac:dyDescent="0.25">
      <c r="A9657" s="1">
        <v>9655</v>
      </c>
      <c r="B9657" t="s">
        <v>3</v>
      </c>
      <c r="C9657" t="s">
        <v>9667</v>
      </c>
      <c r="D9657" t="s">
        <v>3</v>
      </c>
      <c r="E9657" t="b">
        <f t="shared" si="150"/>
        <v>1</v>
      </c>
    </row>
    <row r="9658" spans="1:5" hidden="1" x14ac:dyDescent="0.25">
      <c r="A9658" s="1">
        <v>9656</v>
      </c>
      <c r="B9658" t="s">
        <v>3</v>
      </c>
      <c r="C9658" t="s">
        <v>9668</v>
      </c>
      <c r="D9658" t="s">
        <v>3</v>
      </c>
      <c r="E9658" t="b">
        <f t="shared" si="150"/>
        <v>1</v>
      </c>
    </row>
    <row r="9659" spans="1:5" hidden="1" x14ac:dyDescent="0.25">
      <c r="A9659" s="1">
        <v>9657</v>
      </c>
      <c r="B9659" t="s">
        <v>4</v>
      </c>
      <c r="C9659" t="s">
        <v>9669</v>
      </c>
      <c r="D9659" t="s">
        <v>4</v>
      </c>
      <c r="E9659" t="b">
        <f t="shared" si="150"/>
        <v>1</v>
      </c>
    </row>
    <row r="9660" spans="1:5" hidden="1" x14ac:dyDescent="0.25">
      <c r="A9660" s="1">
        <v>9658</v>
      </c>
      <c r="B9660" t="s">
        <v>3</v>
      </c>
      <c r="C9660" t="s">
        <v>9670</v>
      </c>
      <c r="D9660" t="s">
        <v>3</v>
      </c>
      <c r="E9660" t="b">
        <f t="shared" si="150"/>
        <v>1</v>
      </c>
    </row>
    <row r="9661" spans="1:5" hidden="1" x14ac:dyDescent="0.25">
      <c r="A9661" s="1">
        <v>9659</v>
      </c>
      <c r="B9661" t="s">
        <v>3</v>
      </c>
      <c r="C9661" t="s">
        <v>9671</v>
      </c>
      <c r="D9661" t="s">
        <v>3</v>
      </c>
      <c r="E9661" t="b">
        <f t="shared" si="150"/>
        <v>1</v>
      </c>
    </row>
    <row r="9662" spans="1:5" hidden="1" x14ac:dyDescent="0.25">
      <c r="A9662" s="1">
        <v>9660</v>
      </c>
      <c r="B9662" t="s">
        <v>3</v>
      </c>
      <c r="C9662" t="s">
        <v>9672</v>
      </c>
      <c r="D9662" t="s">
        <v>3</v>
      </c>
      <c r="E9662" t="b">
        <f t="shared" si="150"/>
        <v>1</v>
      </c>
    </row>
    <row r="9663" spans="1:5" hidden="1" x14ac:dyDescent="0.25">
      <c r="A9663" s="1">
        <v>9661</v>
      </c>
      <c r="B9663" t="s">
        <v>4</v>
      </c>
      <c r="C9663" t="s">
        <v>9673</v>
      </c>
      <c r="D9663" t="s">
        <v>4</v>
      </c>
      <c r="E9663" t="b">
        <f t="shared" si="150"/>
        <v>1</v>
      </c>
    </row>
    <row r="9664" spans="1:5" hidden="1" x14ac:dyDescent="0.25">
      <c r="A9664" s="1">
        <v>9662</v>
      </c>
      <c r="B9664" t="s">
        <v>4</v>
      </c>
      <c r="C9664" t="s">
        <v>9674</v>
      </c>
      <c r="D9664" t="s">
        <v>4</v>
      </c>
      <c r="E9664" t="b">
        <f t="shared" si="150"/>
        <v>1</v>
      </c>
    </row>
    <row r="9665" spans="1:5" x14ac:dyDescent="0.25">
      <c r="A9665" s="1">
        <v>9663</v>
      </c>
      <c r="B9665" t="s">
        <v>10</v>
      </c>
      <c r="C9665" t="s">
        <v>9675</v>
      </c>
      <c r="D9665" t="s">
        <v>4</v>
      </c>
      <c r="E9665" t="b">
        <f t="shared" si="150"/>
        <v>0</v>
      </c>
    </row>
    <row r="9666" spans="1:5" x14ac:dyDescent="0.25">
      <c r="A9666" s="1">
        <v>9664</v>
      </c>
      <c r="B9666" t="s">
        <v>8</v>
      </c>
      <c r="C9666" t="s">
        <v>9676</v>
      </c>
      <c r="D9666" t="s">
        <v>3</v>
      </c>
      <c r="E9666" t="b">
        <f t="shared" si="150"/>
        <v>0</v>
      </c>
    </row>
    <row r="9667" spans="1:5" hidden="1" x14ac:dyDescent="0.25">
      <c r="A9667" s="1">
        <v>9665</v>
      </c>
      <c r="B9667" t="s">
        <v>4</v>
      </c>
      <c r="C9667" t="s">
        <v>9677</v>
      </c>
      <c r="D9667" t="s">
        <v>4</v>
      </c>
      <c r="E9667" t="b">
        <f t="shared" ref="E9667:E9730" si="151">B9667=D9667</f>
        <v>1</v>
      </c>
    </row>
    <row r="9668" spans="1:5" hidden="1" x14ac:dyDescent="0.25">
      <c r="A9668" s="1">
        <v>9666</v>
      </c>
      <c r="B9668" t="s">
        <v>4</v>
      </c>
      <c r="C9668" t="s">
        <v>9678</v>
      </c>
      <c r="D9668" t="s">
        <v>4</v>
      </c>
      <c r="E9668" t="b">
        <f t="shared" si="151"/>
        <v>1</v>
      </c>
    </row>
    <row r="9669" spans="1:5" hidden="1" x14ac:dyDescent="0.25">
      <c r="A9669" s="1">
        <v>9667</v>
      </c>
      <c r="B9669" t="s">
        <v>4</v>
      </c>
      <c r="C9669" t="s">
        <v>9679</v>
      </c>
      <c r="D9669" t="s">
        <v>4</v>
      </c>
      <c r="E9669" t="b">
        <f t="shared" si="151"/>
        <v>1</v>
      </c>
    </row>
    <row r="9670" spans="1:5" hidden="1" x14ac:dyDescent="0.25">
      <c r="A9670" s="1">
        <v>9668</v>
      </c>
      <c r="B9670" t="s">
        <v>3</v>
      </c>
      <c r="C9670" t="s">
        <v>9680</v>
      </c>
      <c r="D9670" t="s">
        <v>3</v>
      </c>
      <c r="E9670" t="b">
        <f t="shared" si="151"/>
        <v>1</v>
      </c>
    </row>
    <row r="9671" spans="1:5" hidden="1" x14ac:dyDescent="0.25">
      <c r="A9671" s="1">
        <v>9669</v>
      </c>
      <c r="B9671" t="s">
        <v>4</v>
      </c>
      <c r="C9671" t="s">
        <v>9681</v>
      </c>
      <c r="D9671" t="s">
        <v>4</v>
      </c>
      <c r="E9671" t="b">
        <f t="shared" si="151"/>
        <v>1</v>
      </c>
    </row>
    <row r="9672" spans="1:5" hidden="1" x14ac:dyDescent="0.25">
      <c r="A9672" s="1">
        <v>9670</v>
      </c>
      <c r="B9672" t="s">
        <v>4</v>
      </c>
      <c r="C9672" t="s">
        <v>9682</v>
      </c>
      <c r="D9672" t="s">
        <v>4</v>
      </c>
      <c r="E9672" t="b">
        <f t="shared" si="151"/>
        <v>1</v>
      </c>
    </row>
    <row r="9673" spans="1:5" hidden="1" x14ac:dyDescent="0.25">
      <c r="A9673" s="1">
        <v>9671</v>
      </c>
      <c r="B9673" t="s">
        <v>4</v>
      </c>
      <c r="C9673" t="s">
        <v>9683</v>
      </c>
      <c r="D9673" t="s">
        <v>4</v>
      </c>
      <c r="E9673" t="b">
        <f t="shared" si="151"/>
        <v>1</v>
      </c>
    </row>
    <row r="9674" spans="1:5" x14ac:dyDescent="0.25">
      <c r="A9674" s="1">
        <v>9672</v>
      </c>
      <c r="B9674" t="s">
        <v>4</v>
      </c>
      <c r="C9674" t="s">
        <v>9684</v>
      </c>
      <c r="D9674" t="s">
        <v>3</v>
      </c>
      <c r="E9674" t="b">
        <f t="shared" si="151"/>
        <v>0</v>
      </c>
    </row>
    <row r="9675" spans="1:5" hidden="1" x14ac:dyDescent="0.25">
      <c r="A9675" s="1">
        <v>9673</v>
      </c>
      <c r="B9675" t="s">
        <v>4</v>
      </c>
      <c r="C9675" t="s">
        <v>9685</v>
      </c>
      <c r="D9675" t="s">
        <v>4</v>
      </c>
      <c r="E9675" t="b">
        <f t="shared" si="151"/>
        <v>1</v>
      </c>
    </row>
    <row r="9676" spans="1:5" hidden="1" x14ac:dyDescent="0.25">
      <c r="A9676" s="1">
        <v>9674</v>
      </c>
      <c r="B9676" t="s">
        <v>3</v>
      </c>
      <c r="C9676" t="s">
        <v>9686</v>
      </c>
      <c r="D9676" t="s">
        <v>3</v>
      </c>
      <c r="E9676" t="b">
        <f t="shared" si="151"/>
        <v>1</v>
      </c>
    </row>
    <row r="9677" spans="1:5" x14ac:dyDescent="0.25">
      <c r="A9677" s="1">
        <v>9675</v>
      </c>
      <c r="B9677" t="s">
        <v>5</v>
      </c>
      <c r="C9677" t="s">
        <v>9687</v>
      </c>
      <c r="D9677" t="s">
        <v>4</v>
      </c>
      <c r="E9677" t="b">
        <f t="shared" si="151"/>
        <v>0</v>
      </c>
    </row>
    <row r="9678" spans="1:5" hidden="1" x14ac:dyDescent="0.25">
      <c r="A9678" s="1">
        <v>9676</v>
      </c>
      <c r="B9678" t="s">
        <v>11</v>
      </c>
      <c r="C9678" t="s">
        <v>9688</v>
      </c>
      <c r="D9678" t="s">
        <v>11</v>
      </c>
      <c r="E9678" t="b">
        <f t="shared" si="151"/>
        <v>1</v>
      </c>
    </row>
    <row r="9679" spans="1:5" hidden="1" x14ac:dyDescent="0.25">
      <c r="A9679" s="1">
        <v>9677</v>
      </c>
      <c r="B9679" t="s">
        <v>4</v>
      </c>
      <c r="C9679" t="s">
        <v>9689</v>
      </c>
      <c r="D9679" t="s">
        <v>4</v>
      </c>
      <c r="E9679" t="b">
        <f t="shared" si="151"/>
        <v>1</v>
      </c>
    </row>
    <row r="9680" spans="1:5" hidden="1" x14ac:dyDescent="0.25">
      <c r="A9680" s="1">
        <v>9678</v>
      </c>
      <c r="B9680" t="s">
        <v>4</v>
      </c>
      <c r="C9680" t="s">
        <v>9690</v>
      </c>
      <c r="D9680" t="s">
        <v>4</v>
      </c>
      <c r="E9680" t="b">
        <f t="shared" si="151"/>
        <v>1</v>
      </c>
    </row>
    <row r="9681" spans="1:5" hidden="1" x14ac:dyDescent="0.25">
      <c r="A9681" s="1">
        <v>9679</v>
      </c>
      <c r="B9681" t="s">
        <v>3</v>
      </c>
      <c r="C9681" t="s">
        <v>9691</v>
      </c>
      <c r="D9681" t="s">
        <v>3</v>
      </c>
      <c r="E9681" t="b">
        <f t="shared" si="151"/>
        <v>1</v>
      </c>
    </row>
    <row r="9682" spans="1:5" hidden="1" x14ac:dyDescent="0.25">
      <c r="A9682" s="1">
        <v>9680</v>
      </c>
      <c r="B9682" t="s">
        <v>4</v>
      </c>
      <c r="C9682" t="s">
        <v>9692</v>
      </c>
      <c r="D9682" t="s">
        <v>4</v>
      </c>
      <c r="E9682" t="b">
        <f t="shared" si="151"/>
        <v>1</v>
      </c>
    </row>
    <row r="9683" spans="1:5" hidden="1" x14ac:dyDescent="0.25">
      <c r="A9683" s="1">
        <v>9681</v>
      </c>
      <c r="B9683" t="s">
        <v>4</v>
      </c>
      <c r="C9683" t="s">
        <v>9693</v>
      </c>
      <c r="D9683" t="s">
        <v>4</v>
      </c>
      <c r="E9683" t="b">
        <f t="shared" si="151"/>
        <v>1</v>
      </c>
    </row>
    <row r="9684" spans="1:5" hidden="1" x14ac:dyDescent="0.25">
      <c r="A9684" s="1">
        <v>9682</v>
      </c>
      <c r="B9684" t="s">
        <v>3</v>
      </c>
      <c r="C9684" t="s">
        <v>9694</v>
      </c>
      <c r="D9684" t="s">
        <v>3</v>
      </c>
      <c r="E9684" t="b">
        <f t="shared" si="151"/>
        <v>1</v>
      </c>
    </row>
    <row r="9685" spans="1:5" hidden="1" x14ac:dyDescent="0.25">
      <c r="A9685" s="1">
        <v>9683</v>
      </c>
      <c r="B9685" t="s">
        <v>4</v>
      </c>
      <c r="C9685" t="s">
        <v>9695</v>
      </c>
      <c r="D9685" t="s">
        <v>4</v>
      </c>
      <c r="E9685" t="b">
        <f t="shared" si="151"/>
        <v>1</v>
      </c>
    </row>
    <row r="9686" spans="1:5" hidden="1" x14ac:dyDescent="0.25">
      <c r="A9686" s="1">
        <v>9684</v>
      </c>
      <c r="B9686" t="s">
        <v>4</v>
      </c>
      <c r="C9686" t="s">
        <v>9696</v>
      </c>
      <c r="D9686" t="s">
        <v>4</v>
      </c>
      <c r="E9686" t="b">
        <f t="shared" si="151"/>
        <v>1</v>
      </c>
    </row>
    <row r="9687" spans="1:5" hidden="1" x14ac:dyDescent="0.25">
      <c r="A9687" s="1">
        <v>9685</v>
      </c>
      <c r="B9687" t="s">
        <v>3</v>
      </c>
      <c r="C9687" t="s">
        <v>9697</v>
      </c>
      <c r="D9687" t="s">
        <v>3</v>
      </c>
      <c r="E9687" t="b">
        <f t="shared" si="151"/>
        <v>1</v>
      </c>
    </row>
    <row r="9688" spans="1:5" hidden="1" x14ac:dyDescent="0.25">
      <c r="A9688" s="1">
        <v>9686</v>
      </c>
      <c r="B9688" t="s">
        <v>3</v>
      </c>
      <c r="C9688" t="s">
        <v>9698</v>
      </c>
      <c r="D9688" t="s">
        <v>3</v>
      </c>
      <c r="E9688" t="b">
        <f t="shared" si="151"/>
        <v>1</v>
      </c>
    </row>
    <row r="9689" spans="1:5" hidden="1" x14ac:dyDescent="0.25">
      <c r="A9689" s="1">
        <v>9687</v>
      </c>
      <c r="B9689" t="s">
        <v>4</v>
      </c>
      <c r="C9689" t="s">
        <v>9699</v>
      </c>
      <c r="D9689" t="s">
        <v>4</v>
      </c>
      <c r="E9689" t="b">
        <f t="shared" si="151"/>
        <v>1</v>
      </c>
    </row>
    <row r="9690" spans="1:5" hidden="1" x14ac:dyDescent="0.25">
      <c r="A9690" s="1">
        <v>9688</v>
      </c>
      <c r="B9690" t="s">
        <v>3</v>
      </c>
      <c r="C9690" t="s">
        <v>9700</v>
      </c>
      <c r="D9690" t="s">
        <v>3</v>
      </c>
      <c r="E9690" t="b">
        <f t="shared" si="151"/>
        <v>1</v>
      </c>
    </row>
    <row r="9691" spans="1:5" hidden="1" x14ac:dyDescent="0.25">
      <c r="A9691" s="1">
        <v>9689</v>
      </c>
      <c r="B9691" t="s">
        <v>3</v>
      </c>
      <c r="C9691" t="s">
        <v>9701</v>
      </c>
      <c r="D9691" t="s">
        <v>3</v>
      </c>
      <c r="E9691" t="b">
        <f t="shared" si="151"/>
        <v>1</v>
      </c>
    </row>
    <row r="9692" spans="1:5" hidden="1" x14ac:dyDescent="0.25">
      <c r="A9692" s="1">
        <v>9690</v>
      </c>
      <c r="B9692" t="s">
        <v>6</v>
      </c>
      <c r="C9692" t="s">
        <v>9702</v>
      </c>
      <c r="D9692" t="s">
        <v>6</v>
      </c>
      <c r="E9692" t="b">
        <f t="shared" si="151"/>
        <v>1</v>
      </c>
    </row>
    <row r="9693" spans="1:5" hidden="1" x14ac:dyDescent="0.25">
      <c r="A9693" s="1">
        <v>9691</v>
      </c>
      <c r="B9693" t="s">
        <v>3</v>
      </c>
      <c r="C9693" t="s">
        <v>9703</v>
      </c>
      <c r="D9693" t="s">
        <v>3</v>
      </c>
      <c r="E9693" t="b">
        <f t="shared" si="151"/>
        <v>1</v>
      </c>
    </row>
    <row r="9694" spans="1:5" hidden="1" x14ac:dyDescent="0.25">
      <c r="A9694" s="1">
        <v>9692</v>
      </c>
      <c r="B9694" t="s">
        <v>3</v>
      </c>
      <c r="C9694" t="s">
        <v>9704</v>
      </c>
      <c r="D9694" t="s">
        <v>3</v>
      </c>
      <c r="E9694" t="b">
        <f t="shared" si="151"/>
        <v>1</v>
      </c>
    </row>
    <row r="9695" spans="1:5" hidden="1" x14ac:dyDescent="0.25">
      <c r="A9695" s="1">
        <v>9693</v>
      </c>
      <c r="B9695" t="s">
        <v>3</v>
      </c>
      <c r="C9695" t="s">
        <v>9705</v>
      </c>
      <c r="D9695" t="s">
        <v>3</v>
      </c>
      <c r="E9695" t="b">
        <f t="shared" si="151"/>
        <v>1</v>
      </c>
    </row>
    <row r="9696" spans="1:5" hidden="1" x14ac:dyDescent="0.25">
      <c r="A9696" s="1">
        <v>9694</v>
      </c>
      <c r="B9696" t="s">
        <v>6</v>
      </c>
      <c r="C9696" t="s">
        <v>9706</v>
      </c>
      <c r="D9696" t="s">
        <v>6</v>
      </c>
      <c r="E9696" t="b">
        <f t="shared" si="151"/>
        <v>1</v>
      </c>
    </row>
    <row r="9697" spans="1:5" hidden="1" x14ac:dyDescent="0.25">
      <c r="A9697" s="1">
        <v>9695</v>
      </c>
      <c r="B9697" t="s">
        <v>3</v>
      </c>
      <c r="C9697" t="s">
        <v>9707</v>
      </c>
      <c r="D9697" t="s">
        <v>3</v>
      </c>
      <c r="E9697" t="b">
        <f t="shared" si="151"/>
        <v>1</v>
      </c>
    </row>
    <row r="9698" spans="1:5" x14ac:dyDescent="0.25">
      <c r="A9698" s="1">
        <v>9696</v>
      </c>
      <c r="B9698" t="s">
        <v>5</v>
      </c>
      <c r="C9698" t="s">
        <v>9708</v>
      </c>
      <c r="D9698" t="s">
        <v>4</v>
      </c>
      <c r="E9698" t="b">
        <f t="shared" si="151"/>
        <v>0</v>
      </c>
    </row>
    <row r="9699" spans="1:5" hidden="1" x14ac:dyDescent="0.25">
      <c r="A9699" s="1">
        <v>9697</v>
      </c>
      <c r="B9699" t="s">
        <v>3</v>
      </c>
      <c r="C9699" t="s">
        <v>9709</v>
      </c>
      <c r="D9699" t="s">
        <v>3</v>
      </c>
      <c r="E9699" t="b">
        <f t="shared" si="151"/>
        <v>1</v>
      </c>
    </row>
    <row r="9700" spans="1:5" hidden="1" x14ac:dyDescent="0.25">
      <c r="A9700" s="1">
        <v>9698</v>
      </c>
      <c r="B9700" t="s">
        <v>4</v>
      </c>
      <c r="C9700" t="s">
        <v>9710</v>
      </c>
      <c r="D9700" t="s">
        <v>4</v>
      </c>
      <c r="E9700" t="b">
        <f t="shared" si="151"/>
        <v>1</v>
      </c>
    </row>
    <row r="9701" spans="1:5" hidden="1" x14ac:dyDescent="0.25">
      <c r="A9701" s="1">
        <v>9699</v>
      </c>
      <c r="B9701" t="s">
        <v>3</v>
      </c>
      <c r="C9701" t="s">
        <v>9711</v>
      </c>
      <c r="D9701" t="s">
        <v>3</v>
      </c>
      <c r="E9701" t="b">
        <f t="shared" si="151"/>
        <v>1</v>
      </c>
    </row>
    <row r="9702" spans="1:5" hidden="1" x14ac:dyDescent="0.25">
      <c r="A9702" s="1">
        <v>9700</v>
      </c>
      <c r="B9702" t="s">
        <v>3</v>
      </c>
      <c r="C9702" t="s">
        <v>9712</v>
      </c>
      <c r="D9702" t="s">
        <v>3</v>
      </c>
      <c r="E9702" t="b">
        <f t="shared" si="151"/>
        <v>1</v>
      </c>
    </row>
    <row r="9703" spans="1:5" hidden="1" x14ac:dyDescent="0.25">
      <c r="A9703" s="1">
        <v>9701</v>
      </c>
      <c r="B9703" t="s">
        <v>4</v>
      </c>
      <c r="C9703" t="s">
        <v>9713</v>
      </c>
      <c r="D9703" t="s">
        <v>4</v>
      </c>
      <c r="E9703" t="b">
        <f t="shared" si="151"/>
        <v>1</v>
      </c>
    </row>
    <row r="9704" spans="1:5" x14ac:dyDescent="0.25">
      <c r="A9704" s="1">
        <v>9702</v>
      </c>
      <c r="B9704" t="s">
        <v>6</v>
      </c>
      <c r="C9704" t="s">
        <v>9714</v>
      </c>
      <c r="D9704" t="s">
        <v>4</v>
      </c>
      <c r="E9704" t="b">
        <f t="shared" si="151"/>
        <v>0</v>
      </c>
    </row>
    <row r="9705" spans="1:5" hidden="1" x14ac:dyDescent="0.25">
      <c r="A9705" s="1">
        <v>9703</v>
      </c>
      <c r="B9705" t="s">
        <v>4</v>
      </c>
      <c r="C9705" t="s">
        <v>9715</v>
      </c>
      <c r="D9705" t="s">
        <v>4</v>
      </c>
      <c r="E9705" t="b">
        <f t="shared" si="151"/>
        <v>1</v>
      </c>
    </row>
    <row r="9706" spans="1:5" hidden="1" x14ac:dyDescent="0.25">
      <c r="A9706" s="1">
        <v>9704</v>
      </c>
      <c r="B9706" t="s">
        <v>4</v>
      </c>
      <c r="C9706" t="s">
        <v>9716</v>
      </c>
      <c r="D9706" t="s">
        <v>4</v>
      </c>
      <c r="E9706" t="b">
        <f t="shared" si="151"/>
        <v>1</v>
      </c>
    </row>
    <row r="9707" spans="1:5" hidden="1" x14ac:dyDescent="0.25">
      <c r="A9707" s="1">
        <v>9705</v>
      </c>
      <c r="B9707" t="s">
        <v>4</v>
      </c>
      <c r="C9707" t="s">
        <v>9717</v>
      </c>
      <c r="D9707" t="s">
        <v>4</v>
      </c>
      <c r="E9707" t="b">
        <f t="shared" si="151"/>
        <v>1</v>
      </c>
    </row>
    <row r="9708" spans="1:5" hidden="1" x14ac:dyDescent="0.25">
      <c r="A9708" s="1">
        <v>9706</v>
      </c>
      <c r="B9708" t="s">
        <v>4</v>
      </c>
      <c r="C9708" t="s">
        <v>9718</v>
      </c>
      <c r="D9708" t="s">
        <v>4</v>
      </c>
      <c r="E9708" t="b">
        <f t="shared" si="151"/>
        <v>1</v>
      </c>
    </row>
    <row r="9709" spans="1:5" hidden="1" x14ac:dyDescent="0.25">
      <c r="A9709" s="1">
        <v>9707</v>
      </c>
      <c r="B9709" t="s">
        <v>4</v>
      </c>
      <c r="C9709" t="s">
        <v>9719</v>
      </c>
      <c r="D9709" t="s">
        <v>4</v>
      </c>
      <c r="E9709" t="b">
        <f t="shared" si="151"/>
        <v>1</v>
      </c>
    </row>
    <row r="9710" spans="1:5" hidden="1" x14ac:dyDescent="0.25">
      <c r="A9710" s="1">
        <v>9708</v>
      </c>
      <c r="B9710" t="s">
        <v>4</v>
      </c>
      <c r="C9710" t="s">
        <v>9720</v>
      </c>
      <c r="D9710" t="s">
        <v>4</v>
      </c>
      <c r="E9710" t="b">
        <f t="shared" si="151"/>
        <v>1</v>
      </c>
    </row>
    <row r="9711" spans="1:5" hidden="1" x14ac:dyDescent="0.25">
      <c r="A9711" s="1">
        <v>9709</v>
      </c>
      <c r="B9711" t="s">
        <v>3</v>
      </c>
      <c r="C9711" t="s">
        <v>9721</v>
      </c>
      <c r="D9711" t="s">
        <v>3</v>
      </c>
      <c r="E9711" t="b">
        <f t="shared" si="151"/>
        <v>1</v>
      </c>
    </row>
    <row r="9712" spans="1:5" hidden="1" x14ac:dyDescent="0.25">
      <c r="A9712" s="1">
        <v>9710</v>
      </c>
      <c r="B9712" t="s">
        <v>4</v>
      </c>
      <c r="C9712" t="s">
        <v>9722</v>
      </c>
      <c r="D9712" t="s">
        <v>4</v>
      </c>
      <c r="E9712" t="b">
        <f t="shared" si="151"/>
        <v>1</v>
      </c>
    </row>
    <row r="9713" spans="1:5" hidden="1" x14ac:dyDescent="0.25">
      <c r="A9713" s="1">
        <v>9711</v>
      </c>
      <c r="B9713" t="s">
        <v>3</v>
      </c>
      <c r="C9713" t="s">
        <v>9723</v>
      </c>
      <c r="D9713" t="s">
        <v>3</v>
      </c>
      <c r="E9713" t="b">
        <f t="shared" si="151"/>
        <v>1</v>
      </c>
    </row>
    <row r="9714" spans="1:5" hidden="1" x14ac:dyDescent="0.25">
      <c r="A9714" s="1">
        <v>9712</v>
      </c>
      <c r="B9714" t="s">
        <v>4</v>
      </c>
      <c r="C9714" t="s">
        <v>9724</v>
      </c>
      <c r="D9714" t="s">
        <v>4</v>
      </c>
      <c r="E9714" t="b">
        <f t="shared" si="151"/>
        <v>1</v>
      </c>
    </row>
    <row r="9715" spans="1:5" hidden="1" x14ac:dyDescent="0.25">
      <c r="A9715" s="1">
        <v>9713</v>
      </c>
      <c r="B9715" t="s">
        <v>4</v>
      </c>
      <c r="C9715" t="s">
        <v>9725</v>
      </c>
      <c r="D9715" t="s">
        <v>4</v>
      </c>
      <c r="E9715" t="b">
        <f t="shared" si="151"/>
        <v>1</v>
      </c>
    </row>
    <row r="9716" spans="1:5" hidden="1" x14ac:dyDescent="0.25">
      <c r="A9716" s="1">
        <v>9714</v>
      </c>
      <c r="B9716" t="s">
        <v>4</v>
      </c>
      <c r="C9716" t="s">
        <v>9726</v>
      </c>
      <c r="D9716" t="s">
        <v>4</v>
      </c>
      <c r="E9716" t="b">
        <f t="shared" si="151"/>
        <v>1</v>
      </c>
    </row>
    <row r="9717" spans="1:5" hidden="1" x14ac:dyDescent="0.25">
      <c r="A9717" s="1">
        <v>9715</v>
      </c>
      <c r="B9717" t="s">
        <v>3</v>
      </c>
      <c r="C9717" t="s">
        <v>9727</v>
      </c>
      <c r="D9717" t="s">
        <v>3</v>
      </c>
      <c r="E9717" t="b">
        <f t="shared" si="151"/>
        <v>1</v>
      </c>
    </row>
    <row r="9718" spans="1:5" hidden="1" x14ac:dyDescent="0.25">
      <c r="A9718" s="1">
        <v>9716</v>
      </c>
      <c r="B9718" t="s">
        <v>3</v>
      </c>
      <c r="C9718" t="s">
        <v>9728</v>
      </c>
      <c r="D9718" t="s">
        <v>3</v>
      </c>
      <c r="E9718" t="b">
        <f t="shared" si="151"/>
        <v>1</v>
      </c>
    </row>
    <row r="9719" spans="1:5" hidden="1" x14ac:dyDescent="0.25">
      <c r="A9719" s="1">
        <v>9717</v>
      </c>
      <c r="B9719" t="s">
        <v>3</v>
      </c>
      <c r="C9719" t="s">
        <v>9729</v>
      </c>
      <c r="D9719" t="s">
        <v>3</v>
      </c>
      <c r="E9719" t="b">
        <f t="shared" si="151"/>
        <v>1</v>
      </c>
    </row>
    <row r="9720" spans="1:5" hidden="1" x14ac:dyDescent="0.25">
      <c r="A9720" s="1">
        <v>9718</v>
      </c>
      <c r="B9720" t="s">
        <v>4</v>
      </c>
      <c r="C9720" t="s">
        <v>9730</v>
      </c>
      <c r="D9720" t="s">
        <v>4</v>
      </c>
      <c r="E9720" t="b">
        <f t="shared" si="151"/>
        <v>1</v>
      </c>
    </row>
    <row r="9721" spans="1:5" x14ac:dyDescent="0.25">
      <c r="A9721" s="1">
        <v>9719</v>
      </c>
      <c r="B9721" t="s">
        <v>4</v>
      </c>
      <c r="C9721" t="s">
        <v>9731</v>
      </c>
      <c r="D9721" t="s">
        <v>11</v>
      </c>
      <c r="E9721" t="b">
        <f t="shared" si="151"/>
        <v>0</v>
      </c>
    </row>
    <row r="9722" spans="1:5" hidden="1" x14ac:dyDescent="0.25">
      <c r="A9722" s="1">
        <v>9720</v>
      </c>
      <c r="B9722" t="s">
        <v>4</v>
      </c>
      <c r="C9722" t="s">
        <v>9732</v>
      </c>
      <c r="D9722" t="s">
        <v>4</v>
      </c>
      <c r="E9722" t="b">
        <f t="shared" si="151"/>
        <v>1</v>
      </c>
    </row>
    <row r="9723" spans="1:5" hidden="1" x14ac:dyDescent="0.25">
      <c r="A9723" s="1">
        <v>9721</v>
      </c>
      <c r="B9723" t="s">
        <v>4</v>
      </c>
      <c r="C9723" t="s">
        <v>9733</v>
      </c>
      <c r="D9723" t="s">
        <v>4</v>
      </c>
      <c r="E9723" t="b">
        <f t="shared" si="151"/>
        <v>1</v>
      </c>
    </row>
    <row r="9724" spans="1:5" hidden="1" x14ac:dyDescent="0.25">
      <c r="A9724" s="1">
        <v>9722</v>
      </c>
      <c r="B9724" t="s">
        <v>3</v>
      </c>
      <c r="C9724" t="s">
        <v>9734</v>
      </c>
      <c r="D9724" t="s">
        <v>3</v>
      </c>
      <c r="E9724" t="b">
        <f t="shared" si="151"/>
        <v>1</v>
      </c>
    </row>
    <row r="9725" spans="1:5" hidden="1" x14ac:dyDescent="0.25">
      <c r="A9725" s="1">
        <v>9723</v>
      </c>
      <c r="B9725" t="s">
        <v>4</v>
      </c>
      <c r="C9725" t="s">
        <v>9735</v>
      </c>
      <c r="D9725" t="s">
        <v>4</v>
      </c>
      <c r="E9725" t="b">
        <f t="shared" si="151"/>
        <v>1</v>
      </c>
    </row>
    <row r="9726" spans="1:5" hidden="1" x14ac:dyDescent="0.25">
      <c r="A9726" s="1">
        <v>9724</v>
      </c>
      <c r="B9726" t="s">
        <v>3</v>
      </c>
      <c r="C9726" t="s">
        <v>9736</v>
      </c>
      <c r="D9726" t="s">
        <v>3</v>
      </c>
      <c r="E9726" t="b">
        <f t="shared" si="151"/>
        <v>1</v>
      </c>
    </row>
    <row r="9727" spans="1:5" hidden="1" x14ac:dyDescent="0.25">
      <c r="A9727" s="1">
        <v>9725</v>
      </c>
      <c r="B9727" t="s">
        <v>3</v>
      </c>
      <c r="C9727" t="s">
        <v>9737</v>
      </c>
      <c r="D9727" t="s">
        <v>3</v>
      </c>
      <c r="E9727" t="b">
        <f t="shared" si="151"/>
        <v>1</v>
      </c>
    </row>
    <row r="9728" spans="1:5" hidden="1" x14ac:dyDescent="0.25">
      <c r="A9728" s="1">
        <v>9726</v>
      </c>
      <c r="B9728" t="s">
        <v>4</v>
      </c>
      <c r="C9728" t="s">
        <v>9738</v>
      </c>
      <c r="D9728" t="s">
        <v>4</v>
      </c>
      <c r="E9728" t="b">
        <f t="shared" si="151"/>
        <v>1</v>
      </c>
    </row>
    <row r="9729" spans="1:5" hidden="1" x14ac:dyDescent="0.25">
      <c r="A9729" s="1">
        <v>9727</v>
      </c>
      <c r="B9729" t="s">
        <v>11</v>
      </c>
      <c r="C9729" t="s">
        <v>9739</v>
      </c>
      <c r="D9729" t="s">
        <v>11</v>
      </c>
      <c r="E9729" t="b">
        <f t="shared" si="151"/>
        <v>1</v>
      </c>
    </row>
    <row r="9730" spans="1:5" hidden="1" x14ac:dyDescent="0.25">
      <c r="A9730" s="1">
        <v>9728</v>
      </c>
      <c r="B9730" t="s">
        <v>3</v>
      </c>
      <c r="C9730" t="s">
        <v>9740</v>
      </c>
      <c r="D9730" t="s">
        <v>3</v>
      </c>
      <c r="E9730" t="b">
        <f t="shared" si="151"/>
        <v>1</v>
      </c>
    </row>
    <row r="9731" spans="1:5" hidden="1" x14ac:dyDescent="0.25">
      <c r="A9731" s="1">
        <v>9729</v>
      </c>
      <c r="B9731" t="s">
        <v>4</v>
      </c>
      <c r="C9731" t="s">
        <v>9741</v>
      </c>
      <c r="D9731" t="s">
        <v>4</v>
      </c>
      <c r="E9731" t="b">
        <f t="shared" ref="E9731:E9794" si="152">B9731=D9731</f>
        <v>1</v>
      </c>
    </row>
    <row r="9732" spans="1:5" hidden="1" x14ac:dyDescent="0.25">
      <c r="A9732" s="1">
        <v>9730</v>
      </c>
      <c r="B9732" t="s">
        <v>3</v>
      </c>
      <c r="C9732" t="s">
        <v>9742</v>
      </c>
      <c r="D9732" t="s">
        <v>3</v>
      </c>
      <c r="E9732" t="b">
        <f t="shared" si="152"/>
        <v>1</v>
      </c>
    </row>
    <row r="9733" spans="1:5" x14ac:dyDescent="0.25">
      <c r="A9733" s="1">
        <v>9731</v>
      </c>
      <c r="B9733" t="s">
        <v>7</v>
      </c>
      <c r="C9733" t="s">
        <v>9743</v>
      </c>
      <c r="D9733" t="s">
        <v>4</v>
      </c>
      <c r="E9733" t="b">
        <f t="shared" si="152"/>
        <v>0</v>
      </c>
    </row>
    <row r="9734" spans="1:5" hidden="1" x14ac:dyDescent="0.25">
      <c r="A9734" s="1">
        <v>9732</v>
      </c>
      <c r="B9734" t="s">
        <v>3</v>
      </c>
      <c r="C9734" t="s">
        <v>9744</v>
      </c>
      <c r="D9734" t="s">
        <v>3</v>
      </c>
      <c r="E9734" t="b">
        <f t="shared" si="152"/>
        <v>1</v>
      </c>
    </row>
    <row r="9735" spans="1:5" hidden="1" x14ac:dyDescent="0.25">
      <c r="A9735" s="1">
        <v>9733</v>
      </c>
      <c r="B9735" t="s">
        <v>4</v>
      </c>
      <c r="C9735" t="s">
        <v>9745</v>
      </c>
      <c r="D9735" t="s">
        <v>4</v>
      </c>
      <c r="E9735" t="b">
        <f t="shared" si="152"/>
        <v>1</v>
      </c>
    </row>
    <row r="9736" spans="1:5" hidden="1" x14ac:dyDescent="0.25">
      <c r="A9736" s="1">
        <v>9734</v>
      </c>
      <c r="B9736" t="s">
        <v>4</v>
      </c>
      <c r="C9736" t="s">
        <v>9746</v>
      </c>
      <c r="D9736" t="s">
        <v>4</v>
      </c>
      <c r="E9736" t="b">
        <f t="shared" si="152"/>
        <v>1</v>
      </c>
    </row>
    <row r="9737" spans="1:5" hidden="1" x14ac:dyDescent="0.25">
      <c r="A9737" s="1">
        <v>9735</v>
      </c>
      <c r="B9737" t="s">
        <v>4</v>
      </c>
      <c r="C9737" t="s">
        <v>9747</v>
      </c>
      <c r="D9737" t="s">
        <v>4</v>
      </c>
      <c r="E9737" t="b">
        <f t="shared" si="152"/>
        <v>1</v>
      </c>
    </row>
    <row r="9738" spans="1:5" hidden="1" x14ac:dyDescent="0.25">
      <c r="A9738" s="1">
        <v>9736</v>
      </c>
      <c r="B9738" t="s">
        <v>3</v>
      </c>
      <c r="C9738" t="s">
        <v>9748</v>
      </c>
      <c r="D9738" t="s">
        <v>3</v>
      </c>
      <c r="E9738" t="b">
        <f t="shared" si="152"/>
        <v>1</v>
      </c>
    </row>
    <row r="9739" spans="1:5" hidden="1" x14ac:dyDescent="0.25">
      <c r="A9739" s="1">
        <v>9737</v>
      </c>
      <c r="B9739" t="s">
        <v>3</v>
      </c>
      <c r="C9739" t="s">
        <v>9749</v>
      </c>
      <c r="D9739" t="s">
        <v>3</v>
      </c>
      <c r="E9739" t="b">
        <f t="shared" si="152"/>
        <v>1</v>
      </c>
    </row>
    <row r="9740" spans="1:5" hidden="1" x14ac:dyDescent="0.25">
      <c r="A9740" s="1">
        <v>9738</v>
      </c>
      <c r="B9740" t="s">
        <v>3</v>
      </c>
      <c r="C9740" t="s">
        <v>9750</v>
      </c>
      <c r="D9740" t="s">
        <v>3</v>
      </c>
      <c r="E9740" t="b">
        <f t="shared" si="152"/>
        <v>1</v>
      </c>
    </row>
    <row r="9741" spans="1:5" x14ac:dyDescent="0.25">
      <c r="A9741" s="1">
        <v>9739</v>
      </c>
      <c r="B9741" t="s">
        <v>3</v>
      </c>
      <c r="C9741" t="s">
        <v>9751</v>
      </c>
      <c r="D9741" t="s">
        <v>4</v>
      </c>
      <c r="E9741" t="b">
        <f t="shared" si="152"/>
        <v>0</v>
      </c>
    </row>
    <row r="9742" spans="1:5" hidden="1" x14ac:dyDescent="0.25">
      <c r="A9742" s="1">
        <v>9740</v>
      </c>
      <c r="B9742" t="s">
        <v>3</v>
      </c>
      <c r="C9742" t="s">
        <v>9752</v>
      </c>
      <c r="D9742" t="s">
        <v>3</v>
      </c>
      <c r="E9742" t="b">
        <f t="shared" si="152"/>
        <v>1</v>
      </c>
    </row>
    <row r="9743" spans="1:5" x14ac:dyDescent="0.25">
      <c r="A9743" s="1">
        <v>9741</v>
      </c>
      <c r="B9743" t="s">
        <v>3</v>
      </c>
      <c r="C9743" t="s">
        <v>9753</v>
      </c>
      <c r="D9743" t="s">
        <v>4</v>
      </c>
      <c r="E9743" t="b">
        <f t="shared" si="152"/>
        <v>0</v>
      </c>
    </row>
    <row r="9744" spans="1:5" hidden="1" x14ac:dyDescent="0.25">
      <c r="A9744" s="1">
        <v>9742</v>
      </c>
      <c r="B9744" t="s">
        <v>3</v>
      </c>
      <c r="C9744" t="s">
        <v>9754</v>
      </c>
      <c r="D9744" t="s">
        <v>3</v>
      </c>
      <c r="E9744" t="b">
        <f t="shared" si="152"/>
        <v>1</v>
      </c>
    </row>
    <row r="9745" spans="1:5" hidden="1" x14ac:dyDescent="0.25">
      <c r="A9745" s="1">
        <v>9743</v>
      </c>
      <c r="B9745" t="s">
        <v>4</v>
      </c>
      <c r="C9745" t="s">
        <v>9755</v>
      </c>
      <c r="D9745" t="s">
        <v>4</v>
      </c>
      <c r="E9745" t="b">
        <f t="shared" si="152"/>
        <v>1</v>
      </c>
    </row>
    <row r="9746" spans="1:5" hidden="1" x14ac:dyDescent="0.25">
      <c r="A9746" s="1">
        <v>9744</v>
      </c>
      <c r="B9746" t="s">
        <v>4</v>
      </c>
      <c r="C9746" t="s">
        <v>9756</v>
      </c>
      <c r="D9746" t="s">
        <v>4</v>
      </c>
      <c r="E9746" t="b">
        <f t="shared" si="152"/>
        <v>1</v>
      </c>
    </row>
    <row r="9747" spans="1:5" hidden="1" x14ac:dyDescent="0.25">
      <c r="A9747" s="1">
        <v>9745</v>
      </c>
      <c r="B9747" t="s">
        <v>3</v>
      </c>
      <c r="C9747" t="s">
        <v>9757</v>
      </c>
      <c r="D9747" t="s">
        <v>3</v>
      </c>
      <c r="E9747" t="b">
        <f t="shared" si="152"/>
        <v>1</v>
      </c>
    </row>
    <row r="9748" spans="1:5" hidden="1" x14ac:dyDescent="0.25">
      <c r="A9748" s="1">
        <v>9746</v>
      </c>
      <c r="B9748" t="s">
        <v>3</v>
      </c>
      <c r="C9748" t="s">
        <v>9758</v>
      </c>
      <c r="D9748" t="s">
        <v>3</v>
      </c>
      <c r="E9748" t="b">
        <f t="shared" si="152"/>
        <v>1</v>
      </c>
    </row>
    <row r="9749" spans="1:5" hidden="1" x14ac:dyDescent="0.25">
      <c r="A9749" s="1">
        <v>9747</v>
      </c>
      <c r="B9749" t="s">
        <v>3</v>
      </c>
      <c r="C9749" t="s">
        <v>9759</v>
      </c>
      <c r="D9749" t="s">
        <v>3</v>
      </c>
      <c r="E9749" t="b">
        <f t="shared" si="152"/>
        <v>1</v>
      </c>
    </row>
    <row r="9750" spans="1:5" hidden="1" x14ac:dyDescent="0.25">
      <c r="A9750" s="1">
        <v>9748</v>
      </c>
      <c r="B9750" t="s">
        <v>4</v>
      </c>
      <c r="C9750" t="s">
        <v>9760</v>
      </c>
      <c r="D9750" t="s">
        <v>4</v>
      </c>
      <c r="E9750" t="b">
        <f t="shared" si="152"/>
        <v>1</v>
      </c>
    </row>
    <row r="9751" spans="1:5" hidden="1" x14ac:dyDescent="0.25">
      <c r="A9751" s="1">
        <v>9749</v>
      </c>
      <c r="B9751" t="s">
        <v>3</v>
      </c>
      <c r="C9751" t="s">
        <v>9761</v>
      </c>
      <c r="D9751" t="s">
        <v>3</v>
      </c>
      <c r="E9751" t="b">
        <f t="shared" si="152"/>
        <v>1</v>
      </c>
    </row>
    <row r="9752" spans="1:5" hidden="1" x14ac:dyDescent="0.25">
      <c r="A9752" s="1">
        <v>9750</v>
      </c>
      <c r="B9752" t="s">
        <v>3</v>
      </c>
      <c r="C9752" t="s">
        <v>9762</v>
      </c>
      <c r="D9752" t="s">
        <v>3</v>
      </c>
      <c r="E9752" t="b">
        <f t="shared" si="152"/>
        <v>1</v>
      </c>
    </row>
    <row r="9753" spans="1:5" hidden="1" x14ac:dyDescent="0.25">
      <c r="A9753" s="1">
        <v>9751</v>
      </c>
      <c r="B9753" t="s">
        <v>3</v>
      </c>
      <c r="C9753" t="s">
        <v>9763</v>
      </c>
      <c r="D9753" t="s">
        <v>3</v>
      </c>
      <c r="E9753" t="b">
        <f t="shared" si="152"/>
        <v>1</v>
      </c>
    </row>
    <row r="9754" spans="1:5" hidden="1" x14ac:dyDescent="0.25">
      <c r="A9754" s="1">
        <v>9752</v>
      </c>
      <c r="B9754" t="s">
        <v>4</v>
      </c>
      <c r="C9754" t="s">
        <v>9764</v>
      </c>
      <c r="D9754" t="s">
        <v>4</v>
      </c>
      <c r="E9754" t="b">
        <f t="shared" si="152"/>
        <v>1</v>
      </c>
    </row>
    <row r="9755" spans="1:5" hidden="1" x14ac:dyDescent="0.25">
      <c r="A9755" s="1">
        <v>9753</v>
      </c>
      <c r="B9755" t="s">
        <v>4</v>
      </c>
      <c r="C9755" t="s">
        <v>9765</v>
      </c>
      <c r="D9755" t="s">
        <v>4</v>
      </c>
      <c r="E9755" t="b">
        <f t="shared" si="152"/>
        <v>1</v>
      </c>
    </row>
    <row r="9756" spans="1:5" hidden="1" x14ac:dyDescent="0.25">
      <c r="A9756" s="1">
        <v>9754</v>
      </c>
      <c r="B9756" t="s">
        <v>4</v>
      </c>
      <c r="C9756" t="s">
        <v>9766</v>
      </c>
      <c r="D9756" t="s">
        <v>4</v>
      </c>
      <c r="E9756" t="b">
        <f t="shared" si="152"/>
        <v>1</v>
      </c>
    </row>
    <row r="9757" spans="1:5" hidden="1" x14ac:dyDescent="0.25">
      <c r="A9757" s="1">
        <v>9755</v>
      </c>
      <c r="B9757" t="s">
        <v>3</v>
      </c>
      <c r="C9757" t="s">
        <v>9767</v>
      </c>
      <c r="D9757" t="s">
        <v>3</v>
      </c>
      <c r="E9757" t="b">
        <f t="shared" si="152"/>
        <v>1</v>
      </c>
    </row>
    <row r="9758" spans="1:5" hidden="1" x14ac:dyDescent="0.25">
      <c r="A9758" s="1">
        <v>9756</v>
      </c>
      <c r="B9758" t="s">
        <v>4</v>
      </c>
      <c r="C9758" t="s">
        <v>9768</v>
      </c>
      <c r="D9758" t="s">
        <v>4</v>
      </c>
      <c r="E9758" t="b">
        <f t="shared" si="152"/>
        <v>1</v>
      </c>
    </row>
    <row r="9759" spans="1:5" x14ac:dyDescent="0.25">
      <c r="A9759" s="1">
        <v>9757</v>
      </c>
      <c r="B9759" t="s">
        <v>7</v>
      </c>
      <c r="C9759" t="s">
        <v>9769</v>
      </c>
      <c r="D9759" t="s">
        <v>4</v>
      </c>
      <c r="E9759" t="b">
        <f t="shared" si="152"/>
        <v>0</v>
      </c>
    </row>
    <row r="9760" spans="1:5" x14ac:dyDescent="0.25">
      <c r="A9760" s="1">
        <v>9758</v>
      </c>
      <c r="B9760" t="s">
        <v>5</v>
      </c>
      <c r="C9760" t="s">
        <v>9770</v>
      </c>
      <c r="D9760" t="s">
        <v>4</v>
      </c>
      <c r="E9760" t="b">
        <f t="shared" si="152"/>
        <v>0</v>
      </c>
    </row>
    <row r="9761" spans="1:5" hidden="1" x14ac:dyDescent="0.25">
      <c r="A9761" s="1">
        <v>9759</v>
      </c>
      <c r="B9761" t="s">
        <v>4</v>
      </c>
      <c r="C9761" t="s">
        <v>9771</v>
      </c>
      <c r="D9761" t="s">
        <v>4</v>
      </c>
      <c r="E9761" t="b">
        <f t="shared" si="152"/>
        <v>1</v>
      </c>
    </row>
    <row r="9762" spans="1:5" x14ac:dyDescent="0.25">
      <c r="A9762" s="1">
        <v>9760</v>
      </c>
      <c r="B9762" t="s">
        <v>3</v>
      </c>
      <c r="C9762" t="s">
        <v>9772</v>
      </c>
      <c r="D9762" t="s">
        <v>4</v>
      </c>
      <c r="E9762" t="b">
        <f t="shared" si="152"/>
        <v>0</v>
      </c>
    </row>
    <row r="9763" spans="1:5" hidden="1" x14ac:dyDescent="0.25">
      <c r="A9763" s="1">
        <v>9761</v>
      </c>
      <c r="B9763" t="s">
        <v>3</v>
      </c>
      <c r="C9763" t="s">
        <v>9773</v>
      </c>
      <c r="D9763" t="s">
        <v>3</v>
      </c>
      <c r="E9763" t="b">
        <f t="shared" si="152"/>
        <v>1</v>
      </c>
    </row>
    <row r="9764" spans="1:5" hidden="1" x14ac:dyDescent="0.25">
      <c r="A9764" s="1">
        <v>9762</v>
      </c>
      <c r="B9764" t="s">
        <v>4</v>
      </c>
      <c r="C9764" t="s">
        <v>9774</v>
      </c>
      <c r="D9764" t="s">
        <v>4</v>
      </c>
      <c r="E9764" t="b">
        <f t="shared" si="152"/>
        <v>1</v>
      </c>
    </row>
    <row r="9765" spans="1:5" hidden="1" x14ac:dyDescent="0.25">
      <c r="A9765" s="1">
        <v>9763</v>
      </c>
      <c r="B9765" t="s">
        <v>4</v>
      </c>
      <c r="C9765" t="s">
        <v>9775</v>
      </c>
      <c r="D9765" t="s">
        <v>4</v>
      </c>
      <c r="E9765" t="b">
        <f t="shared" si="152"/>
        <v>1</v>
      </c>
    </row>
    <row r="9766" spans="1:5" hidden="1" x14ac:dyDescent="0.25">
      <c r="A9766" s="1">
        <v>9764</v>
      </c>
      <c r="B9766" t="s">
        <v>3</v>
      </c>
      <c r="C9766" t="s">
        <v>9776</v>
      </c>
      <c r="D9766" t="s">
        <v>3</v>
      </c>
      <c r="E9766" t="b">
        <f t="shared" si="152"/>
        <v>1</v>
      </c>
    </row>
    <row r="9767" spans="1:5" hidden="1" x14ac:dyDescent="0.25">
      <c r="A9767" s="1">
        <v>9765</v>
      </c>
      <c r="B9767" t="s">
        <v>4</v>
      </c>
      <c r="C9767" t="s">
        <v>9777</v>
      </c>
      <c r="D9767" t="s">
        <v>4</v>
      </c>
      <c r="E9767" t="b">
        <f t="shared" si="152"/>
        <v>1</v>
      </c>
    </row>
    <row r="9768" spans="1:5" hidden="1" x14ac:dyDescent="0.25">
      <c r="A9768" s="1">
        <v>9766</v>
      </c>
      <c r="B9768" t="s">
        <v>4</v>
      </c>
      <c r="C9768" t="s">
        <v>9778</v>
      </c>
      <c r="D9768" t="s">
        <v>4</v>
      </c>
      <c r="E9768" t="b">
        <f t="shared" si="152"/>
        <v>1</v>
      </c>
    </row>
    <row r="9769" spans="1:5" hidden="1" x14ac:dyDescent="0.25">
      <c r="A9769" s="1">
        <v>9767</v>
      </c>
      <c r="B9769" t="s">
        <v>4</v>
      </c>
      <c r="C9769" t="s">
        <v>9779</v>
      </c>
      <c r="D9769" t="s">
        <v>4</v>
      </c>
      <c r="E9769" t="b">
        <f t="shared" si="152"/>
        <v>1</v>
      </c>
    </row>
    <row r="9770" spans="1:5" hidden="1" x14ac:dyDescent="0.25">
      <c r="A9770" s="1">
        <v>9768</v>
      </c>
      <c r="B9770" t="s">
        <v>3</v>
      </c>
      <c r="C9770" t="s">
        <v>9780</v>
      </c>
      <c r="D9770" t="s">
        <v>3</v>
      </c>
      <c r="E9770" t="b">
        <f t="shared" si="152"/>
        <v>1</v>
      </c>
    </row>
    <row r="9771" spans="1:5" hidden="1" x14ac:dyDescent="0.25">
      <c r="A9771" s="1">
        <v>9769</v>
      </c>
      <c r="B9771" t="s">
        <v>4</v>
      </c>
      <c r="C9771" t="s">
        <v>9781</v>
      </c>
      <c r="D9771" t="s">
        <v>4</v>
      </c>
      <c r="E9771" t="b">
        <f t="shared" si="152"/>
        <v>1</v>
      </c>
    </row>
    <row r="9772" spans="1:5" hidden="1" x14ac:dyDescent="0.25">
      <c r="A9772" s="1">
        <v>9770</v>
      </c>
      <c r="B9772" t="s">
        <v>4</v>
      </c>
      <c r="C9772" t="s">
        <v>9782</v>
      </c>
      <c r="D9772" t="s">
        <v>4</v>
      </c>
      <c r="E9772" t="b">
        <f t="shared" si="152"/>
        <v>1</v>
      </c>
    </row>
    <row r="9773" spans="1:5" hidden="1" x14ac:dyDescent="0.25">
      <c r="A9773" s="1">
        <v>9771</v>
      </c>
      <c r="B9773" t="s">
        <v>4</v>
      </c>
      <c r="C9773" t="s">
        <v>9783</v>
      </c>
      <c r="D9773" t="s">
        <v>4</v>
      </c>
      <c r="E9773" t="b">
        <f t="shared" si="152"/>
        <v>1</v>
      </c>
    </row>
    <row r="9774" spans="1:5" hidden="1" x14ac:dyDescent="0.25">
      <c r="A9774" s="1">
        <v>9772</v>
      </c>
      <c r="B9774" t="s">
        <v>3</v>
      </c>
      <c r="C9774" t="s">
        <v>9784</v>
      </c>
      <c r="D9774" t="s">
        <v>3</v>
      </c>
      <c r="E9774" t="b">
        <f t="shared" si="152"/>
        <v>1</v>
      </c>
    </row>
    <row r="9775" spans="1:5" hidden="1" x14ac:dyDescent="0.25">
      <c r="A9775" s="1">
        <v>9773</v>
      </c>
      <c r="B9775" t="s">
        <v>10</v>
      </c>
      <c r="C9775" t="s">
        <v>9785</v>
      </c>
      <c r="D9775" t="s">
        <v>10</v>
      </c>
      <c r="E9775" t="b">
        <f t="shared" si="152"/>
        <v>1</v>
      </c>
    </row>
    <row r="9776" spans="1:5" hidden="1" x14ac:dyDescent="0.25">
      <c r="A9776" s="1">
        <v>9774</v>
      </c>
      <c r="B9776" t="s">
        <v>3</v>
      </c>
      <c r="C9776" t="s">
        <v>9786</v>
      </c>
      <c r="D9776" t="s">
        <v>3</v>
      </c>
      <c r="E9776" t="b">
        <f t="shared" si="152"/>
        <v>1</v>
      </c>
    </row>
    <row r="9777" spans="1:5" hidden="1" x14ac:dyDescent="0.25">
      <c r="A9777" s="1">
        <v>9775</v>
      </c>
      <c r="B9777" t="s">
        <v>3</v>
      </c>
      <c r="C9777" t="s">
        <v>9787</v>
      </c>
      <c r="D9777" t="s">
        <v>3</v>
      </c>
      <c r="E9777" t="b">
        <f t="shared" si="152"/>
        <v>1</v>
      </c>
    </row>
    <row r="9778" spans="1:5" hidden="1" x14ac:dyDescent="0.25">
      <c r="A9778" s="1">
        <v>9776</v>
      </c>
      <c r="B9778" t="s">
        <v>3</v>
      </c>
      <c r="C9778" t="s">
        <v>9788</v>
      </c>
      <c r="D9778" t="s">
        <v>3</v>
      </c>
      <c r="E9778" t="b">
        <f t="shared" si="152"/>
        <v>1</v>
      </c>
    </row>
    <row r="9779" spans="1:5" hidden="1" x14ac:dyDescent="0.25">
      <c r="A9779" s="1">
        <v>9777</v>
      </c>
      <c r="B9779" t="s">
        <v>3</v>
      </c>
      <c r="C9779" t="s">
        <v>9789</v>
      </c>
      <c r="D9779" t="s">
        <v>3</v>
      </c>
      <c r="E9779" t="b">
        <f t="shared" si="152"/>
        <v>1</v>
      </c>
    </row>
    <row r="9780" spans="1:5" hidden="1" x14ac:dyDescent="0.25">
      <c r="A9780" s="1">
        <v>9778</v>
      </c>
      <c r="B9780" t="s">
        <v>4</v>
      </c>
      <c r="C9780" t="s">
        <v>9790</v>
      </c>
      <c r="D9780" t="s">
        <v>4</v>
      </c>
      <c r="E9780" t="b">
        <f t="shared" si="152"/>
        <v>1</v>
      </c>
    </row>
    <row r="9781" spans="1:5" hidden="1" x14ac:dyDescent="0.25">
      <c r="A9781" s="1">
        <v>9779</v>
      </c>
      <c r="B9781" t="s">
        <v>4</v>
      </c>
      <c r="C9781" t="s">
        <v>9791</v>
      </c>
      <c r="D9781" t="s">
        <v>4</v>
      </c>
      <c r="E9781" t="b">
        <f t="shared" si="152"/>
        <v>1</v>
      </c>
    </row>
    <row r="9782" spans="1:5" hidden="1" x14ac:dyDescent="0.25">
      <c r="A9782" s="1">
        <v>9780</v>
      </c>
      <c r="B9782" t="s">
        <v>4</v>
      </c>
      <c r="C9782" t="s">
        <v>9792</v>
      </c>
      <c r="D9782" t="s">
        <v>4</v>
      </c>
      <c r="E9782" t="b">
        <f t="shared" si="152"/>
        <v>1</v>
      </c>
    </row>
    <row r="9783" spans="1:5" hidden="1" x14ac:dyDescent="0.25">
      <c r="A9783" s="1">
        <v>9781</v>
      </c>
      <c r="B9783" t="s">
        <v>3</v>
      </c>
      <c r="C9783" t="s">
        <v>9793</v>
      </c>
      <c r="D9783" t="s">
        <v>3</v>
      </c>
      <c r="E9783" t="b">
        <f t="shared" si="152"/>
        <v>1</v>
      </c>
    </row>
    <row r="9784" spans="1:5" hidden="1" x14ac:dyDescent="0.25">
      <c r="A9784" s="1">
        <v>9782</v>
      </c>
      <c r="B9784" t="s">
        <v>6</v>
      </c>
      <c r="C9784" t="s">
        <v>9794</v>
      </c>
      <c r="D9784" t="s">
        <v>6</v>
      </c>
      <c r="E9784" t="b">
        <f t="shared" si="152"/>
        <v>1</v>
      </c>
    </row>
    <row r="9785" spans="1:5" hidden="1" x14ac:dyDescent="0.25">
      <c r="A9785" s="1">
        <v>9783</v>
      </c>
      <c r="B9785" t="s">
        <v>3</v>
      </c>
      <c r="C9785" t="s">
        <v>9795</v>
      </c>
      <c r="D9785" t="s">
        <v>3</v>
      </c>
      <c r="E9785" t="b">
        <f t="shared" si="152"/>
        <v>1</v>
      </c>
    </row>
    <row r="9786" spans="1:5" hidden="1" x14ac:dyDescent="0.25">
      <c r="A9786" s="1">
        <v>9784</v>
      </c>
      <c r="B9786" t="s">
        <v>4</v>
      </c>
      <c r="C9786" t="s">
        <v>9796</v>
      </c>
      <c r="D9786" t="s">
        <v>4</v>
      </c>
      <c r="E9786" t="b">
        <f t="shared" si="152"/>
        <v>1</v>
      </c>
    </row>
    <row r="9787" spans="1:5" hidden="1" x14ac:dyDescent="0.25">
      <c r="A9787" s="1">
        <v>9785</v>
      </c>
      <c r="B9787" t="s">
        <v>3</v>
      </c>
      <c r="C9787" t="s">
        <v>9797</v>
      </c>
      <c r="D9787" t="s">
        <v>3</v>
      </c>
      <c r="E9787" t="b">
        <f t="shared" si="152"/>
        <v>1</v>
      </c>
    </row>
    <row r="9788" spans="1:5" hidden="1" x14ac:dyDescent="0.25">
      <c r="A9788" s="1">
        <v>9786</v>
      </c>
      <c r="B9788" t="s">
        <v>3</v>
      </c>
      <c r="C9788" t="s">
        <v>9798</v>
      </c>
      <c r="D9788" t="s">
        <v>3</v>
      </c>
      <c r="E9788" t="b">
        <f t="shared" si="152"/>
        <v>1</v>
      </c>
    </row>
    <row r="9789" spans="1:5" x14ac:dyDescent="0.25">
      <c r="A9789" s="1">
        <v>9787</v>
      </c>
      <c r="B9789" t="s">
        <v>8</v>
      </c>
      <c r="C9789" t="s">
        <v>9799</v>
      </c>
      <c r="D9789" t="s">
        <v>4</v>
      </c>
      <c r="E9789" t="b">
        <f t="shared" si="152"/>
        <v>0</v>
      </c>
    </row>
    <row r="9790" spans="1:5" hidden="1" x14ac:dyDescent="0.25">
      <c r="A9790" s="1">
        <v>9788</v>
      </c>
      <c r="B9790" t="s">
        <v>3</v>
      </c>
      <c r="C9790" t="s">
        <v>9800</v>
      </c>
      <c r="D9790" t="s">
        <v>3</v>
      </c>
      <c r="E9790" t="b">
        <f t="shared" si="152"/>
        <v>1</v>
      </c>
    </row>
    <row r="9791" spans="1:5" x14ac:dyDescent="0.25">
      <c r="A9791" s="1">
        <v>9789</v>
      </c>
      <c r="B9791" t="s">
        <v>7</v>
      </c>
      <c r="C9791" t="s">
        <v>9801</v>
      </c>
      <c r="D9791" t="s">
        <v>4</v>
      </c>
      <c r="E9791" t="b">
        <f t="shared" si="152"/>
        <v>0</v>
      </c>
    </row>
    <row r="9792" spans="1:5" hidden="1" x14ac:dyDescent="0.25">
      <c r="A9792" s="1">
        <v>9790</v>
      </c>
      <c r="B9792" t="s">
        <v>4</v>
      </c>
      <c r="C9792" t="s">
        <v>9802</v>
      </c>
      <c r="D9792" t="s">
        <v>4</v>
      </c>
      <c r="E9792" t="b">
        <f t="shared" si="152"/>
        <v>1</v>
      </c>
    </row>
    <row r="9793" spans="1:5" hidden="1" x14ac:dyDescent="0.25">
      <c r="A9793" s="1">
        <v>9791</v>
      </c>
      <c r="B9793" t="s">
        <v>3</v>
      </c>
      <c r="C9793" t="s">
        <v>9803</v>
      </c>
      <c r="D9793" t="s">
        <v>3</v>
      </c>
      <c r="E9793" t="b">
        <f t="shared" si="152"/>
        <v>1</v>
      </c>
    </row>
    <row r="9794" spans="1:5" x14ac:dyDescent="0.25">
      <c r="A9794" s="1">
        <v>9792</v>
      </c>
      <c r="B9794" t="s">
        <v>7</v>
      </c>
      <c r="C9794" t="s">
        <v>9804</v>
      </c>
      <c r="D9794" t="s">
        <v>4</v>
      </c>
      <c r="E9794" t="b">
        <f t="shared" si="152"/>
        <v>0</v>
      </c>
    </row>
    <row r="9795" spans="1:5" hidden="1" x14ac:dyDescent="0.25">
      <c r="A9795" s="1">
        <v>9793</v>
      </c>
      <c r="B9795" t="s">
        <v>8</v>
      </c>
      <c r="C9795" t="s">
        <v>9805</v>
      </c>
      <c r="D9795" t="s">
        <v>8</v>
      </c>
      <c r="E9795" t="b">
        <f t="shared" ref="E9795:E9858" si="153">B9795=D9795</f>
        <v>1</v>
      </c>
    </row>
    <row r="9796" spans="1:5" hidden="1" x14ac:dyDescent="0.25">
      <c r="A9796" s="1">
        <v>9794</v>
      </c>
      <c r="B9796" t="s">
        <v>5</v>
      </c>
      <c r="C9796" t="s">
        <v>9806</v>
      </c>
      <c r="D9796" t="s">
        <v>5</v>
      </c>
      <c r="E9796" t="b">
        <f t="shared" si="153"/>
        <v>1</v>
      </c>
    </row>
    <row r="9797" spans="1:5" hidden="1" x14ac:dyDescent="0.25">
      <c r="A9797" s="1">
        <v>9795</v>
      </c>
      <c r="B9797" t="s">
        <v>3</v>
      </c>
      <c r="C9797" t="s">
        <v>9807</v>
      </c>
      <c r="D9797" t="s">
        <v>3</v>
      </c>
      <c r="E9797" t="b">
        <f t="shared" si="153"/>
        <v>1</v>
      </c>
    </row>
    <row r="9798" spans="1:5" hidden="1" x14ac:dyDescent="0.25">
      <c r="A9798" s="1">
        <v>9796</v>
      </c>
      <c r="B9798" t="s">
        <v>3</v>
      </c>
      <c r="C9798" t="s">
        <v>9808</v>
      </c>
      <c r="D9798" t="s">
        <v>3</v>
      </c>
      <c r="E9798" t="b">
        <f t="shared" si="153"/>
        <v>1</v>
      </c>
    </row>
    <row r="9799" spans="1:5" hidden="1" x14ac:dyDescent="0.25">
      <c r="A9799" s="1">
        <v>9797</v>
      </c>
      <c r="B9799" t="s">
        <v>3</v>
      </c>
      <c r="C9799" t="s">
        <v>9809</v>
      </c>
      <c r="D9799" t="s">
        <v>3</v>
      </c>
      <c r="E9799" t="b">
        <f t="shared" si="153"/>
        <v>1</v>
      </c>
    </row>
    <row r="9800" spans="1:5" hidden="1" x14ac:dyDescent="0.25">
      <c r="A9800" s="1">
        <v>9798</v>
      </c>
      <c r="B9800" t="s">
        <v>4</v>
      </c>
      <c r="C9800" t="s">
        <v>9810</v>
      </c>
      <c r="D9800" t="s">
        <v>4</v>
      </c>
      <c r="E9800" t="b">
        <f t="shared" si="153"/>
        <v>1</v>
      </c>
    </row>
    <row r="9801" spans="1:5" x14ac:dyDescent="0.25">
      <c r="A9801" s="1">
        <v>9799</v>
      </c>
      <c r="B9801" t="s">
        <v>5</v>
      </c>
      <c r="C9801" t="s">
        <v>9811</v>
      </c>
      <c r="D9801" t="s">
        <v>4</v>
      </c>
      <c r="E9801" t="b">
        <f t="shared" si="153"/>
        <v>0</v>
      </c>
    </row>
    <row r="9802" spans="1:5" hidden="1" x14ac:dyDescent="0.25">
      <c r="A9802" s="1">
        <v>9800</v>
      </c>
      <c r="B9802" t="s">
        <v>3</v>
      </c>
      <c r="C9802" t="s">
        <v>9812</v>
      </c>
      <c r="D9802" t="s">
        <v>3</v>
      </c>
      <c r="E9802" t="b">
        <f t="shared" si="153"/>
        <v>1</v>
      </c>
    </row>
    <row r="9803" spans="1:5" hidden="1" x14ac:dyDescent="0.25">
      <c r="A9803" s="1">
        <v>9801</v>
      </c>
      <c r="B9803" t="s">
        <v>4</v>
      </c>
      <c r="C9803" t="s">
        <v>9813</v>
      </c>
      <c r="D9803" t="s">
        <v>4</v>
      </c>
      <c r="E9803" t="b">
        <f t="shared" si="153"/>
        <v>1</v>
      </c>
    </row>
    <row r="9804" spans="1:5" hidden="1" x14ac:dyDescent="0.25">
      <c r="A9804" s="1">
        <v>9802</v>
      </c>
      <c r="B9804" t="s">
        <v>4</v>
      </c>
      <c r="C9804" t="s">
        <v>9814</v>
      </c>
      <c r="D9804" t="s">
        <v>4</v>
      </c>
      <c r="E9804" t="b">
        <f t="shared" si="153"/>
        <v>1</v>
      </c>
    </row>
    <row r="9805" spans="1:5" hidden="1" x14ac:dyDescent="0.25">
      <c r="A9805" s="1">
        <v>9803</v>
      </c>
      <c r="B9805" t="s">
        <v>4</v>
      </c>
      <c r="C9805" t="s">
        <v>9815</v>
      </c>
      <c r="D9805" t="s">
        <v>4</v>
      </c>
      <c r="E9805" t="b">
        <f t="shared" si="153"/>
        <v>1</v>
      </c>
    </row>
    <row r="9806" spans="1:5" hidden="1" x14ac:dyDescent="0.25">
      <c r="A9806" s="1">
        <v>9804</v>
      </c>
      <c r="B9806" t="s">
        <v>4</v>
      </c>
      <c r="C9806" t="s">
        <v>9816</v>
      </c>
      <c r="D9806" t="s">
        <v>4</v>
      </c>
      <c r="E9806" t="b">
        <f t="shared" si="153"/>
        <v>1</v>
      </c>
    </row>
    <row r="9807" spans="1:5" hidden="1" x14ac:dyDescent="0.25">
      <c r="A9807" s="1">
        <v>9805</v>
      </c>
      <c r="B9807" t="s">
        <v>3</v>
      </c>
      <c r="C9807" t="s">
        <v>9817</v>
      </c>
      <c r="D9807" t="s">
        <v>3</v>
      </c>
      <c r="E9807" t="b">
        <f t="shared" si="153"/>
        <v>1</v>
      </c>
    </row>
    <row r="9808" spans="1:5" hidden="1" x14ac:dyDescent="0.25">
      <c r="A9808" s="1">
        <v>9806</v>
      </c>
      <c r="B9808" t="s">
        <v>3</v>
      </c>
      <c r="C9808" t="s">
        <v>9818</v>
      </c>
      <c r="D9808" t="s">
        <v>3</v>
      </c>
      <c r="E9808" t="b">
        <f t="shared" si="153"/>
        <v>1</v>
      </c>
    </row>
    <row r="9809" spans="1:5" hidden="1" x14ac:dyDescent="0.25">
      <c r="A9809" s="1">
        <v>9807</v>
      </c>
      <c r="B9809" t="s">
        <v>4</v>
      </c>
      <c r="C9809" t="s">
        <v>9819</v>
      </c>
      <c r="D9809" t="s">
        <v>4</v>
      </c>
      <c r="E9809" t="b">
        <f t="shared" si="153"/>
        <v>1</v>
      </c>
    </row>
    <row r="9810" spans="1:5" hidden="1" x14ac:dyDescent="0.25">
      <c r="A9810" s="1">
        <v>9808</v>
      </c>
      <c r="B9810" t="s">
        <v>8</v>
      </c>
      <c r="C9810" t="s">
        <v>9820</v>
      </c>
      <c r="D9810" t="s">
        <v>8</v>
      </c>
      <c r="E9810" t="b">
        <f t="shared" si="153"/>
        <v>1</v>
      </c>
    </row>
    <row r="9811" spans="1:5" hidden="1" x14ac:dyDescent="0.25">
      <c r="A9811" s="1">
        <v>9809</v>
      </c>
      <c r="B9811" t="s">
        <v>3</v>
      </c>
      <c r="C9811" t="s">
        <v>9821</v>
      </c>
      <c r="D9811" t="s">
        <v>3</v>
      </c>
      <c r="E9811" t="b">
        <f t="shared" si="153"/>
        <v>1</v>
      </c>
    </row>
    <row r="9812" spans="1:5" hidden="1" x14ac:dyDescent="0.25">
      <c r="A9812" s="1">
        <v>9810</v>
      </c>
      <c r="B9812" t="s">
        <v>4</v>
      </c>
      <c r="C9812" t="s">
        <v>9822</v>
      </c>
      <c r="D9812" t="s">
        <v>4</v>
      </c>
      <c r="E9812" t="b">
        <f t="shared" si="153"/>
        <v>1</v>
      </c>
    </row>
    <row r="9813" spans="1:5" hidden="1" x14ac:dyDescent="0.25">
      <c r="A9813" s="1">
        <v>9811</v>
      </c>
      <c r="B9813" t="s">
        <v>4</v>
      </c>
      <c r="C9813" t="s">
        <v>9823</v>
      </c>
      <c r="D9813" t="s">
        <v>4</v>
      </c>
      <c r="E9813" t="b">
        <f t="shared" si="153"/>
        <v>1</v>
      </c>
    </row>
    <row r="9814" spans="1:5" hidden="1" x14ac:dyDescent="0.25">
      <c r="A9814" s="1">
        <v>9812</v>
      </c>
      <c r="B9814" t="s">
        <v>3</v>
      </c>
      <c r="C9814" t="s">
        <v>9824</v>
      </c>
      <c r="D9814" t="s">
        <v>3</v>
      </c>
      <c r="E9814" t="b">
        <f t="shared" si="153"/>
        <v>1</v>
      </c>
    </row>
    <row r="9815" spans="1:5" hidden="1" x14ac:dyDescent="0.25">
      <c r="A9815" s="1">
        <v>9813</v>
      </c>
      <c r="B9815" t="s">
        <v>4</v>
      </c>
      <c r="C9815" t="s">
        <v>9825</v>
      </c>
      <c r="D9815" t="s">
        <v>4</v>
      </c>
      <c r="E9815" t="b">
        <f t="shared" si="153"/>
        <v>1</v>
      </c>
    </row>
    <row r="9816" spans="1:5" hidden="1" x14ac:dyDescent="0.25">
      <c r="A9816" s="1">
        <v>9814</v>
      </c>
      <c r="B9816" t="s">
        <v>5</v>
      </c>
      <c r="C9816" t="s">
        <v>9826</v>
      </c>
      <c r="D9816" t="s">
        <v>5</v>
      </c>
      <c r="E9816" t="b">
        <f t="shared" si="153"/>
        <v>1</v>
      </c>
    </row>
    <row r="9817" spans="1:5" hidden="1" x14ac:dyDescent="0.25">
      <c r="A9817" s="1">
        <v>9815</v>
      </c>
      <c r="B9817" t="s">
        <v>3</v>
      </c>
      <c r="C9817" t="s">
        <v>9827</v>
      </c>
      <c r="D9817" t="s">
        <v>3</v>
      </c>
      <c r="E9817" t="b">
        <f t="shared" si="153"/>
        <v>1</v>
      </c>
    </row>
    <row r="9818" spans="1:5" hidden="1" x14ac:dyDescent="0.25">
      <c r="A9818" s="1">
        <v>9816</v>
      </c>
      <c r="B9818" t="s">
        <v>3</v>
      </c>
      <c r="C9818" t="s">
        <v>9828</v>
      </c>
      <c r="D9818" t="s">
        <v>3</v>
      </c>
      <c r="E9818" t="b">
        <f t="shared" si="153"/>
        <v>1</v>
      </c>
    </row>
    <row r="9819" spans="1:5" hidden="1" x14ac:dyDescent="0.25">
      <c r="A9819" s="1">
        <v>9817</v>
      </c>
      <c r="B9819" t="s">
        <v>4</v>
      </c>
      <c r="C9819" t="s">
        <v>9829</v>
      </c>
      <c r="D9819" t="s">
        <v>4</v>
      </c>
      <c r="E9819" t="b">
        <f t="shared" si="153"/>
        <v>1</v>
      </c>
    </row>
    <row r="9820" spans="1:5" hidden="1" x14ac:dyDescent="0.25">
      <c r="A9820" s="1">
        <v>9818</v>
      </c>
      <c r="B9820" t="s">
        <v>3</v>
      </c>
      <c r="C9820" t="s">
        <v>9830</v>
      </c>
      <c r="D9820" t="s">
        <v>3</v>
      </c>
      <c r="E9820" t="b">
        <f t="shared" si="153"/>
        <v>1</v>
      </c>
    </row>
    <row r="9821" spans="1:5" hidden="1" x14ac:dyDescent="0.25">
      <c r="A9821" s="1">
        <v>9819</v>
      </c>
      <c r="B9821" t="s">
        <v>3</v>
      </c>
      <c r="C9821" t="s">
        <v>9831</v>
      </c>
      <c r="D9821" t="s">
        <v>3</v>
      </c>
      <c r="E9821" t="b">
        <f t="shared" si="153"/>
        <v>1</v>
      </c>
    </row>
    <row r="9822" spans="1:5" hidden="1" x14ac:dyDescent="0.25">
      <c r="A9822" s="1">
        <v>9820</v>
      </c>
      <c r="B9822" t="s">
        <v>4</v>
      </c>
      <c r="C9822" t="s">
        <v>9832</v>
      </c>
      <c r="D9822" t="s">
        <v>4</v>
      </c>
      <c r="E9822" t="b">
        <f t="shared" si="153"/>
        <v>1</v>
      </c>
    </row>
    <row r="9823" spans="1:5" hidden="1" x14ac:dyDescent="0.25">
      <c r="A9823" s="1">
        <v>9821</v>
      </c>
      <c r="B9823" t="s">
        <v>3</v>
      </c>
      <c r="C9823" t="s">
        <v>9833</v>
      </c>
      <c r="D9823" t="s">
        <v>3</v>
      </c>
      <c r="E9823" t="b">
        <f t="shared" si="153"/>
        <v>1</v>
      </c>
    </row>
    <row r="9824" spans="1:5" hidden="1" x14ac:dyDescent="0.25">
      <c r="A9824" s="1">
        <v>9822</v>
      </c>
      <c r="B9824" t="s">
        <v>4</v>
      </c>
      <c r="C9824" t="s">
        <v>9834</v>
      </c>
      <c r="D9824" t="s">
        <v>4</v>
      </c>
      <c r="E9824" t="b">
        <f t="shared" si="153"/>
        <v>1</v>
      </c>
    </row>
    <row r="9825" spans="1:5" hidden="1" x14ac:dyDescent="0.25">
      <c r="A9825" s="1">
        <v>9823</v>
      </c>
      <c r="B9825" t="s">
        <v>4</v>
      </c>
      <c r="C9825" t="s">
        <v>9835</v>
      </c>
      <c r="D9825" t="s">
        <v>4</v>
      </c>
      <c r="E9825" t="b">
        <f t="shared" si="153"/>
        <v>1</v>
      </c>
    </row>
    <row r="9826" spans="1:5" hidden="1" x14ac:dyDescent="0.25">
      <c r="A9826" s="1">
        <v>9824</v>
      </c>
      <c r="B9826" t="s">
        <v>4</v>
      </c>
      <c r="C9826" t="s">
        <v>9836</v>
      </c>
      <c r="D9826" t="s">
        <v>4</v>
      </c>
      <c r="E9826" t="b">
        <f t="shared" si="153"/>
        <v>1</v>
      </c>
    </row>
    <row r="9827" spans="1:5" x14ac:dyDescent="0.25">
      <c r="A9827" s="1">
        <v>9825</v>
      </c>
      <c r="B9827" t="s">
        <v>7</v>
      </c>
      <c r="C9827" t="s">
        <v>9837</v>
      </c>
      <c r="D9827" t="s">
        <v>4</v>
      </c>
      <c r="E9827" t="b">
        <f t="shared" si="153"/>
        <v>0</v>
      </c>
    </row>
    <row r="9828" spans="1:5" x14ac:dyDescent="0.25">
      <c r="A9828" s="1">
        <v>9826</v>
      </c>
      <c r="B9828" t="s">
        <v>10</v>
      </c>
      <c r="C9828" t="s">
        <v>9838</v>
      </c>
      <c r="D9828" t="s">
        <v>4</v>
      </c>
      <c r="E9828" t="b">
        <f t="shared" si="153"/>
        <v>0</v>
      </c>
    </row>
    <row r="9829" spans="1:5" hidden="1" x14ac:dyDescent="0.25">
      <c r="A9829" s="1">
        <v>9827</v>
      </c>
      <c r="B9829" t="s">
        <v>3</v>
      </c>
      <c r="C9829" t="s">
        <v>9839</v>
      </c>
      <c r="D9829" t="s">
        <v>3</v>
      </c>
      <c r="E9829" t="b">
        <f t="shared" si="153"/>
        <v>1</v>
      </c>
    </row>
    <row r="9830" spans="1:5" hidden="1" x14ac:dyDescent="0.25">
      <c r="A9830" s="1">
        <v>9828</v>
      </c>
      <c r="B9830" t="s">
        <v>4</v>
      </c>
      <c r="C9830" t="s">
        <v>9840</v>
      </c>
      <c r="D9830" t="s">
        <v>4</v>
      </c>
      <c r="E9830" t="b">
        <f t="shared" si="153"/>
        <v>1</v>
      </c>
    </row>
    <row r="9831" spans="1:5" hidden="1" x14ac:dyDescent="0.25">
      <c r="A9831" s="1">
        <v>9829</v>
      </c>
      <c r="B9831" t="s">
        <v>3</v>
      </c>
      <c r="C9831" t="s">
        <v>9841</v>
      </c>
      <c r="D9831" t="s">
        <v>3</v>
      </c>
      <c r="E9831" t="b">
        <f t="shared" si="153"/>
        <v>1</v>
      </c>
    </row>
    <row r="9832" spans="1:5" hidden="1" x14ac:dyDescent="0.25">
      <c r="A9832" s="1">
        <v>9830</v>
      </c>
      <c r="B9832" t="s">
        <v>4</v>
      </c>
      <c r="C9832" t="s">
        <v>9842</v>
      </c>
      <c r="D9832" t="s">
        <v>4</v>
      </c>
      <c r="E9832" t="b">
        <f t="shared" si="153"/>
        <v>1</v>
      </c>
    </row>
    <row r="9833" spans="1:5" hidden="1" x14ac:dyDescent="0.25">
      <c r="A9833" s="1">
        <v>9831</v>
      </c>
      <c r="B9833" t="s">
        <v>3</v>
      </c>
      <c r="C9833" t="s">
        <v>9843</v>
      </c>
      <c r="D9833" t="s">
        <v>3</v>
      </c>
      <c r="E9833" t="b">
        <f t="shared" si="153"/>
        <v>1</v>
      </c>
    </row>
    <row r="9834" spans="1:5" hidden="1" x14ac:dyDescent="0.25">
      <c r="A9834" s="1">
        <v>9832</v>
      </c>
      <c r="B9834" t="s">
        <v>4</v>
      </c>
      <c r="C9834" t="s">
        <v>9844</v>
      </c>
      <c r="D9834" t="s">
        <v>4</v>
      </c>
      <c r="E9834" t="b">
        <f t="shared" si="153"/>
        <v>1</v>
      </c>
    </row>
    <row r="9835" spans="1:5" hidden="1" x14ac:dyDescent="0.25">
      <c r="A9835" s="1">
        <v>9833</v>
      </c>
      <c r="B9835" t="s">
        <v>3</v>
      </c>
      <c r="C9835" t="s">
        <v>9845</v>
      </c>
      <c r="D9835" t="s">
        <v>3</v>
      </c>
      <c r="E9835" t="b">
        <f t="shared" si="153"/>
        <v>1</v>
      </c>
    </row>
    <row r="9836" spans="1:5" hidden="1" x14ac:dyDescent="0.25">
      <c r="A9836" s="1">
        <v>9834</v>
      </c>
      <c r="B9836" t="s">
        <v>4</v>
      </c>
      <c r="C9836" t="s">
        <v>9846</v>
      </c>
      <c r="D9836" t="s">
        <v>4</v>
      </c>
      <c r="E9836" t="b">
        <f t="shared" si="153"/>
        <v>1</v>
      </c>
    </row>
    <row r="9837" spans="1:5" hidden="1" x14ac:dyDescent="0.25">
      <c r="A9837" s="1">
        <v>9835</v>
      </c>
      <c r="B9837" t="s">
        <v>4</v>
      </c>
      <c r="C9837" t="s">
        <v>9847</v>
      </c>
      <c r="D9837" t="s">
        <v>4</v>
      </c>
      <c r="E9837" t="b">
        <f t="shared" si="153"/>
        <v>1</v>
      </c>
    </row>
    <row r="9838" spans="1:5" hidden="1" x14ac:dyDescent="0.25">
      <c r="A9838" s="1">
        <v>9836</v>
      </c>
      <c r="B9838" t="s">
        <v>4</v>
      </c>
      <c r="C9838" t="s">
        <v>9848</v>
      </c>
      <c r="D9838" t="s">
        <v>4</v>
      </c>
      <c r="E9838" t="b">
        <f t="shared" si="153"/>
        <v>1</v>
      </c>
    </row>
    <row r="9839" spans="1:5" hidden="1" x14ac:dyDescent="0.25">
      <c r="A9839" s="1">
        <v>9837</v>
      </c>
      <c r="B9839" t="s">
        <v>4</v>
      </c>
      <c r="C9839" t="s">
        <v>9849</v>
      </c>
      <c r="D9839" t="s">
        <v>4</v>
      </c>
      <c r="E9839" t="b">
        <f t="shared" si="153"/>
        <v>1</v>
      </c>
    </row>
    <row r="9840" spans="1:5" hidden="1" x14ac:dyDescent="0.25">
      <c r="A9840" s="1">
        <v>9838</v>
      </c>
      <c r="B9840" t="s">
        <v>3</v>
      </c>
      <c r="C9840" t="s">
        <v>9850</v>
      </c>
      <c r="D9840" t="s">
        <v>3</v>
      </c>
      <c r="E9840" t="b">
        <f t="shared" si="153"/>
        <v>1</v>
      </c>
    </row>
    <row r="9841" spans="1:5" hidden="1" x14ac:dyDescent="0.25">
      <c r="A9841" s="1">
        <v>9839</v>
      </c>
      <c r="B9841" t="s">
        <v>7</v>
      </c>
      <c r="C9841" t="s">
        <v>9851</v>
      </c>
      <c r="D9841" t="s">
        <v>7</v>
      </c>
      <c r="E9841" t="b">
        <f t="shared" si="153"/>
        <v>1</v>
      </c>
    </row>
    <row r="9842" spans="1:5" hidden="1" x14ac:dyDescent="0.25">
      <c r="A9842" s="1">
        <v>9840</v>
      </c>
      <c r="B9842" t="s">
        <v>4</v>
      </c>
      <c r="C9842" t="s">
        <v>9852</v>
      </c>
      <c r="D9842" t="s">
        <v>4</v>
      </c>
      <c r="E9842" t="b">
        <f t="shared" si="153"/>
        <v>1</v>
      </c>
    </row>
    <row r="9843" spans="1:5" hidden="1" x14ac:dyDescent="0.25">
      <c r="A9843" s="1">
        <v>9841</v>
      </c>
      <c r="B9843" t="s">
        <v>3</v>
      </c>
      <c r="C9843" t="s">
        <v>9853</v>
      </c>
      <c r="D9843" t="s">
        <v>3</v>
      </c>
      <c r="E9843" t="b">
        <f t="shared" si="153"/>
        <v>1</v>
      </c>
    </row>
    <row r="9844" spans="1:5" hidden="1" x14ac:dyDescent="0.25">
      <c r="A9844" s="1">
        <v>9842</v>
      </c>
      <c r="B9844" t="s">
        <v>3</v>
      </c>
      <c r="C9844" t="s">
        <v>9854</v>
      </c>
      <c r="D9844" t="s">
        <v>3</v>
      </c>
      <c r="E9844" t="b">
        <f t="shared" si="153"/>
        <v>1</v>
      </c>
    </row>
    <row r="9845" spans="1:5" hidden="1" x14ac:dyDescent="0.25">
      <c r="A9845" s="1">
        <v>9843</v>
      </c>
      <c r="B9845" t="s">
        <v>3</v>
      </c>
      <c r="C9845" t="s">
        <v>9855</v>
      </c>
      <c r="D9845" t="s">
        <v>3</v>
      </c>
      <c r="E9845" t="b">
        <f t="shared" si="153"/>
        <v>1</v>
      </c>
    </row>
    <row r="9846" spans="1:5" hidden="1" x14ac:dyDescent="0.25">
      <c r="A9846" s="1">
        <v>9844</v>
      </c>
      <c r="B9846" t="s">
        <v>4</v>
      </c>
      <c r="C9846" t="s">
        <v>9856</v>
      </c>
      <c r="D9846" t="s">
        <v>4</v>
      </c>
      <c r="E9846" t="b">
        <f t="shared" si="153"/>
        <v>1</v>
      </c>
    </row>
    <row r="9847" spans="1:5" hidden="1" x14ac:dyDescent="0.25">
      <c r="A9847" s="1">
        <v>9845</v>
      </c>
      <c r="B9847" t="s">
        <v>4</v>
      </c>
      <c r="C9847" t="s">
        <v>9857</v>
      </c>
      <c r="D9847" t="s">
        <v>4</v>
      </c>
      <c r="E9847" t="b">
        <f t="shared" si="153"/>
        <v>1</v>
      </c>
    </row>
    <row r="9848" spans="1:5" hidden="1" x14ac:dyDescent="0.25">
      <c r="A9848" s="1">
        <v>9846</v>
      </c>
      <c r="B9848" t="s">
        <v>4</v>
      </c>
      <c r="C9848" t="s">
        <v>9858</v>
      </c>
      <c r="D9848" t="s">
        <v>4</v>
      </c>
      <c r="E9848" t="b">
        <f t="shared" si="153"/>
        <v>1</v>
      </c>
    </row>
    <row r="9849" spans="1:5" hidden="1" x14ac:dyDescent="0.25">
      <c r="A9849" s="1">
        <v>9847</v>
      </c>
      <c r="B9849" t="s">
        <v>4</v>
      </c>
      <c r="C9849" t="s">
        <v>9859</v>
      </c>
      <c r="D9849" t="s">
        <v>4</v>
      </c>
      <c r="E9849" t="b">
        <f t="shared" si="153"/>
        <v>1</v>
      </c>
    </row>
    <row r="9850" spans="1:5" hidden="1" x14ac:dyDescent="0.25">
      <c r="A9850" s="1">
        <v>9848</v>
      </c>
      <c r="B9850" t="s">
        <v>3</v>
      </c>
      <c r="C9850" t="s">
        <v>9860</v>
      </c>
      <c r="D9850" t="s">
        <v>3</v>
      </c>
      <c r="E9850" t="b">
        <f t="shared" si="153"/>
        <v>1</v>
      </c>
    </row>
    <row r="9851" spans="1:5" hidden="1" x14ac:dyDescent="0.25">
      <c r="A9851" s="1">
        <v>9849</v>
      </c>
      <c r="B9851" t="s">
        <v>3</v>
      </c>
      <c r="C9851" t="s">
        <v>9861</v>
      </c>
      <c r="D9851" t="s">
        <v>3</v>
      </c>
      <c r="E9851" t="b">
        <f t="shared" si="153"/>
        <v>1</v>
      </c>
    </row>
    <row r="9852" spans="1:5" hidden="1" x14ac:dyDescent="0.25">
      <c r="A9852" s="1">
        <v>9850</v>
      </c>
      <c r="B9852" t="s">
        <v>3</v>
      </c>
      <c r="C9852" t="s">
        <v>9862</v>
      </c>
      <c r="D9852" t="s">
        <v>3</v>
      </c>
      <c r="E9852" t="b">
        <f t="shared" si="153"/>
        <v>1</v>
      </c>
    </row>
    <row r="9853" spans="1:5" hidden="1" x14ac:dyDescent="0.25">
      <c r="A9853" s="1">
        <v>9851</v>
      </c>
      <c r="B9853" t="s">
        <v>3</v>
      </c>
      <c r="C9853" t="s">
        <v>9863</v>
      </c>
      <c r="D9853" t="s">
        <v>3</v>
      </c>
      <c r="E9853" t="b">
        <f t="shared" si="153"/>
        <v>1</v>
      </c>
    </row>
    <row r="9854" spans="1:5" hidden="1" x14ac:dyDescent="0.25">
      <c r="A9854" s="1">
        <v>9852</v>
      </c>
      <c r="B9854" t="s">
        <v>3</v>
      </c>
      <c r="C9854" t="s">
        <v>9864</v>
      </c>
      <c r="D9854" t="s">
        <v>3</v>
      </c>
      <c r="E9854" t="b">
        <f t="shared" si="153"/>
        <v>1</v>
      </c>
    </row>
    <row r="9855" spans="1:5" hidden="1" x14ac:dyDescent="0.25">
      <c r="A9855" s="1">
        <v>9853</v>
      </c>
      <c r="B9855" t="s">
        <v>4</v>
      </c>
      <c r="C9855" t="s">
        <v>9865</v>
      </c>
      <c r="D9855" t="s">
        <v>4</v>
      </c>
      <c r="E9855" t="b">
        <f t="shared" si="153"/>
        <v>1</v>
      </c>
    </row>
    <row r="9856" spans="1:5" hidden="1" x14ac:dyDescent="0.25">
      <c r="A9856" s="1">
        <v>9854</v>
      </c>
      <c r="B9856" t="s">
        <v>6</v>
      </c>
      <c r="C9856" t="s">
        <v>9866</v>
      </c>
      <c r="D9856" t="s">
        <v>6</v>
      </c>
      <c r="E9856" t="b">
        <f t="shared" si="153"/>
        <v>1</v>
      </c>
    </row>
    <row r="9857" spans="1:5" hidden="1" x14ac:dyDescent="0.25">
      <c r="A9857" s="1">
        <v>9855</v>
      </c>
      <c r="B9857" t="s">
        <v>7</v>
      </c>
      <c r="C9857" t="s">
        <v>9867</v>
      </c>
      <c r="D9857" t="s">
        <v>7</v>
      </c>
      <c r="E9857" t="b">
        <f t="shared" si="153"/>
        <v>1</v>
      </c>
    </row>
    <row r="9858" spans="1:5" hidden="1" x14ac:dyDescent="0.25">
      <c r="A9858" s="1">
        <v>9856</v>
      </c>
      <c r="B9858" t="s">
        <v>4</v>
      </c>
      <c r="C9858" t="s">
        <v>9868</v>
      </c>
      <c r="D9858" t="s">
        <v>4</v>
      </c>
      <c r="E9858" t="b">
        <f t="shared" si="153"/>
        <v>1</v>
      </c>
    </row>
    <row r="9859" spans="1:5" hidden="1" x14ac:dyDescent="0.25">
      <c r="A9859" s="1">
        <v>9857</v>
      </c>
      <c r="B9859" t="s">
        <v>4</v>
      </c>
      <c r="C9859" t="s">
        <v>9869</v>
      </c>
      <c r="D9859" t="s">
        <v>4</v>
      </c>
      <c r="E9859" t="b">
        <f t="shared" ref="E9859:E9922" si="154">B9859=D9859</f>
        <v>1</v>
      </c>
    </row>
    <row r="9860" spans="1:5" hidden="1" x14ac:dyDescent="0.25">
      <c r="A9860" s="1">
        <v>9858</v>
      </c>
      <c r="B9860" t="s">
        <v>3</v>
      </c>
      <c r="C9860" t="s">
        <v>9870</v>
      </c>
      <c r="D9860" t="s">
        <v>3</v>
      </c>
      <c r="E9860" t="b">
        <f t="shared" si="154"/>
        <v>1</v>
      </c>
    </row>
    <row r="9861" spans="1:5" hidden="1" x14ac:dyDescent="0.25">
      <c r="A9861" s="1">
        <v>9859</v>
      </c>
      <c r="B9861" t="s">
        <v>4</v>
      </c>
      <c r="C9861" t="s">
        <v>9871</v>
      </c>
      <c r="D9861" t="s">
        <v>4</v>
      </c>
      <c r="E9861" t="b">
        <f t="shared" si="154"/>
        <v>1</v>
      </c>
    </row>
    <row r="9862" spans="1:5" hidden="1" x14ac:dyDescent="0.25">
      <c r="A9862" s="1">
        <v>9860</v>
      </c>
      <c r="B9862" t="s">
        <v>3</v>
      </c>
      <c r="C9862" t="s">
        <v>9872</v>
      </c>
      <c r="D9862" t="s">
        <v>3</v>
      </c>
      <c r="E9862" t="b">
        <f t="shared" si="154"/>
        <v>1</v>
      </c>
    </row>
    <row r="9863" spans="1:5" hidden="1" x14ac:dyDescent="0.25">
      <c r="A9863" s="1">
        <v>9861</v>
      </c>
      <c r="B9863" t="s">
        <v>4</v>
      </c>
      <c r="C9863" t="s">
        <v>9873</v>
      </c>
      <c r="D9863" t="s">
        <v>4</v>
      </c>
      <c r="E9863" t="b">
        <f t="shared" si="154"/>
        <v>1</v>
      </c>
    </row>
    <row r="9864" spans="1:5" hidden="1" x14ac:dyDescent="0.25">
      <c r="A9864" s="1">
        <v>9862</v>
      </c>
      <c r="B9864" t="s">
        <v>4</v>
      </c>
      <c r="C9864" t="s">
        <v>9874</v>
      </c>
      <c r="D9864" t="s">
        <v>4</v>
      </c>
      <c r="E9864" t="b">
        <f t="shared" si="154"/>
        <v>1</v>
      </c>
    </row>
    <row r="9865" spans="1:5" hidden="1" x14ac:dyDescent="0.25">
      <c r="A9865" s="1">
        <v>9863</v>
      </c>
      <c r="B9865" t="s">
        <v>3</v>
      </c>
      <c r="C9865" t="s">
        <v>9875</v>
      </c>
      <c r="D9865" t="s">
        <v>3</v>
      </c>
      <c r="E9865" t="b">
        <f t="shared" si="154"/>
        <v>1</v>
      </c>
    </row>
    <row r="9866" spans="1:5" hidden="1" x14ac:dyDescent="0.25">
      <c r="A9866" s="1">
        <v>9864</v>
      </c>
      <c r="B9866" t="s">
        <v>3</v>
      </c>
      <c r="C9866" t="s">
        <v>9876</v>
      </c>
      <c r="D9866" t="s">
        <v>3</v>
      </c>
      <c r="E9866" t="b">
        <f t="shared" si="154"/>
        <v>1</v>
      </c>
    </row>
    <row r="9867" spans="1:5" hidden="1" x14ac:dyDescent="0.25">
      <c r="A9867" s="1">
        <v>9865</v>
      </c>
      <c r="B9867" t="s">
        <v>3</v>
      </c>
      <c r="C9867" t="s">
        <v>9877</v>
      </c>
      <c r="D9867" t="s">
        <v>3</v>
      </c>
      <c r="E9867" t="b">
        <f t="shared" si="154"/>
        <v>1</v>
      </c>
    </row>
    <row r="9868" spans="1:5" hidden="1" x14ac:dyDescent="0.25">
      <c r="A9868" s="1">
        <v>9866</v>
      </c>
      <c r="B9868" t="s">
        <v>3</v>
      </c>
      <c r="C9868" t="s">
        <v>9878</v>
      </c>
      <c r="D9868" t="s">
        <v>3</v>
      </c>
      <c r="E9868" t="b">
        <f t="shared" si="154"/>
        <v>1</v>
      </c>
    </row>
    <row r="9869" spans="1:5" hidden="1" x14ac:dyDescent="0.25">
      <c r="A9869" s="1">
        <v>9867</v>
      </c>
      <c r="B9869" t="s">
        <v>4</v>
      </c>
      <c r="C9869" t="s">
        <v>9879</v>
      </c>
      <c r="D9869" t="s">
        <v>4</v>
      </c>
      <c r="E9869" t="b">
        <f t="shared" si="154"/>
        <v>1</v>
      </c>
    </row>
    <row r="9870" spans="1:5" hidden="1" x14ac:dyDescent="0.25">
      <c r="A9870" s="1">
        <v>9868</v>
      </c>
      <c r="B9870" t="s">
        <v>10</v>
      </c>
      <c r="C9870" t="s">
        <v>9880</v>
      </c>
      <c r="D9870" t="s">
        <v>10</v>
      </c>
      <c r="E9870" t="b">
        <f t="shared" si="154"/>
        <v>1</v>
      </c>
    </row>
    <row r="9871" spans="1:5" hidden="1" x14ac:dyDescent="0.25">
      <c r="A9871" s="1">
        <v>9869</v>
      </c>
      <c r="B9871" t="s">
        <v>3</v>
      </c>
      <c r="C9871" t="s">
        <v>9881</v>
      </c>
      <c r="D9871" t="s">
        <v>3</v>
      </c>
      <c r="E9871" t="b">
        <f t="shared" si="154"/>
        <v>1</v>
      </c>
    </row>
    <row r="9872" spans="1:5" x14ac:dyDescent="0.25">
      <c r="A9872" s="1">
        <v>9870</v>
      </c>
      <c r="B9872" t="s">
        <v>6</v>
      </c>
      <c r="C9872" t="s">
        <v>9882</v>
      </c>
      <c r="D9872" t="s">
        <v>4</v>
      </c>
      <c r="E9872" t="b">
        <f t="shared" si="154"/>
        <v>0</v>
      </c>
    </row>
    <row r="9873" spans="1:5" hidden="1" x14ac:dyDescent="0.25">
      <c r="A9873" s="1">
        <v>9871</v>
      </c>
      <c r="B9873" t="s">
        <v>3</v>
      </c>
      <c r="C9873" t="s">
        <v>9883</v>
      </c>
      <c r="D9873" t="s">
        <v>3</v>
      </c>
      <c r="E9873" t="b">
        <f t="shared" si="154"/>
        <v>1</v>
      </c>
    </row>
    <row r="9874" spans="1:5" hidden="1" x14ac:dyDescent="0.25">
      <c r="A9874" s="1">
        <v>9872</v>
      </c>
      <c r="B9874" t="s">
        <v>4</v>
      </c>
      <c r="C9874" t="s">
        <v>9884</v>
      </c>
      <c r="D9874" t="s">
        <v>4</v>
      </c>
      <c r="E9874" t="b">
        <f t="shared" si="154"/>
        <v>1</v>
      </c>
    </row>
    <row r="9875" spans="1:5" hidden="1" x14ac:dyDescent="0.25">
      <c r="A9875" s="1">
        <v>9873</v>
      </c>
      <c r="B9875" t="s">
        <v>3</v>
      </c>
      <c r="C9875" t="s">
        <v>9885</v>
      </c>
      <c r="D9875" t="s">
        <v>3</v>
      </c>
      <c r="E9875" t="b">
        <f t="shared" si="154"/>
        <v>1</v>
      </c>
    </row>
    <row r="9876" spans="1:5" hidden="1" x14ac:dyDescent="0.25">
      <c r="A9876" s="1">
        <v>9874</v>
      </c>
      <c r="B9876" t="s">
        <v>4</v>
      </c>
      <c r="C9876" t="s">
        <v>9886</v>
      </c>
      <c r="D9876" t="s">
        <v>4</v>
      </c>
      <c r="E9876" t="b">
        <f t="shared" si="154"/>
        <v>1</v>
      </c>
    </row>
    <row r="9877" spans="1:5" hidden="1" x14ac:dyDescent="0.25">
      <c r="A9877" s="1">
        <v>9875</v>
      </c>
      <c r="B9877" t="s">
        <v>4</v>
      </c>
      <c r="C9877" t="s">
        <v>9887</v>
      </c>
      <c r="D9877" t="s">
        <v>4</v>
      </c>
      <c r="E9877" t="b">
        <f t="shared" si="154"/>
        <v>1</v>
      </c>
    </row>
    <row r="9878" spans="1:5" hidden="1" x14ac:dyDescent="0.25">
      <c r="A9878" s="1">
        <v>9876</v>
      </c>
      <c r="B9878" t="s">
        <v>6</v>
      </c>
      <c r="C9878" t="s">
        <v>9888</v>
      </c>
      <c r="D9878" t="s">
        <v>6</v>
      </c>
      <c r="E9878" t="b">
        <f t="shared" si="154"/>
        <v>1</v>
      </c>
    </row>
    <row r="9879" spans="1:5" hidden="1" x14ac:dyDescent="0.25">
      <c r="A9879" s="1">
        <v>9877</v>
      </c>
      <c r="B9879" t="s">
        <v>4</v>
      </c>
      <c r="C9879" t="s">
        <v>9889</v>
      </c>
      <c r="D9879" t="s">
        <v>4</v>
      </c>
      <c r="E9879" t="b">
        <f t="shared" si="154"/>
        <v>1</v>
      </c>
    </row>
    <row r="9880" spans="1:5" hidden="1" x14ac:dyDescent="0.25">
      <c r="A9880" s="1">
        <v>9878</v>
      </c>
      <c r="B9880" t="s">
        <v>4</v>
      </c>
      <c r="C9880" t="s">
        <v>9890</v>
      </c>
      <c r="D9880" t="s">
        <v>4</v>
      </c>
      <c r="E9880" t="b">
        <f t="shared" si="154"/>
        <v>1</v>
      </c>
    </row>
    <row r="9881" spans="1:5" hidden="1" x14ac:dyDescent="0.25">
      <c r="A9881" s="1">
        <v>9879</v>
      </c>
      <c r="B9881" t="s">
        <v>3</v>
      </c>
      <c r="C9881" t="s">
        <v>9891</v>
      </c>
      <c r="D9881" t="s">
        <v>3</v>
      </c>
      <c r="E9881" t="b">
        <f t="shared" si="154"/>
        <v>1</v>
      </c>
    </row>
    <row r="9882" spans="1:5" hidden="1" x14ac:dyDescent="0.25">
      <c r="A9882" s="1">
        <v>9880</v>
      </c>
      <c r="B9882" t="s">
        <v>4</v>
      </c>
      <c r="C9882" t="s">
        <v>9892</v>
      </c>
      <c r="D9882" t="s">
        <v>4</v>
      </c>
      <c r="E9882" t="b">
        <f t="shared" si="154"/>
        <v>1</v>
      </c>
    </row>
    <row r="9883" spans="1:5" hidden="1" x14ac:dyDescent="0.25">
      <c r="A9883" s="1">
        <v>9881</v>
      </c>
      <c r="B9883" t="s">
        <v>3</v>
      </c>
      <c r="C9883" t="s">
        <v>9893</v>
      </c>
      <c r="D9883" t="s">
        <v>3</v>
      </c>
      <c r="E9883" t="b">
        <f t="shared" si="154"/>
        <v>1</v>
      </c>
    </row>
    <row r="9884" spans="1:5" hidden="1" x14ac:dyDescent="0.25">
      <c r="A9884" s="1">
        <v>9882</v>
      </c>
      <c r="B9884" t="s">
        <v>6</v>
      </c>
      <c r="C9884" t="s">
        <v>9894</v>
      </c>
      <c r="D9884" t="s">
        <v>6</v>
      </c>
      <c r="E9884" t="b">
        <f t="shared" si="154"/>
        <v>1</v>
      </c>
    </row>
    <row r="9885" spans="1:5" hidden="1" x14ac:dyDescent="0.25">
      <c r="A9885" s="1">
        <v>9883</v>
      </c>
      <c r="B9885" t="s">
        <v>4</v>
      </c>
      <c r="C9885" t="s">
        <v>9895</v>
      </c>
      <c r="D9885" t="s">
        <v>4</v>
      </c>
      <c r="E9885" t="b">
        <f t="shared" si="154"/>
        <v>1</v>
      </c>
    </row>
    <row r="9886" spans="1:5" hidden="1" x14ac:dyDescent="0.25">
      <c r="A9886" s="1">
        <v>9884</v>
      </c>
      <c r="B9886" t="s">
        <v>4</v>
      </c>
      <c r="C9886" t="s">
        <v>9896</v>
      </c>
      <c r="D9886" t="s">
        <v>4</v>
      </c>
      <c r="E9886" t="b">
        <f t="shared" si="154"/>
        <v>1</v>
      </c>
    </row>
    <row r="9887" spans="1:5" hidden="1" x14ac:dyDescent="0.25">
      <c r="A9887" s="1">
        <v>9885</v>
      </c>
      <c r="B9887" t="s">
        <v>4</v>
      </c>
      <c r="C9887" t="s">
        <v>9897</v>
      </c>
      <c r="D9887" t="s">
        <v>4</v>
      </c>
      <c r="E9887" t="b">
        <f t="shared" si="154"/>
        <v>1</v>
      </c>
    </row>
    <row r="9888" spans="1:5" hidden="1" x14ac:dyDescent="0.25">
      <c r="A9888" s="1">
        <v>9886</v>
      </c>
      <c r="B9888" t="s">
        <v>4</v>
      </c>
      <c r="C9888" t="s">
        <v>9898</v>
      </c>
      <c r="D9888" t="s">
        <v>4</v>
      </c>
      <c r="E9888" t="b">
        <f t="shared" si="154"/>
        <v>1</v>
      </c>
    </row>
    <row r="9889" spans="1:5" hidden="1" x14ac:dyDescent="0.25">
      <c r="A9889" s="1">
        <v>9887</v>
      </c>
      <c r="B9889" t="s">
        <v>3</v>
      </c>
      <c r="C9889" t="s">
        <v>9899</v>
      </c>
      <c r="D9889" t="s">
        <v>3</v>
      </c>
      <c r="E9889" t="b">
        <f t="shared" si="154"/>
        <v>1</v>
      </c>
    </row>
    <row r="9890" spans="1:5" hidden="1" x14ac:dyDescent="0.25">
      <c r="A9890" s="1">
        <v>9888</v>
      </c>
      <c r="B9890" t="s">
        <v>3</v>
      </c>
      <c r="C9890" t="s">
        <v>9900</v>
      </c>
      <c r="D9890" t="s">
        <v>3</v>
      </c>
      <c r="E9890" t="b">
        <f t="shared" si="154"/>
        <v>1</v>
      </c>
    </row>
    <row r="9891" spans="1:5" hidden="1" x14ac:dyDescent="0.25">
      <c r="A9891" s="1">
        <v>9889</v>
      </c>
      <c r="B9891" t="s">
        <v>4</v>
      </c>
      <c r="C9891" t="s">
        <v>9901</v>
      </c>
      <c r="D9891" t="s">
        <v>4</v>
      </c>
      <c r="E9891" t="b">
        <f t="shared" si="154"/>
        <v>1</v>
      </c>
    </row>
    <row r="9892" spans="1:5" hidden="1" x14ac:dyDescent="0.25">
      <c r="A9892" s="1">
        <v>9890</v>
      </c>
      <c r="B9892" t="s">
        <v>4</v>
      </c>
      <c r="C9892" t="s">
        <v>9902</v>
      </c>
      <c r="D9892" t="s">
        <v>4</v>
      </c>
      <c r="E9892" t="b">
        <f t="shared" si="154"/>
        <v>1</v>
      </c>
    </row>
    <row r="9893" spans="1:5" x14ac:dyDescent="0.25">
      <c r="A9893" s="1">
        <v>9891</v>
      </c>
      <c r="B9893" t="s">
        <v>8</v>
      </c>
      <c r="C9893" t="s">
        <v>9903</v>
      </c>
      <c r="D9893" t="s">
        <v>3</v>
      </c>
      <c r="E9893" t="b">
        <f t="shared" si="154"/>
        <v>0</v>
      </c>
    </row>
    <row r="9894" spans="1:5" hidden="1" x14ac:dyDescent="0.25">
      <c r="A9894" s="1">
        <v>9892</v>
      </c>
      <c r="B9894" t="s">
        <v>3</v>
      </c>
      <c r="C9894" t="s">
        <v>9904</v>
      </c>
      <c r="D9894" t="s">
        <v>3</v>
      </c>
      <c r="E9894" t="b">
        <f t="shared" si="154"/>
        <v>1</v>
      </c>
    </row>
    <row r="9895" spans="1:5" hidden="1" x14ac:dyDescent="0.25">
      <c r="A9895" s="1">
        <v>9893</v>
      </c>
      <c r="B9895" t="s">
        <v>4</v>
      </c>
      <c r="C9895" t="s">
        <v>9905</v>
      </c>
      <c r="D9895" t="s">
        <v>4</v>
      </c>
      <c r="E9895" t="b">
        <f t="shared" si="154"/>
        <v>1</v>
      </c>
    </row>
    <row r="9896" spans="1:5" hidden="1" x14ac:dyDescent="0.25">
      <c r="A9896" s="1">
        <v>9894</v>
      </c>
      <c r="B9896" t="s">
        <v>4</v>
      </c>
      <c r="C9896" t="s">
        <v>9906</v>
      </c>
      <c r="D9896" t="s">
        <v>4</v>
      </c>
      <c r="E9896" t="b">
        <f t="shared" si="154"/>
        <v>1</v>
      </c>
    </row>
    <row r="9897" spans="1:5" hidden="1" x14ac:dyDescent="0.25">
      <c r="A9897" s="1">
        <v>9895</v>
      </c>
      <c r="B9897" t="s">
        <v>4</v>
      </c>
      <c r="C9897" t="s">
        <v>9907</v>
      </c>
      <c r="D9897" t="s">
        <v>4</v>
      </c>
      <c r="E9897" t="b">
        <f t="shared" si="154"/>
        <v>1</v>
      </c>
    </row>
    <row r="9898" spans="1:5" hidden="1" x14ac:dyDescent="0.25">
      <c r="A9898" s="1">
        <v>9896</v>
      </c>
      <c r="B9898" t="s">
        <v>4</v>
      </c>
      <c r="C9898" t="s">
        <v>9908</v>
      </c>
      <c r="D9898" t="s">
        <v>4</v>
      </c>
      <c r="E9898" t="b">
        <f t="shared" si="154"/>
        <v>1</v>
      </c>
    </row>
    <row r="9899" spans="1:5" hidden="1" x14ac:dyDescent="0.25">
      <c r="A9899" s="1">
        <v>9897</v>
      </c>
      <c r="B9899" t="s">
        <v>4</v>
      </c>
      <c r="C9899" t="s">
        <v>9909</v>
      </c>
      <c r="D9899" t="s">
        <v>4</v>
      </c>
      <c r="E9899" t="b">
        <f t="shared" si="154"/>
        <v>1</v>
      </c>
    </row>
    <row r="9900" spans="1:5" hidden="1" x14ac:dyDescent="0.25">
      <c r="A9900" s="1">
        <v>9898</v>
      </c>
      <c r="B9900" t="s">
        <v>3</v>
      </c>
      <c r="C9900" t="s">
        <v>9910</v>
      </c>
      <c r="D9900" t="s">
        <v>3</v>
      </c>
      <c r="E9900" t="b">
        <f t="shared" si="154"/>
        <v>1</v>
      </c>
    </row>
    <row r="9901" spans="1:5" x14ac:dyDescent="0.25">
      <c r="A9901" s="1">
        <v>9899</v>
      </c>
      <c r="B9901" t="s">
        <v>5</v>
      </c>
      <c r="C9901" t="s">
        <v>9911</v>
      </c>
      <c r="D9901" t="s">
        <v>4</v>
      </c>
      <c r="E9901" t="b">
        <f t="shared" si="154"/>
        <v>0</v>
      </c>
    </row>
    <row r="9902" spans="1:5" x14ac:dyDescent="0.25">
      <c r="A9902" s="1">
        <v>9900</v>
      </c>
      <c r="B9902" t="s">
        <v>8</v>
      </c>
      <c r="C9902" t="s">
        <v>9912</v>
      </c>
      <c r="D9902" t="s">
        <v>4</v>
      </c>
      <c r="E9902" t="b">
        <f t="shared" si="154"/>
        <v>0</v>
      </c>
    </row>
    <row r="9903" spans="1:5" hidden="1" x14ac:dyDescent="0.25">
      <c r="A9903" s="1">
        <v>9901</v>
      </c>
      <c r="B9903" t="s">
        <v>7</v>
      </c>
      <c r="C9903" t="s">
        <v>9913</v>
      </c>
      <c r="D9903" t="s">
        <v>7</v>
      </c>
      <c r="E9903" t="b">
        <f t="shared" si="154"/>
        <v>1</v>
      </c>
    </row>
    <row r="9904" spans="1:5" hidden="1" x14ac:dyDescent="0.25">
      <c r="A9904" s="1">
        <v>9902</v>
      </c>
      <c r="B9904" t="s">
        <v>4</v>
      </c>
      <c r="C9904" t="s">
        <v>9914</v>
      </c>
      <c r="D9904" t="s">
        <v>4</v>
      </c>
      <c r="E9904" t="b">
        <f t="shared" si="154"/>
        <v>1</v>
      </c>
    </row>
    <row r="9905" spans="1:5" hidden="1" x14ac:dyDescent="0.25">
      <c r="A9905" s="1">
        <v>9903</v>
      </c>
      <c r="B9905" t="s">
        <v>4</v>
      </c>
      <c r="C9905" t="s">
        <v>9915</v>
      </c>
      <c r="D9905" t="s">
        <v>4</v>
      </c>
      <c r="E9905" t="b">
        <f t="shared" si="154"/>
        <v>1</v>
      </c>
    </row>
    <row r="9906" spans="1:5" hidden="1" x14ac:dyDescent="0.25">
      <c r="A9906" s="1">
        <v>9904</v>
      </c>
      <c r="B9906" t="s">
        <v>3</v>
      </c>
      <c r="C9906" t="s">
        <v>9916</v>
      </c>
      <c r="D9906" t="s">
        <v>3</v>
      </c>
      <c r="E9906" t="b">
        <f t="shared" si="154"/>
        <v>1</v>
      </c>
    </row>
    <row r="9907" spans="1:5" hidden="1" x14ac:dyDescent="0.25">
      <c r="A9907" s="1">
        <v>9905</v>
      </c>
      <c r="B9907" t="s">
        <v>4</v>
      </c>
      <c r="C9907" t="s">
        <v>9917</v>
      </c>
      <c r="D9907" t="s">
        <v>4</v>
      </c>
      <c r="E9907" t="b">
        <f t="shared" si="154"/>
        <v>1</v>
      </c>
    </row>
    <row r="9908" spans="1:5" hidden="1" x14ac:dyDescent="0.25">
      <c r="A9908" s="1">
        <v>9906</v>
      </c>
      <c r="B9908" t="s">
        <v>4</v>
      </c>
      <c r="C9908" t="s">
        <v>9918</v>
      </c>
      <c r="D9908" t="s">
        <v>4</v>
      </c>
      <c r="E9908" t="b">
        <f t="shared" si="154"/>
        <v>1</v>
      </c>
    </row>
    <row r="9909" spans="1:5" hidden="1" x14ac:dyDescent="0.25">
      <c r="A9909" s="1">
        <v>9907</v>
      </c>
      <c r="B9909" t="s">
        <v>4</v>
      </c>
      <c r="C9909" t="s">
        <v>9919</v>
      </c>
      <c r="D9909" t="s">
        <v>4</v>
      </c>
      <c r="E9909" t="b">
        <f t="shared" si="154"/>
        <v>1</v>
      </c>
    </row>
    <row r="9910" spans="1:5" hidden="1" x14ac:dyDescent="0.25">
      <c r="A9910" s="1">
        <v>9908</v>
      </c>
      <c r="B9910" t="s">
        <v>4</v>
      </c>
      <c r="C9910" t="s">
        <v>9920</v>
      </c>
      <c r="D9910" t="s">
        <v>4</v>
      </c>
      <c r="E9910" t="b">
        <f t="shared" si="154"/>
        <v>1</v>
      </c>
    </row>
    <row r="9911" spans="1:5" hidden="1" x14ac:dyDescent="0.25">
      <c r="A9911" s="1">
        <v>9909</v>
      </c>
      <c r="B9911" t="s">
        <v>4</v>
      </c>
      <c r="C9911" t="s">
        <v>9921</v>
      </c>
      <c r="D9911" t="s">
        <v>4</v>
      </c>
      <c r="E9911" t="b">
        <f t="shared" si="154"/>
        <v>1</v>
      </c>
    </row>
    <row r="9912" spans="1:5" hidden="1" x14ac:dyDescent="0.25">
      <c r="A9912" s="1">
        <v>9910</v>
      </c>
      <c r="B9912" t="s">
        <v>4</v>
      </c>
      <c r="C9912" t="s">
        <v>9922</v>
      </c>
      <c r="D9912" t="s">
        <v>4</v>
      </c>
      <c r="E9912" t="b">
        <f t="shared" si="154"/>
        <v>1</v>
      </c>
    </row>
    <row r="9913" spans="1:5" hidden="1" x14ac:dyDescent="0.25">
      <c r="A9913" s="1">
        <v>9911</v>
      </c>
      <c r="B9913" t="s">
        <v>4</v>
      </c>
      <c r="C9913" t="s">
        <v>9923</v>
      </c>
      <c r="D9913" t="s">
        <v>4</v>
      </c>
      <c r="E9913" t="b">
        <f t="shared" si="154"/>
        <v>1</v>
      </c>
    </row>
    <row r="9914" spans="1:5" x14ac:dyDescent="0.25">
      <c r="A9914" s="1">
        <v>9912</v>
      </c>
      <c r="B9914" t="s">
        <v>5</v>
      </c>
      <c r="C9914" t="s">
        <v>9924</v>
      </c>
      <c r="D9914" t="s">
        <v>4</v>
      </c>
      <c r="E9914" t="b">
        <f t="shared" si="154"/>
        <v>0</v>
      </c>
    </row>
    <row r="9915" spans="1:5" hidden="1" x14ac:dyDescent="0.25">
      <c r="A9915" s="1">
        <v>9913</v>
      </c>
      <c r="B9915" t="s">
        <v>4</v>
      </c>
      <c r="C9915" t="s">
        <v>9925</v>
      </c>
      <c r="D9915" t="s">
        <v>4</v>
      </c>
      <c r="E9915" t="b">
        <f t="shared" si="154"/>
        <v>1</v>
      </c>
    </row>
    <row r="9916" spans="1:5" hidden="1" x14ac:dyDescent="0.25">
      <c r="A9916" s="1">
        <v>9914</v>
      </c>
      <c r="B9916" t="s">
        <v>3</v>
      </c>
      <c r="C9916" t="s">
        <v>9926</v>
      </c>
      <c r="D9916" t="s">
        <v>3</v>
      </c>
      <c r="E9916" t="b">
        <f t="shared" si="154"/>
        <v>1</v>
      </c>
    </row>
    <row r="9917" spans="1:5" x14ac:dyDescent="0.25">
      <c r="A9917" s="1">
        <v>9915</v>
      </c>
      <c r="B9917" t="s">
        <v>10</v>
      </c>
      <c r="C9917" t="s">
        <v>9927</v>
      </c>
      <c r="D9917" t="s">
        <v>4</v>
      </c>
      <c r="E9917" t="b">
        <f t="shared" si="154"/>
        <v>0</v>
      </c>
    </row>
    <row r="9918" spans="1:5" hidden="1" x14ac:dyDescent="0.25">
      <c r="A9918" s="1">
        <v>9916</v>
      </c>
      <c r="B9918" t="s">
        <v>3</v>
      </c>
      <c r="C9918" t="s">
        <v>9928</v>
      </c>
      <c r="D9918" t="s">
        <v>3</v>
      </c>
      <c r="E9918" t="b">
        <f t="shared" si="154"/>
        <v>1</v>
      </c>
    </row>
    <row r="9919" spans="1:5" hidden="1" x14ac:dyDescent="0.25">
      <c r="A9919" s="1">
        <v>9917</v>
      </c>
      <c r="B9919" t="s">
        <v>4</v>
      </c>
      <c r="C9919" t="s">
        <v>9929</v>
      </c>
      <c r="D9919" t="s">
        <v>4</v>
      </c>
      <c r="E9919" t="b">
        <f t="shared" si="154"/>
        <v>1</v>
      </c>
    </row>
    <row r="9920" spans="1:5" hidden="1" x14ac:dyDescent="0.25">
      <c r="A9920" s="1">
        <v>9918</v>
      </c>
      <c r="B9920" t="s">
        <v>4</v>
      </c>
      <c r="C9920" t="s">
        <v>9930</v>
      </c>
      <c r="D9920" t="s">
        <v>4</v>
      </c>
      <c r="E9920" t="b">
        <f t="shared" si="154"/>
        <v>1</v>
      </c>
    </row>
    <row r="9921" spans="1:5" hidden="1" x14ac:dyDescent="0.25">
      <c r="A9921" s="1">
        <v>9919</v>
      </c>
      <c r="B9921" t="s">
        <v>3</v>
      </c>
      <c r="C9921" t="s">
        <v>9931</v>
      </c>
      <c r="D9921" t="s">
        <v>3</v>
      </c>
      <c r="E9921" t="b">
        <f t="shared" si="154"/>
        <v>1</v>
      </c>
    </row>
    <row r="9922" spans="1:5" hidden="1" x14ac:dyDescent="0.25">
      <c r="A9922" s="1">
        <v>9920</v>
      </c>
      <c r="B9922" t="s">
        <v>4</v>
      </c>
      <c r="C9922" t="s">
        <v>9932</v>
      </c>
      <c r="D9922" t="s">
        <v>4</v>
      </c>
      <c r="E9922" t="b">
        <f t="shared" si="154"/>
        <v>1</v>
      </c>
    </row>
    <row r="9923" spans="1:5" hidden="1" x14ac:dyDescent="0.25">
      <c r="A9923" s="1">
        <v>9921</v>
      </c>
      <c r="B9923" t="s">
        <v>3</v>
      </c>
      <c r="C9923" t="s">
        <v>9933</v>
      </c>
      <c r="D9923" t="s">
        <v>3</v>
      </c>
      <c r="E9923" t="b">
        <f t="shared" ref="E9923:E9986" si="155">B9923=D9923</f>
        <v>1</v>
      </c>
    </row>
    <row r="9924" spans="1:5" hidden="1" x14ac:dyDescent="0.25">
      <c r="A9924" s="1">
        <v>9922</v>
      </c>
      <c r="B9924" t="s">
        <v>4</v>
      </c>
      <c r="C9924" t="s">
        <v>9934</v>
      </c>
      <c r="D9924" t="s">
        <v>4</v>
      </c>
      <c r="E9924" t="b">
        <f t="shared" si="155"/>
        <v>1</v>
      </c>
    </row>
    <row r="9925" spans="1:5" hidden="1" x14ac:dyDescent="0.25">
      <c r="A9925" s="1">
        <v>9923</v>
      </c>
      <c r="B9925" t="s">
        <v>3</v>
      </c>
      <c r="C9925" t="s">
        <v>9935</v>
      </c>
      <c r="D9925" t="s">
        <v>3</v>
      </c>
      <c r="E9925" t="b">
        <f t="shared" si="155"/>
        <v>1</v>
      </c>
    </row>
    <row r="9926" spans="1:5" hidden="1" x14ac:dyDescent="0.25">
      <c r="A9926" s="1">
        <v>9924</v>
      </c>
      <c r="B9926" t="s">
        <v>3</v>
      </c>
      <c r="C9926" t="s">
        <v>9936</v>
      </c>
      <c r="D9926" t="s">
        <v>3</v>
      </c>
      <c r="E9926" t="b">
        <f t="shared" si="155"/>
        <v>1</v>
      </c>
    </row>
    <row r="9927" spans="1:5" hidden="1" x14ac:dyDescent="0.25">
      <c r="A9927" s="1">
        <v>9925</v>
      </c>
      <c r="B9927" t="s">
        <v>4</v>
      </c>
      <c r="C9927" t="s">
        <v>9937</v>
      </c>
      <c r="D9927" t="s">
        <v>4</v>
      </c>
      <c r="E9927" t="b">
        <f t="shared" si="155"/>
        <v>1</v>
      </c>
    </row>
    <row r="9928" spans="1:5" hidden="1" x14ac:dyDescent="0.25">
      <c r="A9928" s="1">
        <v>9926</v>
      </c>
      <c r="B9928" t="s">
        <v>3</v>
      </c>
      <c r="C9928" t="s">
        <v>9938</v>
      </c>
      <c r="D9928" t="s">
        <v>3</v>
      </c>
      <c r="E9928" t="b">
        <f t="shared" si="155"/>
        <v>1</v>
      </c>
    </row>
    <row r="9929" spans="1:5" hidden="1" x14ac:dyDescent="0.25">
      <c r="A9929" s="1">
        <v>9927</v>
      </c>
      <c r="B9929" t="s">
        <v>4</v>
      </c>
      <c r="C9929" t="s">
        <v>9939</v>
      </c>
      <c r="D9929" t="s">
        <v>4</v>
      </c>
      <c r="E9929" t="b">
        <f t="shared" si="155"/>
        <v>1</v>
      </c>
    </row>
    <row r="9930" spans="1:5" hidden="1" x14ac:dyDescent="0.25">
      <c r="A9930" s="1">
        <v>9928</v>
      </c>
      <c r="B9930" t="s">
        <v>4</v>
      </c>
      <c r="C9930" t="s">
        <v>9940</v>
      </c>
      <c r="D9930" t="s">
        <v>4</v>
      </c>
      <c r="E9930" t="b">
        <f t="shared" si="155"/>
        <v>1</v>
      </c>
    </row>
    <row r="9931" spans="1:5" x14ac:dyDescent="0.25">
      <c r="A9931" s="1">
        <v>9929</v>
      </c>
      <c r="B9931" t="s">
        <v>8</v>
      </c>
      <c r="C9931" t="s">
        <v>9941</v>
      </c>
      <c r="D9931" t="s">
        <v>4</v>
      </c>
      <c r="E9931" t="b">
        <f t="shared" si="155"/>
        <v>0</v>
      </c>
    </row>
    <row r="9932" spans="1:5" hidden="1" x14ac:dyDescent="0.25">
      <c r="A9932" s="1">
        <v>9930</v>
      </c>
      <c r="B9932" t="s">
        <v>4</v>
      </c>
      <c r="C9932" t="s">
        <v>9942</v>
      </c>
      <c r="D9932" t="s">
        <v>4</v>
      </c>
      <c r="E9932" t="b">
        <f t="shared" si="155"/>
        <v>1</v>
      </c>
    </row>
    <row r="9933" spans="1:5" hidden="1" x14ac:dyDescent="0.25">
      <c r="A9933" s="1">
        <v>9931</v>
      </c>
      <c r="B9933" t="s">
        <v>3</v>
      </c>
      <c r="C9933" t="s">
        <v>9943</v>
      </c>
      <c r="D9933" t="s">
        <v>3</v>
      </c>
      <c r="E9933" t="b">
        <f t="shared" si="155"/>
        <v>1</v>
      </c>
    </row>
    <row r="9934" spans="1:5" hidden="1" x14ac:dyDescent="0.25">
      <c r="A9934" s="1">
        <v>9932</v>
      </c>
      <c r="B9934" t="s">
        <v>4</v>
      </c>
      <c r="C9934" t="s">
        <v>9944</v>
      </c>
      <c r="D9934" t="s">
        <v>4</v>
      </c>
      <c r="E9934" t="b">
        <f t="shared" si="155"/>
        <v>1</v>
      </c>
    </row>
    <row r="9935" spans="1:5" hidden="1" x14ac:dyDescent="0.25">
      <c r="A9935" s="1">
        <v>9933</v>
      </c>
      <c r="B9935" t="s">
        <v>3</v>
      </c>
      <c r="C9935" t="s">
        <v>9945</v>
      </c>
      <c r="D9935" t="s">
        <v>3</v>
      </c>
      <c r="E9935" t="b">
        <f t="shared" si="155"/>
        <v>1</v>
      </c>
    </row>
    <row r="9936" spans="1:5" hidden="1" x14ac:dyDescent="0.25">
      <c r="A9936" s="1">
        <v>9934</v>
      </c>
      <c r="B9936" t="s">
        <v>4</v>
      </c>
      <c r="C9936" t="s">
        <v>9946</v>
      </c>
      <c r="D9936" t="s">
        <v>4</v>
      </c>
      <c r="E9936" t="b">
        <f t="shared" si="155"/>
        <v>1</v>
      </c>
    </row>
    <row r="9937" spans="1:5" hidden="1" x14ac:dyDescent="0.25">
      <c r="A9937" s="1">
        <v>9935</v>
      </c>
      <c r="B9937" t="s">
        <v>4</v>
      </c>
      <c r="C9937" t="s">
        <v>9947</v>
      </c>
      <c r="D9937" t="s">
        <v>4</v>
      </c>
      <c r="E9937" t="b">
        <f t="shared" si="155"/>
        <v>1</v>
      </c>
    </row>
    <row r="9938" spans="1:5" hidden="1" x14ac:dyDescent="0.25">
      <c r="A9938" s="1">
        <v>9936</v>
      </c>
      <c r="B9938" t="s">
        <v>4</v>
      </c>
      <c r="C9938" t="s">
        <v>9948</v>
      </c>
      <c r="D9938" t="s">
        <v>4</v>
      </c>
      <c r="E9938" t="b">
        <f t="shared" si="155"/>
        <v>1</v>
      </c>
    </row>
    <row r="9939" spans="1:5" hidden="1" x14ac:dyDescent="0.25">
      <c r="A9939" s="1">
        <v>9937</v>
      </c>
      <c r="B9939" t="s">
        <v>3</v>
      </c>
      <c r="C9939" t="s">
        <v>9949</v>
      </c>
      <c r="D9939" t="s">
        <v>3</v>
      </c>
      <c r="E9939" t="b">
        <f t="shared" si="155"/>
        <v>1</v>
      </c>
    </row>
    <row r="9940" spans="1:5" hidden="1" x14ac:dyDescent="0.25">
      <c r="A9940" s="1">
        <v>9938</v>
      </c>
      <c r="B9940" t="s">
        <v>6</v>
      </c>
      <c r="C9940" t="s">
        <v>9950</v>
      </c>
      <c r="D9940" t="s">
        <v>6</v>
      </c>
      <c r="E9940" t="b">
        <f t="shared" si="155"/>
        <v>1</v>
      </c>
    </row>
    <row r="9941" spans="1:5" hidden="1" x14ac:dyDescent="0.25">
      <c r="A9941" s="1">
        <v>9939</v>
      </c>
      <c r="B9941" t="s">
        <v>4</v>
      </c>
      <c r="C9941" t="s">
        <v>9951</v>
      </c>
      <c r="D9941" t="s">
        <v>4</v>
      </c>
      <c r="E9941" t="b">
        <f t="shared" si="155"/>
        <v>1</v>
      </c>
    </row>
    <row r="9942" spans="1:5" hidden="1" x14ac:dyDescent="0.25">
      <c r="A9942" s="1">
        <v>9940</v>
      </c>
      <c r="B9942" t="s">
        <v>4</v>
      </c>
      <c r="C9942" t="s">
        <v>9952</v>
      </c>
      <c r="D9942" t="s">
        <v>4</v>
      </c>
      <c r="E9942" t="b">
        <f t="shared" si="155"/>
        <v>1</v>
      </c>
    </row>
    <row r="9943" spans="1:5" hidden="1" x14ac:dyDescent="0.25">
      <c r="A9943" s="1">
        <v>9941</v>
      </c>
      <c r="B9943" t="s">
        <v>3</v>
      </c>
      <c r="C9943" t="s">
        <v>9953</v>
      </c>
      <c r="D9943" t="s">
        <v>3</v>
      </c>
      <c r="E9943" t="b">
        <f t="shared" si="155"/>
        <v>1</v>
      </c>
    </row>
    <row r="9944" spans="1:5" x14ac:dyDescent="0.25">
      <c r="A9944" s="1">
        <v>9942</v>
      </c>
      <c r="B9944" t="s">
        <v>9</v>
      </c>
      <c r="C9944" t="s">
        <v>9954</v>
      </c>
      <c r="D9944" t="s">
        <v>6</v>
      </c>
      <c r="E9944" t="b">
        <f t="shared" si="155"/>
        <v>0</v>
      </c>
    </row>
    <row r="9945" spans="1:5" hidden="1" x14ac:dyDescent="0.25">
      <c r="A9945" s="1">
        <v>9943</v>
      </c>
      <c r="B9945" t="s">
        <v>4</v>
      </c>
      <c r="C9945" t="s">
        <v>9955</v>
      </c>
      <c r="D9945" t="s">
        <v>4</v>
      </c>
      <c r="E9945" t="b">
        <f t="shared" si="155"/>
        <v>1</v>
      </c>
    </row>
    <row r="9946" spans="1:5" hidden="1" x14ac:dyDescent="0.25">
      <c r="A9946" s="1">
        <v>9944</v>
      </c>
      <c r="B9946" t="s">
        <v>4</v>
      </c>
      <c r="C9946" t="s">
        <v>9956</v>
      </c>
      <c r="D9946" t="s">
        <v>4</v>
      </c>
      <c r="E9946" t="b">
        <f t="shared" si="155"/>
        <v>1</v>
      </c>
    </row>
    <row r="9947" spans="1:5" hidden="1" x14ac:dyDescent="0.25">
      <c r="A9947" s="1">
        <v>9945</v>
      </c>
      <c r="B9947" t="s">
        <v>3</v>
      </c>
      <c r="C9947" t="s">
        <v>9957</v>
      </c>
      <c r="D9947" t="s">
        <v>3</v>
      </c>
      <c r="E9947" t="b">
        <f t="shared" si="155"/>
        <v>1</v>
      </c>
    </row>
    <row r="9948" spans="1:5" hidden="1" x14ac:dyDescent="0.25">
      <c r="A9948" s="1">
        <v>9946</v>
      </c>
      <c r="B9948" t="s">
        <v>4</v>
      </c>
      <c r="C9948" t="s">
        <v>9958</v>
      </c>
      <c r="D9948" t="s">
        <v>4</v>
      </c>
      <c r="E9948" t="b">
        <f t="shared" si="155"/>
        <v>1</v>
      </c>
    </row>
    <row r="9949" spans="1:5" hidden="1" x14ac:dyDescent="0.25">
      <c r="A9949" s="1">
        <v>9947</v>
      </c>
      <c r="B9949" t="s">
        <v>3</v>
      </c>
      <c r="C9949" t="s">
        <v>9959</v>
      </c>
      <c r="D9949" t="s">
        <v>3</v>
      </c>
      <c r="E9949" t="b">
        <f t="shared" si="155"/>
        <v>1</v>
      </c>
    </row>
    <row r="9950" spans="1:5" hidden="1" x14ac:dyDescent="0.25">
      <c r="A9950" s="1">
        <v>9948</v>
      </c>
      <c r="B9950" t="s">
        <v>4</v>
      </c>
      <c r="C9950" t="s">
        <v>9960</v>
      </c>
      <c r="D9950" t="s">
        <v>4</v>
      </c>
      <c r="E9950" t="b">
        <f t="shared" si="155"/>
        <v>1</v>
      </c>
    </row>
    <row r="9951" spans="1:5" hidden="1" x14ac:dyDescent="0.25">
      <c r="A9951" s="1">
        <v>9949</v>
      </c>
      <c r="B9951" t="s">
        <v>4</v>
      </c>
      <c r="C9951" t="s">
        <v>9961</v>
      </c>
      <c r="D9951" t="s">
        <v>4</v>
      </c>
      <c r="E9951" t="b">
        <f t="shared" si="155"/>
        <v>1</v>
      </c>
    </row>
    <row r="9952" spans="1:5" hidden="1" x14ac:dyDescent="0.25">
      <c r="A9952" s="1">
        <v>9950</v>
      </c>
      <c r="B9952" t="s">
        <v>4</v>
      </c>
      <c r="C9952" t="s">
        <v>9962</v>
      </c>
      <c r="D9952" t="s">
        <v>4</v>
      </c>
      <c r="E9952" t="b">
        <f t="shared" si="155"/>
        <v>1</v>
      </c>
    </row>
    <row r="9953" spans="1:5" hidden="1" x14ac:dyDescent="0.25">
      <c r="A9953" s="1">
        <v>9951</v>
      </c>
      <c r="B9953" t="s">
        <v>4</v>
      </c>
      <c r="C9953" t="s">
        <v>9963</v>
      </c>
      <c r="D9953" t="s">
        <v>4</v>
      </c>
      <c r="E9953" t="b">
        <f t="shared" si="155"/>
        <v>1</v>
      </c>
    </row>
    <row r="9954" spans="1:5" hidden="1" x14ac:dyDescent="0.25">
      <c r="A9954" s="1">
        <v>9952</v>
      </c>
      <c r="B9954" t="s">
        <v>4</v>
      </c>
      <c r="C9954" t="s">
        <v>9964</v>
      </c>
      <c r="D9954" t="s">
        <v>4</v>
      </c>
      <c r="E9954" t="b">
        <f t="shared" si="155"/>
        <v>1</v>
      </c>
    </row>
    <row r="9955" spans="1:5" hidden="1" x14ac:dyDescent="0.25">
      <c r="A9955" s="1">
        <v>9953</v>
      </c>
      <c r="B9955" t="s">
        <v>3</v>
      </c>
      <c r="C9955" t="s">
        <v>9965</v>
      </c>
      <c r="D9955" t="s">
        <v>3</v>
      </c>
      <c r="E9955" t="b">
        <f t="shared" si="155"/>
        <v>1</v>
      </c>
    </row>
    <row r="9956" spans="1:5" hidden="1" x14ac:dyDescent="0.25">
      <c r="A9956" s="1">
        <v>9954</v>
      </c>
      <c r="B9956" t="s">
        <v>3</v>
      </c>
      <c r="C9956" t="s">
        <v>9966</v>
      </c>
      <c r="D9956" t="s">
        <v>3</v>
      </c>
      <c r="E9956" t="b">
        <f t="shared" si="155"/>
        <v>1</v>
      </c>
    </row>
    <row r="9957" spans="1:5" hidden="1" x14ac:dyDescent="0.25">
      <c r="A9957" s="1">
        <v>9955</v>
      </c>
      <c r="B9957" t="s">
        <v>4</v>
      </c>
      <c r="C9957" t="s">
        <v>9967</v>
      </c>
      <c r="D9957" t="s">
        <v>4</v>
      </c>
      <c r="E9957" t="b">
        <f t="shared" si="155"/>
        <v>1</v>
      </c>
    </row>
    <row r="9958" spans="1:5" hidden="1" x14ac:dyDescent="0.25">
      <c r="A9958" s="1">
        <v>9956</v>
      </c>
      <c r="B9958" t="s">
        <v>4</v>
      </c>
      <c r="C9958" t="s">
        <v>9968</v>
      </c>
      <c r="D9958" t="s">
        <v>4</v>
      </c>
      <c r="E9958" t="b">
        <f t="shared" si="155"/>
        <v>1</v>
      </c>
    </row>
    <row r="9959" spans="1:5" hidden="1" x14ac:dyDescent="0.25">
      <c r="A9959" s="1">
        <v>9957</v>
      </c>
      <c r="B9959" t="s">
        <v>3</v>
      </c>
      <c r="C9959" t="s">
        <v>9969</v>
      </c>
      <c r="D9959" t="s">
        <v>3</v>
      </c>
      <c r="E9959" t="b">
        <f t="shared" si="155"/>
        <v>1</v>
      </c>
    </row>
    <row r="9960" spans="1:5" hidden="1" x14ac:dyDescent="0.25">
      <c r="A9960" s="1">
        <v>9958</v>
      </c>
      <c r="B9960" t="s">
        <v>4</v>
      </c>
      <c r="C9960" t="s">
        <v>9970</v>
      </c>
      <c r="D9960" t="s">
        <v>4</v>
      </c>
      <c r="E9960" t="b">
        <f t="shared" si="155"/>
        <v>1</v>
      </c>
    </row>
    <row r="9961" spans="1:5" hidden="1" x14ac:dyDescent="0.25">
      <c r="A9961" s="1">
        <v>9959</v>
      </c>
      <c r="B9961" t="s">
        <v>4</v>
      </c>
      <c r="C9961" t="s">
        <v>9971</v>
      </c>
      <c r="D9961" t="s">
        <v>4</v>
      </c>
      <c r="E9961" t="b">
        <f t="shared" si="155"/>
        <v>1</v>
      </c>
    </row>
    <row r="9962" spans="1:5" hidden="1" x14ac:dyDescent="0.25">
      <c r="A9962" s="1">
        <v>9960</v>
      </c>
      <c r="B9962" t="s">
        <v>3</v>
      </c>
      <c r="C9962" t="s">
        <v>9972</v>
      </c>
      <c r="D9962" t="s">
        <v>3</v>
      </c>
      <c r="E9962" t="b">
        <f t="shared" si="155"/>
        <v>1</v>
      </c>
    </row>
    <row r="9963" spans="1:5" hidden="1" x14ac:dyDescent="0.25">
      <c r="A9963" s="1">
        <v>9961</v>
      </c>
      <c r="B9963" t="s">
        <v>4</v>
      </c>
      <c r="C9963" t="s">
        <v>9973</v>
      </c>
      <c r="D9963" t="s">
        <v>4</v>
      </c>
      <c r="E9963" t="b">
        <f t="shared" si="155"/>
        <v>1</v>
      </c>
    </row>
    <row r="9964" spans="1:5" hidden="1" x14ac:dyDescent="0.25">
      <c r="A9964" s="1">
        <v>9962</v>
      </c>
      <c r="B9964" t="s">
        <v>4</v>
      </c>
      <c r="C9964" t="s">
        <v>9974</v>
      </c>
      <c r="D9964" t="s">
        <v>4</v>
      </c>
      <c r="E9964" t="b">
        <f t="shared" si="155"/>
        <v>1</v>
      </c>
    </row>
    <row r="9965" spans="1:5" hidden="1" x14ac:dyDescent="0.25">
      <c r="A9965" s="1">
        <v>9963</v>
      </c>
      <c r="B9965" t="s">
        <v>4</v>
      </c>
      <c r="C9965" t="s">
        <v>9975</v>
      </c>
      <c r="D9965" t="s">
        <v>4</v>
      </c>
      <c r="E9965" t="b">
        <f t="shared" si="155"/>
        <v>1</v>
      </c>
    </row>
    <row r="9966" spans="1:5" hidden="1" x14ac:dyDescent="0.25">
      <c r="A9966" s="1">
        <v>9964</v>
      </c>
      <c r="B9966" t="s">
        <v>6</v>
      </c>
      <c r="C9966" t="s">
        <v>9976</v>
      </c>
      <c r="D9966" t="s">
        <v>6</v>
      </c>
      <c r="E9966" t="b">
        <f t="shared" si="155"/>
        <v>1</v>
      </c>
    </row>
    <row r="9967" spans="1:5" x14ac:dyDescent="0.25">
      <c r="A9967" s="1">
        <v>9965</v>
      </c>
      <c r="B9967" t="s">
        <v>5</v>
      </c>
      <c r="C9967" t="s">
        <v>9977</v>
      </c>
      <c r="D9967" t="s">
        <v>4</v>
      </c>
      <c r="E9967" t="b">
        <f t="shared" si="155"/>
        <v>0</v>
      </c>
    </row>
    <row r="9968" spans="1:5" hidden="1" x14ac:dyDescent="0.25">
      <c r="A9968" s="1">
        <v>9966</v>
      </c>
      <c r="B9968" t="s">
        <v>6</v>
      </c>
      <c r="C9968" t="s">
        <v>9978</v>
      </c>
      <c r="D9968" t="s">
        <v>6</v>
      </c>
      <c r="E9968" t="b">
        <f t="shared" si="155"/>
        <v>1</v>
      </c>
    </row>
    <row r="9969" spans="1:5" hidden="1" x14ac:dyDescent="0.25">
      <c r="A9969" s="1">
        <v>9967</v>
      </c>
      <c r="B9969" t="s">
        <v>4</v>
      </c>
      <c r="C9969" t="s">
        <v>9979</v>
      </c>
      <c r="D9969" t="s">
        <v>4</v>
      </c>
      <c r="E9969" t="b">
        <f t="shared" si="155"/>
        <v>1</v>
      </c>
    </row>
    <row r="9970" spans="1:5" hidden="1" x14ac:dyDescent="0.25">
      <c r="A9970" s="1">
        <v>9968</v>
      </c>
      <c r="B9970" t="s">
        <v>4</v>
      </c>
      <c r="C9970" t="s">
        <v>9980</v>
      </c>
      <c r="D9970" t="s">
        <v>4</v>
      </c>
      <c r="E9970" t="b">
        <f t="shared" si="155"/>
        <v>1</v>
      </c>
    </row>
    <row r="9971" spans="1:5" hidden="1" x14ac:dyDescent="0.25">
      <c r="A9971" s="1">
        <v>9969</v>
      </c>
      <c r="B9971" t="s">
        <v>3</v>
      </c>
      <c r="C9971" t="s">
        <v>9981</v>
      </c>
      <c r="D9971" t="s">
        <v>3</v>
      </c>
      <c r="E9971" t="b">
        <f t="shared" si="155"/>
        <v>1</v>
      </c>
    </row>
    <row r="9972" spans="1:5" hidden="1" x14ac:dyDescent="0.25">
      <c r="A9972" s="1">
        <v>9970</v>
      </c>
      <c r="B9972" t="s">
        <v>3</v>
      </c>
      <c r="C9972" t="s">
        <v>9982</v>
      </c>
      <c r="D9972" t="s">
        <v>3</v>
      </c>
      <c r="E9972" t="b">
        <f t="shared" si="155"/>
        <v>1</v>
      </c>
    </row>
    <row r="9973" spans="1:5" hidden="1" x14ac:dyDescent="0.25">
      <c r="A9973" s="1">
        <v>9971</v>
      </c>
      <c r="B9973" t="s">
        <v>3</v>
      </c>
      <c r="C9973" t="s">
        <v>9983</v>
      </c>
      <c r="D9973" t="s">
        <v>3</v>
      </c>
      <c r="E9973" t="b">
        <f t="shared" si="155"/>
        <v>1</v>
      </c>
    </row>
    <row r="9974" spans="1:5" hidden="1" x14ac:dyDescent="0.25">
      <c r="A9974" s="1">
        <v>9972</v>
      </c>
      <c r="B9974" t="s">
        <v>4</v>
      </c>
      <c r="C9974" t="s">
        <v>9984</v>
      </c>
      <c r="D9974" t="s">
        <v>4</v>
      </c>
      <c r="E9974" t="b">
        <f t="shared" si="155"/>
        <v>1</v>
      </c>
    </row>
    <row r="9975" spans="1:5" hidden="1" x14ac:dyDescent="0.25">
      <c r="A9975" s="1">
        <v>9973</v>
      </c>
      <c r="B9975" t="s">
        <v>4</v>
      </c>
      <c r="C9975" t="s">
        <v>9985</v>
      </c>
      <c r="D9975" t="s">
        <v>4</v>
      </c>
      <c r="E9975" t="b">
        <f t="shared" si="155"/>
        <v>1</v>
      </c>
    </row>
    <row r="9976" spans="1:5" hidden="1" x14ac:dyDescent="0.25">
      <c r="A9976" s="1">
        <v>9974</v>
      </c>
      <c r="B9976" t="s">
        <v>4</v>
      </c>
      <c r="C9976" t="s">
        <v>9986</v>
      </c>
      <c r="D9976" t="s">
        <v>4</v>
      </c>
      <c r="E9976" t="b">
        <f t="shared" si="155"/>
        <v>1</v>
      </c>
    </row>
    <row r="9977" spans="1:5" hidden="1" x14ac:dyDescent="0.25">
      <c r="A9977" s="1">
        <v>9975</v>
      </c>
      <c r="B9977" t="s">
        <v>3</v>
      </c>
      <c r="C9977" t="s">
        <v>9987</v>
      </c>
      <c r="D9977" t="s">
        <v>3</v>
      </c>
      <c r="E9977" t="b">
        <f t="shared" si="155"/>
        <v>1</v>
      </c>
    </row>
    <row r="9978" spans="1:5" hidden="1" x14ac:dyDescent="0.25">
      <c r="A9978" s="1">
        <v>9976</v>
      </c>
      <c r="B9978" t="s">
        <v>11</v>
      </c>
      <c r="C9978" t="s">
        <v>9988</v>
      </c>
      <c r="D9978" t="s">
        <v>11</v>
      </c>
      <c r="E9978" t="b">
        <f t="shared" si="155"/>
        <v>1</v>
      </c>
    </row>
    <row r="9979" spans="1:5" x14ac:dyDescent="0.25">
      <c r="A9979" s="1">
        <v>9977</v>
      </c>
      <c r="B9979" t="s">
        <v>8</v>
      </c>
      <c r="C9979" t="s">
        <v>9989</v>
      </c>
      <c r="D9979" t="s">
        <v>4</v>
      </c>
      <c r="E9979" t="b">
        <f t="shared" si="155"/>
        <v>0</v>
      </c>
    </row>
    <row r="9980" spans="1:5" hidden="1" x14ac:dyDescent="0.25">
      <c r="A9980" s="1">
        <v>9978</v>
      </c>
      <c r="B9980" t="s">
        <v>4</v>
      </c>
      <c r="C9980" t="s">
        <v>9990</v>
      </c>
      <c r="D9980" t="s">
        <v>4</v>
      </c>
      <c r="E9980" t="b">
        <f t="shared" si="155"/>
        <v>1</v>
      </c>
    </row>
    <row r="9981" spans="1:5" hidden="1" x14ac:dyDescent="0.25">
      <c r="A9981" s="1">
        <v>9979</v>
      </c>
      <c r="B9981" t="s">
        <v>4</v>
      </c>
      <c r="C9981" t="s">
        <v>9991</v>
      </c>
      <c r="D9981" t="s">
        <v>4</v>
      </c>
      <c r="E9981" t="b">
        <f t="shared" si="155"/>
        <v>1</v>
      </c>
    </row>
    <row r="9982" spans="1:5" hidden="1" x14ac:dyDescent="0.25">
      <c r="A9982" s="1">
        <v>9980</v>
      </c>
      <c r="B9982" t="s">
        <v>4</v>
      </c>
      <c r="C9982" t="s">
        <v>9992</v>
      </c>
      <c r="D9982" t="s">
        <v>4</v>
      </c>
      <c r="E9982" t="b">
        <f t="shared" si="155"/>
        <v>1</v>
      </c>
    </row>
    <row r="9983" spans="1:5" hidden="1" x14ac:dyDescent="0.25">
      <c r="A9983" s="1">
        <v>9981</v>
      </c>
      <c r="B9983" t="s">
        <v>4</v>
      </c>
      <c r="C9983" t="s">
        <v>9993</v>
      </c>
      <c r="D9983" t="s">
        <v>4</v>
      </c>
      <c r="E9983" t="b">
        <f t="shared" si="155"/>
        <v>1</v>
      </c>
    </row>
    <row r="9984" spans="1:5" hidden="1" x14ac:dyDescent="0.25">
      <c r="A9984" s="1">
        <v>9982</v>
      </c>
      <c r="B9984" t="s">
        <v>3</v>
      </c>
      <c r="C9984" t="s">
        <v>9994</v>
      </c>
      <c r="D9984" t="s">
        <v>3</v>
      </c>
      <c r="E9984" t="b">
        <f t="shared" si="155"/>
        <v>1</v>
      </c>
    </row>
    <row r="9985" spans="1:5" hidden="1" x14ac:dyDescent="0.25">
      <c r="A9985" s="1">
        <v>9983</v>
      </c>
      <c r="B9985" t="s">
        <v>3</v>
      </c>
      <c r="C9985" t="s">
        <v>9995</v>
      </c>
      <c r="D9985" t="s">
        <v>3</v>
      </c>
      <c r="E9985" t="b">
        <f t="shared" si="155"/>
        <v>1</v>
      </c>
    </row>
    <row r="9986" spans="1:5" x14ac:dyDescent="0.25">
      <c r="A9986" s="1">
        <v>9984</v>
      </c>
      <c r="B9986" t="s">
        <v>8</v>
      </c>
      <c r="C9986" t="s">
        <v>9996</v>
      </c>
      <c r="D9986" t="s">
        <v>3</v>
      </c>
      <c r="E9986" t="b">
        <f t="shared" si="155"/>
        <v>0</v>
      </c>
    </row>
    <row r="9987" spans="1:5" hidden="1" x14ac:dyDescent="0.25">
      <c r="A9987" s="1">
        <v>9985</v>
      </c>
      <c r="B9987" t="s">
        <v>3</v>
      </c>
      <c r="C9987" t="s">
        <v>9997</v>
      </c>
      <c r="D9987" t="s">
        <v>3</v>
      </c>
      <c r="E9987" t="b">
        <f t="shared" ref="E9987:E10050" si="156">B9987=D9987</f>
        <v>1</v>
      </c>
    </row>
    <row r="9988" spans="1:5" hidden="1" x14ac:dyDescent="0.25">
      <c r="A9988" s="1">
        <v>9986</v>
      </c>
      <c r="B9988" t="s">
        <v>4</v>
      </c>
      <c r="C9988" t="s">
        <v>9998</v>
      </c>
      <c r="D9988" t="s">
        <v>4</v>
      </c>
      <c r="E9988" t="b">
        <f t="shared" si="156"/>
        <v>1</v>
      </c>
    </row>
    <row r="9989" spans="1:5" hidden="1" x14ac:dyDescent="0.25">
      <c r="A9989" s="1">
        <v>9987</v>
      </c>
      <c r="B9989" t="s">
        <v>4</v>
      </c>
      <c r="C9989" t="s">
        <v>9999</v>
      </c>
      <c r="D9989" t="s">
        <v>4</v>
      </c>
      <c r="E9989" t="b">
        <f t="shared" si="156"/>
        <v>1</v>
      </c>
    </row>
    <row r="9990" spans="1:5" hidden="1" x14ac:dyDescent="0.25">
      <c r="A9990" s="1">
        <v>9988</v>
      </c>
      <c r="B9990" t="s">
        <v>4</v>
      </c>
      <c r="C9990" t="s">
        <v>10000</v>
      </c>
      <c r="D9990" t="s">
        <v>4</v>
      </c>
      <c r="E9990" t="b">
        <f t="shared" si="156"/>
        <v>1</v>
      </c>
    </row>
    <row r="9991" spans="1:5" hidden="1" x14ac:dyDescent="0.25">
      <c r="A9991" s="1">
        <v>9989</v>
      </c>
      <c r="B9991" t="s">
        <v>3</v>
      </c>
      <c r="C9991" t="s">
        <v>10001</v>
      </c>
      <c r="D9991" t="s">
        <v>3</v>
      </c>
      <c r="E9991" t="b">
        <f t="shared" si="156"/>
        <v>1</v>
      </c>
    </row>
    <row r="9992" spans="1:5" hidden="1" x14ac:dyDescent="0.25">
      <c r="A9992" s="1">
        <v>9990</v>
      </c>
      <c r="B9992" t="s">
        <v>3</v>
      </c>
      <c r="C9992" t="s">
        <v>10002</v>
      </c>
      <c r="D9992" t="s">
        <v>3</v>
      </c>
      <c r="E9992" t="b">
        <f t="shared" si="156"/>
        <v>1</v>
      </c>
    </row>
    <row r="9993" spans="1:5" hidden="1" x14ac:dyDescent="0.25">
      <c r="A9993" s="1">
        <v>9991</v>
      </c>
      <c r="B9993" t="s">
        <v>3</v>
      </c>
      <c r="C9993" t="s">
        <v>10003</v>
      </c>
      <c r="D9993" t="s">
        <v>3</v>
      </c>
      <c r="E9993" t="b">
        <f t="shared" si="156"/>
        <v>1</v>
      </c>
    </row>
    <row r="9994" spans="1:5" hidden="1" x14ac:dyDescent="0.25">
      <c r="A9994" s="1">
        <v>9992</v>
      </c>
      <c r="B9994" t="s">
        <v>4</v>
      </c>
      <c r="C9994" t="s">
        <v>10004</v>
      </c>
      <c r="D9994" t="s">
        <v>4</v>
      </c>
      <c r="E9994" t="b">
        <f t="shared" si="156"/>
        <v>1</v>
      </c>
    </row>
    <row r="9995" spans="1:5" x14ac:dyDescent="0.25">
      <c r="A9995" s="1">
        <v>9993</v>
      </c>
      <c r="B9995" t="s">
        <v>3</v>
      </c>
      <c r="C9995" t="s">
        <v>10005</v>
      </c>
      <c r="D9995" t="s">
        <v>4</v>
      </c>
      <c r="E9995" t="b">
        <f t="shared" si="156"/>
        <v>0</v>
      </c>
    </row>
    <row r="9996" spans="1:5" hidden="1" x14ac:dyDescent="0.25">
      <c r="A9996" s="1">
        <v>9994</v>
      </c>
      <c r="B9996" t="s">
        <v>4</v>
      </c>
      <c r="C9996" t="s">
        <v>10006</v>
      </c>
      <c r="D9996" t="s">
        <v>4</v>
      </c>
      <c r="E9996" t="b">
        <f t="shared" si="156"/>
        <v>1</v>
      </c>
    </row>
    <row r="9997" spans="1:5" hidden="1" x14ac:dyDescent="0.25">
      <c r="A9997" s="1">
        <v>9995</v>
      </c>
      <c r="B9997" t="s">
        <v>3</v>
      </c>
      <c r="C9997" t="s">
        <v>10007</v>
      </c>
      <c r="D9997" t="s">
        <v>3</v>
      </c>
      <c r="E9997" t="b">
        <f t="shared" si="156"/>
        <v>1</v>
      </c>
    </row>
    <row r="9998" spans="1:5" hidden="1" x14ac:dyDescent="0.25">
      <c r="A9998" s="1">
        <v>9996</v>
      </c>
      <c r="B9998" t="s">
        <v>3</v>
      </c>
      <c r="C9998" t="s">
        <v>10008</v>
      </c>
      <c r="D9998" t="s">
        <v>3</v>
      </c>
      <c r="E9998" t="b">
        <f t="shared" si="156"/>
        <v>1</v>
      </c>
    </row>
    <row r="9999" spans="1:5" x14ac:dyDescent="0.25">
      <c r="A9999" s="1">
        <v>9997</v>
      </c>
      <c r="B9999" t="s">
        <v>10</v>
      </c>
      <c r="C9999" t="s">
        <v>10009</v>
      </c>
      <c r="D9999" t="s">
        <v>4</v>
      </c>
      <c r="E9999" t="b">
        <f t="shared" si="156"/>
        <v>0</v>
      </c>
    </row>
    <row r="10000" spans="1:5" hidden="1" x14ac:dyDescent="0.25">
      <c r="A10000" s="1">
        <v>9998</v>
      </c>
      <c r="B10000" t="s">
        <v>6</v>
      </c>
      <c r="C10000" t="s">
        <v>10010</v>
      </c>
      <c r="D10000" t="s">
        <v>6</v>
      </c>
      <c r="E10000" t="b">
        <f t="shared" si="156"/>
        <v>1</v>
      </c>
    </row>
    <row r="10001" spans="1:5" hidden="1" x14ac:dyDescent="0.25">
      <c r="A10001" s="1">
        <v>9999</v>
      </c>
      <c r="B10001" t="s">
        <v>4</v>
      </c>
      <c r="C10001" t="s">
        <v>10011</v>
      </c>
      <c r="D10001" t="s">
        <v>4</v>
      </c>
      <c r="E10001" t="b">
        <f t="shared" si="156"/>
        <v>1</v>
      </c>
    </row>
    <row r="10002" spans="1:5" hidden="1" x14ac:dyDescent="0.25">
      <c r="A10002" s="1">
        <v>10000</v>
      </c>
      <c r="B10002" t="s">
        <v>3</v>
      </c>
      <c r="C10002" t="s">
        <v>10012</v>
      </c>
      <c r="D10002" t="s">
        <v>3</v>
      </c>
      <c r="E10002" t="b">
        <f t="shared" si="156"/>
        <v>1</v>
      </c>
    </row>
    <row r="10003" spans="1:5" hidden="1" x14ac:dyDescent="0.25">
      <c r="A10003" s="1">
        <v>10001</v>
      </c>
      <c r="B10003" t="s">
        <v>10</v>
      </c>
      <c r="C10003" t="s">
        <v>10013</v>
      </c>
      <c r="D10003" t="s">
        <v>10</v>
      </c>
      <c r="E10003" t="b">
        <f t="shared" si="156"/>
        <v>1</v>
      </c>
    </row>
    <row r="10004" spans="1:5" hidden="1" x14ac:dyDescent="0.25">
      <c r="A10004" s="1">
        <v>10002</v>
      </c>
      <c r="B10004" t="s">
        <v>4</v>
      </c>
      <c r="C10004" t="s">
        <v>10014</v>
      </c>
      <c r="D10004" t="s">
        <v>4</v>
      </c>
      <c r="E10004" t="b">
        <f t="shared" si="156"/>
        <v>1</v>
      </c>
    </row>
    <row r="10005" spans="1:5" hidden="1" x14ac:dyDescent="0.25">
      <c r="A10005" s="1">
        <v>10003</v>
      </c>
      <c r="B10005" t="s">
        <v>3</v>
      </c>
      <c r="C10005" t="s">
        <v>10015</v>
      </c>
      <c r="D10005" t="s">
        <v>3</v>
      </c>
      <c r="E10005" t="b">
        <f t="shared" si="156"/>
        <v>1</v>
      </c>
    </row>
    <row r="10006" spans="1:5" hidden="1" x14ac:dyDescent="0.25">
      <c r="A10006" s="1">
        <v>10004</v>
      </c>
      <c r="B10006" t="s">
        <v>3</v>
      </c>
      <c r="C10006" t="s">
        <v>10016</v>
      </c>
      <c r="D10006" t="s">
        <v>3</v>
      </c>
      <c r="E10006" t="b">
        <f t="shared" si="156"/>
        <v>1</v>
      </c>
    </row>
    <row r="10007" spans="1:5" hidden="1" x14ac:dyDescent="0.25">
      <c r="A10007" s="1">
        <v>10005</v>
      </c>
      <c r="B10007" t="s">
        <v>4</v>
      </c>
      <c r="C10007" t="s">
        <v>10017</v>
      </c>
      <c r="D10007" t="s">
        <v>4</v>
      </c>
      <c r="E10007" t="b">
        <f t="shared" si="156"/>
        <v>1</v>
      </c>
    </row>
    <row r="10008" spans="1:5" hidden="1" x14ac:dyDescent="0.25">
      <c r="A10008" s="1">
        <v>10006</v>
      </c>
      <c r="B10008" t="s">
        <v>4</v>
      </c>
      <c r="C10008" t="s">
        <v>10018</v>
      </c>
      <c r="D10008" t="s">
        <v>4</v>
      </c>
      <c r="E10008" t="b">
        <f t="shared" si="156"/>
        <v>1</v>
      </c>
    </row>
    <row r="10009" spans="1:5" hidden="1" x14ac:dyDescent="0.25">
      <c r="A10009" s="1">
        <v>10007</v>
      </c>
      <c r="B10009" t="s">
        <v>3</v>
      </c>
      <c r="C10009" t="s">
        <v>10019</v>
      </c>
      <c r="D10009" t="s">
        <v>3</v>
      </c>
      <c r="E10009" t="b">
        <f t="shared" si="156"/>
        <v>1</v>
      </c>
    </row>
    <row r="10010" spans="1:5" hidden="1" x14ac:dyDescent="0.25">
      <c r="A10010" s="1">
        <v>10008</v>
      </c>
      <c r="B10010" t="s">
        <v>3</v>
      </c>
      <c r="C10010" t="s">
        <v>10020</v>
      </c>
      <c r="D10010" t="s">
        <v>3</v>
      </c>
      <c r="E10010" t="b">
        <f t="shared" si="156"/>
        <v>1</v>
      </c>
    </row>
    <row r="10011" spans="1:5" hidden="1" x14ac:dyDescent="0.25">
      <c r="A10011" s="1">
        <v>10009</v>
      </c>
      <c r="B10011" t="s">
        <v>4</v>
      </c>
      <c r="C10011" t="s">
        <v>10021</v>
      </c>
      <c r="D10011" t="s">
        <v>4</v>
      </c>
      <c r="E10011" t="b">
        <f t="shared" si="156"/>
        <v>1</v>
      </c>
    </row>
    <row r="10012" spans="1:5" hidden="1" x14ac:dyDescent="0.25">
      <c r="A10012" s="1">
        <v>10010</v>
      </c>
      <c r="B10012" t="s">
        <v>3</v>
      </c>
      <c r="C10012" t="s">
        <v>10022</v>
      </c>
      <c r="D10012" t="s">
        <v>3</v>
      </c>
      <c r="E10012" t="b">
        <f t="shared" si="156"/>
        <v>1</v>
      </c>
    </row>
    <row r="10013" spans="1:5" hidden="1" x14ac:dyDescent="0.25">
      <c r="A10013" s="1">
        <v>10011</v>
      </c>
      <c r="B10013" t="s">
        <v>4</v>
      </c>
      <c r="C10013" t="s">
        <v>10023</v>
      </c>
      <c r="D10013" t="s">
        <v>4</v>
      </c>
      <c r="E10013" t="b">
        <f t="shared" si="156"/>
        <v>1</v>
      </c>
    </row>
    <row r="10014" spans="1:5" hidden="1" x14ac:dyDescent="0.25">
      <c r="A10014" s="1">
        <v>10012</v>
      </c>
      <c r="B10014" t="s">
        <v>4</v>
      </c>
      <c r="C10014" t="s">
        <v>10024</v>
      </c>
      <c r="D10014" t="s">
        <v>4</v>
      </c>
      <c r="E10014" t="b">
        <f t="shared" si="156"/>
        <v>1</v>
      </c>
    </row>
    <row r="10015" spans="1:5" hidden="1" x14ac:dyDescent="0.25">
      <c r="A10015" s="1">
        <v>10013</v>
      </c>
      <c r="B10015" t="s">
        <v>3</v>
      </c>
      <c r="C10015" t="s">
        <v>10025</v>
      </c>
      <c r="D10015" t="s">
        <v>3</v>
      </c>
      <c r="E10015" t="b">
        <f t="shared" si="156"/>
        <v>1</v>
      </c>
    </row>
    <row r="10016" spans="1:5" hidden="1" x14ac:dyDescent="0.25">
      <c r="A10016" s="1">
        <v>10014</v>
      </c>
      <c r="B10016" t="s">
        <v>3</v>
      </c>
      <c r="C10016" t="s">
        <v>10026</v>
      </c>
      <c r="D10016" t="s">
        <v>3</v>
      </c>
      <c r="E10016" t="b">
        <f t="shared" si="156"/>
        <v>1</v>
      </c>
    </row>
    <row r="10017" spans="1:5" hidden="1" x14ac:dyDescent="0.25">
      <c r="A10017" s="1">
        <v>10015</v>
      </c>
      <c r="B10017" t="s">
        <v>3</v>
      </c>
      <c r="C10017" t="s">
        <v>10027</v>
      </c>
      <c r="D10017" t="s">
        <v>3</v>
      </c>
      <c r="E10017" t="b">
        <f t="shared" si="156"/>
        <v>1</v>
      </c>
    </row>
    <row r="10018" spans="1:5" hidden="1" x14ac:dyDescent="0.25">
      <c r="A10018" s="1">
        <v>10016</v>
      </c>
      <c r="B10018" t="s">
        <v>4</v>
      </c>
      <c r="C10018" t="s">
        <v>10028</v>
      </c>
      <c r="D10018" t="s">
        <v>4</v>
      </c>
      <c r="E10018" t="b">
        <f t="shared" si="156"/>
        <v>1</v>
      </c>
    </row>
    <row r="10019" spans="1:5" hidden="1" x14ac:dyDescent="0.25">
      <c r="A10019" s="1">
        <v>10017</v>
      </c>
      <c r="B10019" t="s">
        <v>6</v>
      </c>
      <c r="C10019" t="s">
        <v>10029</v>
      </c>
      <c r="D10019" t="s">
        <v>6</v>
      </c>
      <c r="E10019" t="b">
        <f t="shared" si="156"/>
        <v>1</v>
      </c>
    </row>
    <row r="10020" spans="1:5" hidden="1" x14ac:dyDescent="0.25">
      <c r="A10020" s="1">
        <v>10018</v>
      </c>
      <c r="B10020" t="s">
        <v>3</v>
      </c>
      <c r="C10020" t="s">
        <v>10030</v>
      </c>
      <c r="D10020" t="s">
        <v>3</v>
      </c>
      <c r="E10020" t="b">
        <f t="shared" si="156"/>
        <v>1</v>
      </c>
    </row>
    <row r="10021" spans="1:5" hidden="1" x14ac:dyDescent="0.25">
      <c r="A10021" s="1">
        <v>10019</v>
      </c>
      <c r="B10021" t="s">
        <v>3</v>
      </c>
      <c r="C10021" t="s">
        <v>10031</v>
      </c>
      <c r="D10021" t="s">
        <v>3</v>
      </c>
      <c r="E10021" t="b">
        <f t="shared" si="156"/>
        <v>1</v>
      </c>
    </row>
    <row r="10022" spans="1:5" hidden="1" x14ac:dyDescent="0.25">
      <c r="A10022" s="1">
        <v>10020</v>
      </c>
      <c r="B10022" t="s">
        <v>4</v>
      </c>
      <c r="C10022" t="s">
        <v>10032</v>
      </c>
      <c r="D10022" t="s">
        <v>4</v>
      </c>
      <c r="E10022" t="b">
        <f t="shared" si="156"/>
        <v>1</v>
      </c>
    </row>
    <row r="10023" spans="1:5" hidden="1" x14ac:dyDescent="0.25">
      <c r="A10023" s="1">
        <v>10021</v>
      </c>
      <c r="B10023" t="s">
        <v>7</v>
      </c>
      <c r="C10023" t="s">
        <v>10033</v>
      </c>
      <c r="D10023" t="s">
        <v>7</v>
      </c>
      <c r="E10023" t="b">
        <f t="shared" si="156"/>
        <v>1</v>
      </c>
    </row>
    <row r="10024" spans="1:5" hidden="1" x14ac:dyDescent="0.25">
      <c r="A10024" s="1">
        <v>10022</v>
      </c>
      <c r="B10024" t="s">
        <v>4</v>
      </c>
      <c r="C10024" t="s">
        <v>10034</v>
      </c>
      <c r="D10024" t="s">
        <v>4</v>
      </c>
      <c r="E10024" t="b">
        <f t="shared" si="156"/>
        <v>1</v>
      </c>
    </row>
    <row r="10025" spans="1:5" hidden="1" x14ac:dyDescent="0.25">
      <c r="A10025" s="1">
        <v>10023</v>
      </c>
      <c r="B10025" t="s">
        <v>11</v>
      </c>
      <c r="C10025" t="s">
        <v>10035</v>
      </c>
      <c r="D10025" t="s">
        <v>11</v>
      </c>
      <c r="E10025" t="b">
        <f t="shared" si="156"/>
        <v>1</v>
      </c>
    </row>
    <row r="10026" spans="1:5" x14ac:dyDescent="0.25">
      <c r="A10026" s="1">
        <v>10024</v>
      </c>
      <c r="B10026" t="s">
        <v>6</v>
      </c>
      <c r="C10026" t="s">
        <v>10036</v>
      </c>
      <c r="D10026" t="s">
        <v>4</v>
      </c>
      <c r="E10026" t="b">
        <f t="shared" si="156"/>
        <v>0</v>
      </c>
    </row>
    <row r="10027" spans="1:5" hidden="1" x14ac:dyDescent="0.25">
      <c r="A10027" s="1">
        <v>10025</v>
      </c>
      <c r="B10027" t="s">
        <v>5</v>
      </c>
      <c r="C10027" t="s">
        <v>10037</v>
      </c>
      <c r="D10027" t="s">
        <v>5</v>
      </c>
      <c r="E10027" t="b">
        <f t="shared" si="156"/>
        <v>1</v>
      </c>
    </row>
    <row r="10028" spans="1:5" hidden="1" x14ac:dyDescent="0.25">
      <c r="A10028" s="1">
        <v>10026</v>
      </c>
      <c r="B10028" t="s">
        <v>4</v>
      </c>
      <c r="C10028" t="s">
        <v>10038</v>
      </c>
      <c r="D10028" t="s">
        <v>4</v>
      </c>
      <c r="E10028" t="b">
        <f t="shared" si="156"/>
        <v>1</v>
      </c>
    </row>
    <row r="10029" spans="1:5" hidden="1" x14ac:dyDescent="0.25">
      <c r="A10029" s="1">
        <v>10027</v>
      </c>
      <c r="B10029" t="s">
        <v>4</v>
      </c>
      <c r="C10029" t="s">
        <v>10039</v>
      </c>
      <c r="D10029" t="s">
        <v>4</v>
      </c>
      <c r="E10029" t="b">
        <f t="shared" si="156"/>
        <v>1</v>
      </c>
    </row>
    <row r="10030" spans="1:5" hidden="1" x14ac:dyDescent="0.25">
      <c r="A10030" s="1">
        <v>10028</v>
      </c>
      <c r="B10030" t="s">
        <v>7</v>
      </c>
      <c r="C10030" t="s">
        <v>10040</v>
      </c>
      <c r="D10030" t="s">
        <v>7</v>
      </c>
      <c r="E10030" t="b">
        <f t="shared" si="156"/>
        <v>1</v>
      </c>
    </row>
    <row r="10031" spans="1:5" hidden="1" x14ac:dyDescent="0.25">
      <c r="A10031" s="1">
        <v>10029</v>
      </c>
      <c r="B10031" t="s">
        <v>3</v>
      </c>
      <c r="C10031" t="s">
        <v>10041</v>
      </c>
      <c r="D10031" t="s">
        <v>3</v>
      </c>
      <c r="E10031" t="b">
        <f t="shared" si="156"/>
        <v>1</v>
      </c>
    </row>
    <row r="10032" spans="1:5" hidden="1" x14ac:dyDescent="0.25">
      <c r="A10032" s="1">
        <v>10030</v>
      </c>
      <c r="B10032" t="s">
        <v>3</v>
      </c>
      <c r="C10032" t="s">
        <v>10042</v>
      </c>
      <c r="D10032" t="s">
        <v>3</v>
      </c>
      <c r="E10032" t="b">
        <f t="shared" si="156"/>
        <v>1</v>
      </c>
    </row>
    <row r="10033" spans="1:5" hidden="1" x14ac:dyDescent="0.25">
      <c r="A10033" s="1">
        <v>10031</v>
      </c>
      <c r="B10033" t="s">
        <v>4</v>
      </c>
      <c r="C10033" t="s">
        <v>10043</v>
      </c>
      <c r="D10033" t="s">
        <v>4</v>
      </c>
      <c r="E10033" t="b">
        <f t="shared" si="156"/>
        <v>1</v>
      </c>
    </row>
    <row r="10034" spans="1:5" hidden="1" x14ac:dyDescent="0.25">
      <c r="A10034" s="1">
        <v>10032</v>
      </c>
      <c r="B10034" t="s">
        <v>4</v>
      </c>
      <c r="C10034" t="s">
        <v>10044</v>
      </c>
      <c r="D10034" t="s">
        <v>4</v>
      </c>
      <c r="E10034" t="b">
        <f t="shared" si="156"/>
        <v>1</v>
      </c>
    </row>
    <row r="10035" spans="1:5" hidden="1" x14ac:dyDescent="0.25">
      <c r="A10035" s="1">
        <v>10033</v>
      </c>
      <c r="B10035" t="s">
        <v>3</v>
      </c>
      <c r="C10035" t="s">
        <v>10045</v>
      </c>
      <c r="D10035" t="s">
        <v>3</v>
      </c>
      <c r="E10035" t="b">
        <f t="shared" si="156"/>
        <v>1</v>
      </c>
    </row>
    <row r="10036" spans="1:5" hidden="1" x14ac:dyDescent="0.25">
      <c r="A10036" s="1">
        <v>10034</v>
      </c>
      <c r="B10036" t="s">
        <v>4</v>
      </c>
      <c r="C10036" t="s">
        <v>10046</v>
      </c>
      <c r="D10036" t="s">
        <v>4</v>
      </c>
      <c r="E10036" t="b">
        <f t="shared" si="156"/>
        <v>1</v>
      </c>
    </row>
    <row r="10037" spans="1:5" hidden="1" x14ac:dyDescent="0.25">
      <c r="A10037" s="1">
        <v>10035</v>
      </c>
      <c r="B10037" t="s">
        <v>4</v>
      </c>
      <c r="C10037" t="s">
        <v>10047</v>
      </c>
      <c r="D10037" t="s">
        <v>4</v>
      </c>
      <c r="E10037" t="b">
        <f t="shared" si="156"/>
        <v>1</v>
      </c>
    </row>
    <row r="10038" spans="1:5" x14ac:dyDescent="0.25">
      <c r="A10038" s="1">
        <v>10036</v>
      </c>
      <c r="B10038" t="s">
        <v>8</v>
      </c>
      <c r="C10038" t="s">
        <v>10048</v>
      </c>
      <c r="D10038" t="s">
        <v>4</v>
      </c>
      <c r="E10038" t="b">
        <f t="shared" si="156"/>
        <v>0</v>
      </c>
    </row>
    <row r="10039" spans="1:5" hidden="1" x14ac:dyDescent="0.25">
      <c r="A10039" s="1">
        <v>10037</v>
      </c>
      <c r="B10039" t="s">
        <v>4</v>
      </c>
      <c r="C10039" t="s">
        <v>10049</v>
      </c>
      <c r="D10039" t="s">
        <v>4</v>
      </c>
      <c r="E10039" t="b">
        <f t="shared" si="156"/>
        <v>1</v>
      </c>
    </row>
    <row r="10040" spans="1:5" hidden="1" x14ac:dyDescent="0.25">
      <c r="A10040" s="1">
        <v>10038</v>
      </c>
      <c r="B10040" t="s">
        <v>4</v>
      </c>
      <c r="C10040" t="s">
        <v>10050</v>
      </c>
      <c r="D10040" t="s">
        <v>4</v>
      </c>
      <c r="E10040" t="b">
        <f t="shared" si="156"/>
        <v>1</v>
      </c>
    </row>
    <row r="10041" spans="1:5" x14ac:dyDescent="0.25">
      <c r="A10041" s="1">
        <v>10039</v>
      </c>
      <c r="B10041" t="s">
        <v>6</v>
      </c>
      <c r="C10041" t="s">
        <v>10051</v>
      </c>
      <c r="D10041" t="s">
        <v>4</v>
      </c>
      <c r="E10041" t="b">
        <f t="shared" si="156"/>
        <v>0</v>
      </c>
    </row>
    <row r="10042" spans="1:5" hidden="1" x14ac:dyDescent="0.25">
      <c r="A10042" s="1">
        <v>10040</v>
      </c>
      <c r="B10042" t="s">
        <v>4</v>
      </c>
      <c r="C10042" t="s">
        <v>10052</v>
      </c>
      <c r="D10042" t="s">
        <v>4</v>
      </c>
      <c r="E10042" t="b">
        <f t="shared" si="156"/>
        <v>1</v>
      </c>
    </row>
    <row r="10043" spans="1:5" hidden="1" x14ac:dyDescent="0.25">
      <c r="A10043" s="1">
        <v>10041</v>
      </c>
      <c r="B10043" t="s">
        <v>4</v>
      </c>
      <c r="C10043" t="s">
        <v>10053</v>
      </c>
      <c r="D10043" t="s">
        <v>4</v>
      </c>
      <c r="E10043" t="b">
        <f t="shared" si="156"/>
        <v>1</v>
      </c>
    </row>
    <row r="10044" spans="1:5" hidden="1" x14ac:dyDescent="0.25">
      <c r="A10044" s="1">
        <v>10042</v>
      </c>
      <c r="B10044" t="s">
        <v>4</v>
      </c>
      <c r="C10044" t="s">
        <v>10054</v>
      </c>
      <c r="D10044" t="s">
        <v>4</v>
      </c>
      <c r="E10044" t="b">
        <f t="shared" si="156"/>
        <v>1</v>
      </c>
    </row>
    <row r="10045" spans="1:5" hidden="1" x14ac:dyDescent="0.25">
      <c r="A10045" s="1">
        <v>10043</v>
      </c>
      <c r="B10045" t="s">
        <v>10</v>
      </c>
      <c r="C10045" t="s">
        <v>10055</v>
      </c>
      <c r="D10045" t="s">
        <v>10</v>
      </c>
      <c r="E10045" t="b">
        <f t="shared" si="156"/>
        <v>1</v>
      </c>
    </row>
    <row r="10046" spans="1:5" hidden="1" x14ac:dyDescent="0.25">
      <c r="A10046" s="1">
        <v>10044</v>
      </c>
      <c r="B10046" t="s">
        <v>11</v>
      </c>
      <c r="C10046" t="s">
        <v>10056</v>
      </c>
      <c r="D10046" t="s">
        <v>11</v>
      </c>
      <c r="E10046" t="b">
        <f t="shared" si="156"/>
        <v>1</v>
      </c>
    </row>
    <row r="10047" spans="1:5" x14ac:dyDescent="0.25">
      <c r="A10047" s="1">
        <v>10045</v>
      </c>
      <c r="B10047" t="s">
        <v>8</v>
      </c>
      <c r="C10047" t="s">
        <v>10057</v>
      </c>
      <c r="D10047" t="s">
        <v>4</v>
      </c>
      <c r="E10047" t="b">
        <f t="shared" si="156"/>
        <v>0</v>
      </c>
    </row>
    <row r="10048" spans="1:5" hidden="1" x14ac:dyDescent="0.25">
      <c r="A10048" s="1">
        <v>10046</v>
      </c>
      <c r="B10048" t="s">
        <v>4</v>
      </c>
      <c r="C10048" t="s">
        <v>10058</v>
      </c>
      <c r="D10048" t="s">
        <v>4</v>
      </c>
      <c r="E10048" t="b">
        <f t="shared" si="156"/>
        <v>1</v>
      </c>
    </row>
    <row r="10049" spans="1:5" hidden="1" x14ac:dyDescent="0.25">
      <c r="A10049" s="1">
        <v>10047</v>
      </c>
      <c r="B10049" t="s">
        <v>3</v>
      </c>
      <c r="C10049" t="s">
        <v>10059</v>
      </c>
      <c r="D10049" t="s">
        <v>3</v>
      </c>
      <c r="E10049" t="b">
        <f t="shared" si="156"/>
        <v>1</v>
      </c>
    </row>
    <row r="10050" spans="1:5" hidden="1" x14ac:dyDescent="0.25">
      <c r="A10050" s="1">
        <v>10048</v>
      </c>
      <c r="B10050" t="s">
        <v>3</v>
      </c>
      <c r="C10050" t="s">
        <v>10060</v>
      </c>
      <c r="D10050" t="s">
        <v>3</v>
      </c>
      <c r="E10050" t="b">
        <f t="shared" si="156"/>
        <v>1</v>
      </c>
    </row>
    <row r="10051" spans="1:5" hidden="1" x14ac:dyDescent="0.25">
      <c r="A10051" s="1">
        <v>10049</v>
      </c>
      <c r="B10051" t="s">
        <v>3</v>
      </c>
      <c r="C10051" t="s">
        <v>10061</v>
      </c>
      <c r="D10051" t="s">
        <v>3</v>
      </c>
      <c r="E10051" t="b">
        <f t="shared" ref="E10051:E10114" si="157">B10051=D10051</f>
        <v>1</v>
      </c>
    </row>
    <row r="10052" spans="1:5" hidden="1" x14ac:dyDescent="0.25">
      <c r="A10052" s="1">
        <v>10050</v>
      </c>
      <c r="B10052" t="s">
        <v>3</v>
      </c>
      <c r="C10052" t="s">
        <v>10062</v>
      </c>
      <c r="D10052" t="s">
        <v>3</v>
      </c>
      <c r="E10052" t="b">
        <f t="shared" si="157"/>
        <v>1</v>
      </c>
    </row>
    <row r="10053" spans="1:5" hidden="1" x14ac:dyDescent="0.25">
      <c r="A10053" s="1">
        <v>10051</v>
      </c>
      <c r="B10053" t="s">
        <v>4</v>
      </c>
      <c r="C10053" t="s">
        <v>10063</v>
      </c>
      <c r="D10053" t="s">
        <v>4</v>
      </c>
      <c r="E10053" t="b">
        <f t="shared" si="157"/>
        <v>1</v>
      </c>
    </row>
    <row r="10054" spans="1:5" hidden="1" x14ac:dyDescent="0.25">
      <c r="A10054" s="1">
        <v>10052</v>
      </c>
      <c r="B10054" t="s">
        <v>4</v>
      </c>
      <c r="C10054" t="s">
        <v>10064</v>
      </c>
      <c r="D10054" t="s">
        <v>4</v>
      </c>
      <c r="E10054" t="b">
        <f t="shared" si="157"/>
        <v>1</v>
      </c>
    </row>
    <row r="10055" spans="1:5" hidden="1" x14ac:dyDescent="0.25">
      <c r="A10055" s="1">
        <v>10053</v>
      </c>
      <c r="B10055" t="s">
        <v>4</v>
      </c>
      <c r="C10055" t="s">
        <v>10065</v>
      </c>
      <c r="D10055" t="s">
        <v>4</v>
      </c>
      <c r="E10055" t="b">
        <f t="shared" si="157"/>
        <v>1</v>
      </c>
    </row>
    <row r="10056" spans="1:5" hidden="1" x14ac:dyDescent="0.25">
      <c r="A10056" s="1">
        <v>10054</v>
      </c>
      <c r="B10056" t="s">
        <v>4</v>
      </c>
      <c r="C10056" t="s">
        <v>10066</v>
      </c>
      <c r="D10056" t="s">
        <v>4</v>
      </c>
      <c r="E10056" t="b">
        <f t="shared" si="157"/>
        <v>1</v>
      </c>
    </row>
    <row r="10057" spans="1:5" hidden="1" x14ac:dyDescent="0.25">
      <c r="A10057" s="1">
        <v>10055</v>
      </c>
      <c r="B10057" t="s">
        <v>3</v>
      </c>
      <c r="C10057" t="s">
        <v>10067</v>
      </c>
      <c r="D10057" t="s">
        <v>3</v>
      </c>
      <c r="E10057" t="b">
        <f t="shared" si="157"/>
        <v>1</v>
      </c>
    </row>
    <row r="10058" spans="1:5" hidden="1" x14ac:dyDescent="0.25">
      <c r="A10058" s="1">
        <v>10056</v>
      </c>
      <c r="B10058" t="s">
        <v>3</v>
      </c>
      <c r="C10058" t="s">
        <v>10068</v>
      </c>
      <c r="D10058" t="s">
        <v>3</v>
      </c>
      <c r="E10058" t="b">
        <f t="shared" si="157"/>
        <v>1</v>
      </c>
    </row>
    <row r="10059" spans="1:5" hidden="1" x14ac:dyDescent="0.25">
      <c r="A10059" s="1">
        <v>10057</v>
      </c>
      <c r="B10059" t="s">
        <v>3</v>
      </c>
      <c r="C10059" t="s">
        <v>10069</v>
      </c>
      <c r="D10059" t="s">
        <v>3</v>
      </c>
      <c r="E10059" t="b">
        <f t="shared" si="157"/>
        <v>1</v>
      </c>
    </row>
    <row r="10060" spans="1:5" hidden="1" x14ac:dyDescent="0.25">
      <c r="A10060" s="1">
        <v>10058</v>
      </c>
      <c r="B10060" t="s">
        <v>3</v>
      </c>
      <c r="C10060" t="s">
        <v>10070</v>
      </c>
      <c r="D10060" t="s">
        <v>3</v>
      </c>
      <c r="E10060" t="b">
        <f t="shared" si="157"/>
        <v>1</v>
      </c>
    </row>
    <row r="10061" spans="1:5" hidden="1" x14ac:dyDescent="0.25">
      <c r="A10061" s="1">
        <v>10059</v>
      </c>
      <c r="B10061" t="s">
        <v>11</v>
      </c>
      <c r="C10061" t="s">
        <v>10071</v>
      </c>
      <c r="D10061" t="s">
        <v>11</v>
      </c>
      <c r="E10061" t="b">
        <f t="shared" si="157"/>
        <v>1</v>
      </c>
    </row>
    <row r="10062" spans="1:5" hidden="1" x14ac:dyDescent="0.25">
      <c r="A10062" s="1">
        <v>10060</v>
      </c>
      <c r="B10062" t="s">
        <v>4</v>
      </c>
      <c r="C10062" t="s">
        <v>10072</v>
      </c>
      <c r="D10062" t="s">
        <v>4</v>
      </c>
      <c r="E10062" t="b">
        <f t="shared" si="157"/>
        <v>1</v>
      </c>
    </row>
    <row r="10063" spans="1:5" hidden="1" x14ac:dyDescent="0.25">
      <c r="A10063" s="1">
        <v>10061</v>
      </c>
      <c r="B10063" t="s">
        <v>4</v>
      </c>
      <c r="C10063" t="s">
        <v>10073</v>
      </c>
      <c r="D10063" t="s">
        <v>4</v>
      </c>
      <c r="E10063" t="b">
        <f t="shared" si="157"/>
        <v>1</v>
      </c>
    </row>
    <row r="10064" spans="1:5" hidden="1" x14ac:dyDescent="0.25">
      <c r="A10064" s="1">
        <v>10062</v>
      </c>
      <c r="B10064" t="s">
        <v>6</v>
      </c>
      <c r="C10064" t="s">
        <v>10074</v>
      </c>
      <c r="D10064" t="s">
        <v>6</v>
      </c>
      <c r="E10064" t="b">
        <f t="shared" si="157"/>
        <v>1</v>
      </c>
    </row>
    <row r="10065" spans="1:5" hidden="1" x14ac:dyDescent="0.25">
      <c r="A10065" s="1">
        <v>10063</v>
      </c>
      <c r="B10065" t="s">
        <v>4</v>
      </c>
      <c r="C10065" t="s">
        <v>10075</v>
      </c>
      <c r="D10065" t="s">
        <v>4</v>
      </c>
      <c r="E10065" t="b">
        <f t="shared" si="157"/>
        <v>1</v>
      </c>
    </row>
    <row r="10066" spans="1:5" x14ac:dyDescent="0.25">
      <c r="A10066" s="1">
        <v>10064</v>
      </c>
      <c r="B10066" t="s">
        <v>4</v>
      </c>
      <c r="C10066" t="s">
        <v>10076</v>
      </c>
      <c r="D10066" t="s">
        <v>3</v>
      </c>
      <c r="E10066" t="b">
        <f t="shared" si="157"/>
        <v>0</v>
      </c>
    </row>
    <row r="10067" spans="1:5" hidden="1" x14ac:dyDescent="0.25">
      <c r="A10067" s="1">
        <v>10065</v>
      </c>
      <c r="B10067" t="s">
        <v>4</v>
      </c>
      <c r="C10067" t="s">
        <v>10077</v>
      </c>
      <c r="D10067" t="s">
        <v>4</v>
      </c>
      <c r="E10067" t="b">
        <f t="shared" si="157"/>
        <v>1</v>
      </c>
    </row>
    <row r="10068" spans="1:5" hidden="1" x14ac:dyDescent="0.25">
      <c r="A10068" s="1">
        <v>10066</v>
      </c>
      <c r="B10068" t="s">
        <v>4</v>
      </c>
      <c r="C10068" t="s">
        <v>10078</v>
      </c>
      <c r="D10068" t="s">
        <v>4</v>
      </c>
      <c r="E10068" t="b">
        <f t="shared" si="157"/>
        <v>1</v>
      </c>
    </row>
    <row r="10069" spans="1:5" hidden="1" x14ac:dyDescent="0.25">
      <c r="A10069" s="1">
        <v>10067</v>
      </c>
      <c r="B10069" t="s">
        <v>3</v>
      </c>
      <c r="C10069" t="s">
        <v>10079</v>
      </c>
      <c r="D10069" t="s">
        <v>3</v>
      </c>
      <c r="E10069" t="b">
        <f t="shared" si="157"/>
        <v>1</v>
      </c>
    </row>
    <row r="10070" spans="1:5" x14ac:dyDescent="0.25">
      <c r="A10070" s="1">
        <v>10068</v>
      </c>
      <c r="B10070" t="s">
        <v>10</v>
      </c>
      <c r="C10070" t="s">
        <v>10080</v>
      </c>
      <c r="D10070" t="s">
        <v>4</v>
      </c>
      <c r="E10070" t="b">
        <f t="shared" si="157"/>
        <v>0</v>
      </c>
    </row>
    <row r="10071" spans="1:5" hidden="1" x14ac:dyDescent="0.25">
      <c r="A10071" s="1">
        <v>10069</v>
      </c>
      <c r="B10071" t="s">
        <v>4</v>
      </c>
      <c r="C10071" t="s">
        <v>10081</v>
      </c>
      <c r="D10071" t="s">
        <v>4</v>
      </c>
      <c r="E10071" t="b">
        <f t="shared" si="157"/>
        <v>1</v>
      </c>
    </row>
    <row r="10072" spans="1:5" hidden="1" x14ac:dyDescent="0.25">
      <c r="A10072" s="1">
        <v>10070</v>
      </c>
      <c r="B10072" t="s">
        <v>4</v>
      </c>
      <c r="C10072" t="s">
        <v>10082</v>
      </c>
      <c r="D10072" t="s">
        <v>4</v>
      </c>
      <c r="E10072" t="b">
        <f t="shared" si="157"/>
        <v>1</v>
      </c>
    </row>
    <row r="10073" spans="1:5" hidden="1" x14ac:dyDescent="0.25">
      <c r="A10073" s="1">
        <v>10071</v>
      </c>
      <c r="B10073" t="s">
        <v>4</v>
      </c>
      <c r="C10073" t="s">
        <v>10083</v>
      </c>
      <c r="D10073" t="s">
        <v>4</v>
      </c>
      <c r="E10073" t="b">
        <f t="shared" si="157"/>
        <v>1</v>
      </c>
    </row>
    <row r="10074" spans="1:5" hidden="1" x14ac:dyDescent="0.25">
      <c r="A10074" s="1">
        <v>10072</v>
      </c>
      <c r="B10074" t="s">
        <v>3</v>
      </c>
      <c r="C10074" t="s">
        <v>10084</v>
      </c>
      <c r="D10074" t="s">
        <v>3</v>
      </c>
      <c r="E10074" t="b">
        <f t="shared" si="157"/>
        <v>1</v>
      </c>
    </row>
    <row r="10075" spans="1:5" hidden="1" x14ac:dyDescent="0.25">
      <c r="A10075" s="1">
        <v>10073</v>
      </c>
      <c r="B10075" t="s">
        <v>4</v>
      </c>
      <c r="C10075" t="s">
        <v>10085</v>
      </c>
      <c r="D10075" t="s">
        <v>4</v>
      </c>
      <c r="E10075" t="b">
        <f t="shared" si="157"/>
        <v>1</v>
      </c>
    </row>
    <row r="10076" spans="1:5" hidden="1" x14ac:dyDescent="0.25">
      <c r="A10076" s="1">
        <v>10074</v>
      </c>
      <c r="B10076" t="s">
        <v>4</v>
      </c>
      <c r="C10076" t="s">
        <v>10086</v>
      </c>
      <c r="D10076" t="s">
        <v>4</v>
      </c>
      <c r="E10076" t="b">
        <f t="shared" si="157"/>
        <v>1</v>
      </c>
    </row>
    <row r="10077" spans="1:5" hidden="1" x14ac:dyDescent="0.25">
      <c r="A10077" s="1">
        <v>10075</v>
      </c>
      <c r="B10077" t="s">
        <v>5</v>
      </c>
      <c r="C10077" t="s">
        <v>10087</v>
      </c>
      <c r="D10077" t="s">
        <v>5</v>
      </c>
      <c r="E10077" t="b">
        <f t="shared" si="157"/>
        <v>1</v>
      </c>
    </row>
    <row r="10078" spans="1:5" hidden="1" x14ac:dyDescent="0.25">
      <c r="A10078" s="1">
        <v>10076</v>
      </c>
      <c r="B10078" t="s">
        <v>3</v>
      </c>
      <c r="C10078" t="s">
        <v>10088</v>
      </c>
      <c r="D10078" t="s">
        <v>3</v>
      </c>
      <c r="E10078" t="b">
        <f t="shared" si="157"/>
        <v>1</v>
      </c>
    </row>
    <row r="10079" spans="1:5" hidden="1" x14ac:dyDescent="0.25">
      <c r="A10079" s="1">
        <v>10077</v>
      </c>
      <c r="B10079" t="s">
        <v>3</v>
      </c>
      <c r="C10079" t="s">
        <v>10089</v>
      </c>
      <c r="D10079" t="s">
        <v>3</v>
      </c>
      <c r="E10079" t="b">
        <f t="shared" si="157"/>
        <v>1</v>
      </c>
    </row>
    <row r="10080" spans="1:5" x14ac:dyDescent="0.25">
      <c r="A10080" s="1">
        <v>10078</v>
      </c>
      <c r="B10080" t="s">
        <v>6</v>
      </c>
      <c r="C10080" t="s">
        <v>10090</v>
      </c>
      <c r="D10080" t="s">
        <v>4</v>
      </c>
      <c r="E10080" t="b">
        <f t="shared" si="157"/>
        <v>0</v>
      </c>
    </row>
    <row r="10081" spans="1:5" hidden="1" x14ac:dyDescent="0.25">
      <c r="A10081" s="1">
        <v>10079</v>
      </c>
      <c r="B10081" t="s">
        <v>3</v>
      </c>
      <c r="C10081" t="s">
        <v>10091</v>
      </c>
      <c r="D10081" t="s">
        <v>3</v>
      </c>
      <c r="E10081" t="b">
        <f t="shared" si="157"/>
        <v>1</v>
      </c>
    </row>
    <row r="10082" spans="1:5" hidden="1" x14ac:dyDescent="0.25">
      <c r="A10082" s="1">
        <v>10080</v>
      </c>
      <c r="B10082" t="s">
        <v>8</v>
      </c>
      <c r="C10082" t="s">
        <v>10092</v>
      </c>
      <c r="D10082" t="s">
        <v>8</v>
      </c>
      <c r="E10082" t="b">
        <f t="shared" si="157"/>
        <v>1</v>
      </c>
    </row>
    <row r="10083" spans="1:5" hidden="1" x14ac:dyDescent="0.25">
      <c r="A10083" s="1">
        <v>10081</v>
      </c>
      <c r="B10083" t="s">
        <v>6</v>
      </c>
      <c r="C10083" t="s">
        <v>10093</v>
      </c>
      <c r="D10083" t="s">
        <v>6</v>
      </c>
      <c r="E10083" t="b">
        <f t="shared" si="157"/>
        <v>1</v>
      </c>
    </row>
    <row r="10084" spans="1:5" hidden="1" x14ac:dyDescent="0.25">
      <c r="A10084" s="1">
        <v>10082</v>
      </c>
      <c r="B10084" t="s">
        <v>3</v>
      </c>
      <c r="C10084" t="s">
        <v>10094</v>
      </c>
      <c r="D10084" t="s">
        <v>3</v>
      </c>
      <c r="E10084" t="b">
        <f t="shared" si="157"/>
        <v>1</v>
      </c>
    </row>
    <row r="10085" spans="1:5" hidden="1" x14ac:dyDescent="0.25">
      <c r="A10085" s="1">
        <v>10083</v>
      </c>
      <c r="B10085" t="s">
        <v>3</v>
      </c>
      <c r="C10085" t="s">
        <v>10095</v>
      </c>
      <c r="D10085" t="s">
        <v>3</v>
      </c>
      <c r="E10085" t="b">
        <f t="shared" si="157"/>
        <v>1</v>
      </c>
    </row>
    <row r="10086" spans="1:5" hidden="1" x14ac:dyDescent="0.25">
      <c r="A10086" s="1">
        <v>10084</v>
      </c>
      <c r="B10086" t="s">
        <v>3</v>
      </c>
      <c r="C10086" t="s">
        <v>10096</v>
      </c>
      <c r="D10086" t="s">
        <v>3</v>
      </c>
      <c r="E10086" t="b">
        <f t="shared" si="157"/>
        <v>1</v>
      </c>
    </row>
    <row r="10087" spans="1:5" hidden="1" x14ac:dyDescent="0.25">
      <c r="A10087" s="1">
        <v>10085</v>
      </c>
      <c r="B10087" t="s">
        <v>3</v>
      </c>
      <c r="C10087" t="s">
        <v>10097</v>
      </c>
      <c r="D10087" t="s">
        <v>3</v>
      </c>
      <c r="E10087" t="b">
        <f t="shared" si="157"/>
        <v>1</v>
      </c>
    </row>
    <row r="10088" spans="1:5" hidden="1" x14ac:dyDescent="0.25">
      <c r="A10088" s="1">
        <v>10086</v>
      </c>
      <c r="B10088" t="s">
        <v>3</v>
      </c>
      <c r="C10088" t="s">
        <v>10098</v>
      </c>
      <c r="D10088" t="s">
        <v>3</v>
      </c>
      <c r="E10088" t="b">
        <f t="shared" si="157"/>
        <v>1</v>
      </c>
    </row>
    <row r="10089" spans="1:5" hidden="1" x14ac:dyDescent="0.25">
      <c r="A10089" s="1">
        <v>10087</v>
      </c>
      <c r="B10089" t="s">
        <v>4</v>
      </c>
      <c r="C10089" t="s">
        <v>10099</v>
      </c>
      <c r="D10089" t="s">
        <v>4</v>
      </c>
      <c r="E10089" t="b">
        <f t="shared" si="157"/>
        <v>1</v>
      </c>
    </row>
    <row r="10090" spans="1:5" hidden="1" x14ac:dyDescent="0.25">
      <c r="A10090" s="1">
        <v>10088</v>
      </c>
      <c r="B10090" t="s">
        <v>4</v>
      </c>
      <c r="C10090" t="s">
        <v>10100</v>
      </c>
      <c r="D10090" t="s">
        <v>4</v>
      </c>
      <c r="E10090" t="b">
        <f t="shared" si="157"/>
        <v>1</v>
      </c>
    </row>
    <row r="10091" spans="1:5" hidden="1" x14ac:dyDescent="0.25">
      <c r="A10091" s="1">
        <v>10089</v>
      </c>
      <c r="B10091" t="s">
        <v>4</v>
      </c>
      <c r="C10091" t="s">
        <v>10101</v>
      </c>
      <c r="D10091" t="s">
        <v>4</v>
      </c>
      <c r="E10091" t="b">
        <f t="shared" si="157"/>
        <v>1</v>
      </c>
    </row>
    <row r="10092" spans="1:5" hidden="1" x14ac:dyDescent="0.25">
      <c r="A10092" s="1">
        <v>10090</v>
      </c>
      <c r="B10092" t="s">
        <v>4</v>
      </c>
      <c r="C10092" t="s">
        <v>10102</v>
      </c>
      <c r="D10092" t="s">
        <v>4</v>
      </c>
      <c r="E10092" t="b">
        <f t="shared" si="157"/>
        <v>1</v>
      </c>
    </row>
    <row r="10093" spans="1:5" hidden="1" x14ac:dyDescent="0.25">
      <c r="A10093" s="1">
        <v>10091</v>
      </c>
      <c r="B10093" t="s">
        <v>4</v>
      </c>
      <c r="C10093" t="s">
        <v>10103</v>
      </c>
      <c r="D10093" t="s">
        <v>4</v>
      </c>
      <c r="E10093" t="b">
        <f t="shared" si="157"/>
        <v>1</v>
      </c>
    </row>
    <row r="10094" spans="1:5" hidden="1" x14ac:dyDescent="0.25">
      <c r="A10094" s="1">
        <v>10092</v>
      </c>
      <c r="B10094" t="s">
        <v>4</v>
      </c>
      <c r="C10094" t="s">
        <v>10104</v>
      </c>
      <c r="D10094" t="s">
        <v>4</v>
      </c>
      <c r="E10094" t="b">
        <f t="shared" si="157"/>
        <v>1</v>
      </c>
    </row>
    <row r="10095" spans="1:5" hidden="1" x14ac:dyDescent="0.25">
      <c r="A10095" s="1">
        <v>10093</v>
      </c>
      <c r="B10095" t="s">
        <v>4</v>
      </c>
      <c r="C10095" t="s">
        <v>10105</v>
      </c>
      <c r="D10095" t="s">
        <v>4</v>
      </c>
      <c r="E10095" t="b">
        <f t="shared" si="157"/>
        <v>1</v>
      </c>
    </row>
    <row r="10096" spans="1:5" hidden="1" x14ac:dyDescent="0.25">
      <c r="A10096" s="1">
        <v>10094</v>
      </c>
      <c r="B10096" t="s">
        <v>6</v>
      </c>
      <c r="C10096" t="s">
        <v>10106</v>
      </c>
      <c r="D10096" t="s">
        <v>6</v>
      </c>
      <c r="E10096" t="b">
        <f t="shared" si="157"/>
        <v>1</v>
      </c>
    </row>
    <row r="10097" spans="1:5" hidden="1" x14ac:dyDescent="0.25">
      <c r="A10097" s="1">
        <v>10095</v>
      </c>
      <c r="B10097" t="s">
        <v>4</v>
      </c>
      <c r="C10097" t="s">
        <v>10107</v>
      </c>
      <c r="D10097" t="s">
        <v>4</v>
      </c>
      <c r="E10097" t="b">
        <f t="shared" si="157"/>
        <v>1</v>
      </c>
    </row>
    <row r="10098" spans="1:5" x14ac:dyDescent="0.25">
      <c r="A10098" s="1">
        <v>10096</v>
      </c>
      <c r="B10098" t="s">
        <v>6</v>
      </c>
      <c r="C10098" t="s">
        <v>10108</v>
      </c>
      <c r="D10098" t="s">
        <v>4</v>
      </c>
      <c r="E10098" t="b">
        <f t="shared" si="157"/>
        <v>0</v>
      </c>
    </row>
    <row r="10099" spans="1:5" hidden="1" x14ac:dyDescent="0.25">
      <c r="A10099" s="1">
        <v>10097</v>
      </c>
      <c r="B10099" t="s">
        <v>3</v>
      </c>
      <c r="C10099" t="s">
        <v>10109</v>
      </c>
      <c r="D10099" t="s">
        <v>3</v>
      </c>
      <c r="E10099" t="b">
        <f t="shared" si="157"/>
        <v>1</v>
      </c>
    </row>
    <row r="10100" spans="1:5" hidden="1" x14ac:dyDescent="0.25">
      <c r="A10100" s="1">
        <v>10098</v>
      </c>
      <c r="B10100" t="s">
        <v>6</v>
      </c>
      <c r="C10100" t="s">
        <v>10110</v>
      </c>
      <c r="D10100" t="s">
        <v>6</v>
      </c>
      <c r="E10100" t="b">
        <f t="shared" si="157"/>
        <v>1</v>
      </c>
    </row>
    <row r="10101" spans="1:5" hidden="1" x14ac:dyDescent="0.25">
      <c r="A10101" s="1">
        <v>10099</v>
      </c>
      <c r="B10101" t="s">
        <v>3</v>
      </c>
      <c r="C10101" t="s">
        <v>10111</v>
      </c>
      <c r="D10101" t="s">
        <v>3</v>
      </c>
      <c r="E10101" t="b">
        <f t="shared" si="157"/>
        <v>1</v>
      </c>
    </row>
    <row r="10102" spans="1:5" hidden="1" x14ac:dyDescent="0.25">
      <c r="A10102" s="1">
        <v>10100</v>
      </c>
      <c r="B10102" t="s">
        <v>4</v>
      </c>
      <c r="C10102" t="s">
        <v>10112</v>
      </c>
      <c r="D10102" t="s">
        <v>4</v>
      </c>
      <c r="E10102" t="b">
        <f t="shared" si="157"/>
        <v>1</v>
      </c>
    </row>
    <row r="10103" spans="1:5" hidden="1" x14ac:dyDescent="0.25">
      <c r="A10103" s="1">
        <v>10101</v>
      </c>
      <c r="B10103" t="s">
        <v>3</v>
      </c>
      <c r="C10103" t="s">
        <v>10113</v>
      </c>
      <c r="D10103" t="s">
        <v>3</v>
      </c>
      <c r="E10103" t="b">
        <f t="shared" si="157"/>
        <v>1</v>
      </c>
    </row>
    <row r="10104" spans="1:5" hidden="1" x14ac:dyDescent="0.25">
      <c r="A10104" s="1">
        <v>10102</v>
      </c>
      <c r="B10104" t="s">
        <v>4</v>
      </c>
      <c r="C10104" t="s">
        <v>10114</v>
      </c>
      <c r="D10104" t="s">
        <v>4</v>
      </c>
      <c r="E10104" t="b">
        <f t="shared" si="157"/>
        <v>1</v>
      </c>
    </row>
    <row r="10105" spans="1:5" hidden="1" x14ac:dyDescent="0.25">
      <c r="A10105" s="1">
        <v>10103</v>
      </c>
      <c r="B10105" t="s">
        <v>3</v>
      </c>
      <c r="C10105" t="s">
        <v>10115</v>
      </c>
      <c r="D10105" t="s">
        <v>3</v>
      </c>
      <c r="E10105" t="b">
        <f t="shared" si="157"/>
        <v>1</v>
      </c>
    </row>
    <row r="10106" spans="1:5" hidden="1" x14ac:dyDescent="0.25">
      <c r="A10106" s="1">
        <v>10104</v>
      </c>
      <c r="B10106" t="s">
        <v>3</v>
      </c>
      <c r="C10106" t="s">
        <v>10116</v>
      </c>
      <c r="D10106" t="s">
        <v>3</v>
      </c>
      <c r="E10106" t="b">
        <f t="shared" si="157"/>
        <v>1</v>
      </c>
    </row>
    <row r="10107" spans="1:5" hidden="1" x14ac:dyDescent="0.25">
      <c r="A10107" s="1">
        <v>10105</v>
      </c>
      <c r="B10107" t="s">
        <v>4</v>
      </c>
      <c r="C10107" t="s">
        <v>10117</v>
      </c>
      <c r="D10107" t="s">
        <v>4</v>
      </c>
      <c r="E10107" t="b">
        <f t="shared" si="157"/>
        <v>1</v>
      </c>
    </row>
    <row r="10108" spans="1:5" x14ac:dyDescent="0.25">
      <c r="A10108" s="1">
        <v>10106</v>
      </c>
      <c r="B10108" t="s">
        <v>5</v>
      </c>
      <c r="C10108" t="s">
        <v>10118</v>
      </c>
      <c r="D10108" t="s">
        <v>4</v>
      </c>
      <c r="E10108" t="b">
        <f t="shared" si="157"/>
        <v>0</v>
      </c>
    </row>
    <row r="10109" spans="1:5" hidden="1" x14ac:dyDescent="0.25">
      <c r="A10109" s="1">
        <v>10107</v>
      </c>
      <c r="B10109" t="s">
        <v>4</v>
      </c>
      <c r="C10109" t="s">
        <v>10119</v>
      </c>
      <c r="D10109" t="s">
        <v>4</v>
      </c>
      <c r="E10109" t="b">
        <f t="shared" si="157"/>
        <v>1</v>
      </c>
    </row>
    <row r="10110" spans="1:5" hidden="1" x14ac:dyDescent="0.25">
      <c r="A10110" s="1">
        <v>10108</v>
      </c>
      <c r="B10110" t="s">
        <v>3</v>
      </c>
      <c r="C10110" t="s">
        <v>10120</v>
      </c>
      <c r="D10110" t="s">
        <v>3</v>
      </c>
      <c r="E10110" t="b">
        <f t="shared" si="157"/>
        <v>1</v>
      </c>
    </row>
    <row r="10111" spans="1:5" hidden="1" x14ac:dyDescent="0.25">
      <c r="A10111" s="1">
        <v>10109</v>
      </c>
      <c r="B10111" t="s">
        <v>8</v>
      </c>
      <c r="C10111" t="s">
        <v>10121</v>
      </c>
      <c r="D10111" t="s">
        <v>8</v>
      </c>
      <c r="E10111" t="b">
        <f t="shared" si="157"/>
        <v>1</v>
      </c>
    </row>
    <row r="10112" spans="1:5" hidden="1" x14ac:dyDescent="0.25">
      <c r="A10112" s="1">
        <v>10110</v>
      </c>
      <c r="B10112" t="s">
        <v>3</v>
      </c>
      <c r="C10112" t="s">
        <v>10122</v>
      </c>
      <c r="D10112" t="s">
        <v>3</v>
      </c>
      <c r="E10112" t="b">
        <f t="shared" si="157"/>
        <v>1</v>
      </c>
    </row>
    <row r="10113" spans="1:5" hidden="1" x14ac:dyDescent="0.25">
      <c r="A10113" s="1">
        <v>10111</v>
      </c>
      <c r="B10113" t="s">
        <v>4</v>
      </c>
      <c r="C10113" t="s">
        <v>10123</v>
      </c>
      <c r="D10113" t="s">
        <v>4</v>
      </c>
      <c r="E10113" t="b">
        <f t="shared" si="157"/>
        <v>1</v>
      </c>
    </row>
    <row r="10114" spans="1:5" hidden="1" x14ac:dyDescent="0.25">
      <c r="A10114" s="1">
        <v>10112</v>
      </c>
      <c r="B10114" t="s">
        <v>4</v>
      </c>
      <c r="C10114" t="s">
        <v>10124</v>
      </c>
      <c r="D10114" t="s">
        <v>4</v>
      </c>
      <c r="E10114" t="b">
        <f t="shared" si="157"/>
        <v>1</v>
      </c>
    </row>
    <row r="10115" spans="1:5" hidden="1" x14ac:dyDescent="0.25">
      <c r="A10115" s="1">
        <v>10113</v>
      </c>
      <c r="B10115" t="s">
        <v>3</v>
      </c>
      <c r="C10115" t="s">
        <v>10125</v>
      </c>
      <c r="D10115" t="s">
        <v>3</v>
      </c>
      <c r="E10115" t="b">
        <f t="shared" ref="E10115:E10178" si="158">B10115=D10115</f>
        <v>1</v>
      </c>
    </row>
    <row r="10116" spans="1:5" hidden="1" x14ac:dyDescent="0.25">
      <c r="A10116" s="1">
        <v>10114</v>
      </c>
      <c r="B10116" t="s">
        <v>4</v>
      </c>
      <c r="C10116" t="s">
        <v>10126</v>
      </c>
      <c r="D10116" t="s">
        <v>4</v>
      </c>
      <c r="E10116" t="b">
        <f t="shared" si="158"/>
        <v>1</v>
      </c>
    </row>
    <row r="10117" spans="1:5" hidden="1" x14ac:dyDescent="0.25">
      <c r="A10117" s="1">
        <v>10115</v>
      </c>
      <c r="B10117" t="s">
        <v>8</v>
      </c>
      <c r="C10117" t="s">
        <v>10127</v>
      </c>
      <c r="D10117" t="s">
        <v>8</v>
      </c>
      <c r="E10117" t="b">
        <f t="shared" si="158"/>
        <v>1</v>
      </c>
    </row>
    <row r="10118" spans="1:5" hidden="1" x14ac:dyDescent="0.25">
      <c r="A10118" s="1">
        <v>10116</v>
      </c>
      <c r="B10118" t="s">
        <v>3</v>
      </c>
      <c r="C10118" t="s">
        <v>10128</v>
      </c>
      <c r="D10118" t="s">
        <v>3</v>
      </c>
      <c r="E10118" t="b">
        <f t="shared" si="158"/>
        <v>1</v>
      </c>
    </row>
    <row r="10119" spans="1:5" hidden="1" x14ac:dyDescent="0.25">
      <c r="A10119" s="1">
        <v>10117</v>
      </c>
      <c r="B10119" t="s">
        <v>4</v>
      </c>
      <c r="C10119" t="s">
        <v>10129</v>
      </c>
      <c r="D10119" t="s">
        <v>4</v>
      </c>
      <c r="E10119" t="b">
        <f t="shared" si="158"/>
        <v>1</v>
      </c>
    </row>
    <row r="10120" spans="1:5" hidden="1" x14ac:dyDescent="0.25">
      <c r="A10120" s="1">
        <v>10118</v>
      </c>
      <c r="B10120" t="s">
        <v>4</v>
      </c>
      <c r="C10120" t="s">
        <v>10130</v>
      </c>
      <c r="D10120" t="s">
        <v>4</v>
      </c>
      <c r="E10120" t="b">
        <f t="shared" si="158"/>
        <v>1</v>
      </c>
    </row>
    <row r="10121" spans="1:5" hidden="1" x14ac:dyDescent="0.25">
      <c r="A10121" s="1">
        <v>10119</v>
      </c>
      <c r="B10121" t="s">
        <v>4</v>
      </c>
      <c r="C10121" t="s">
        <v>10131</v>
      </c>
      <c r="D10121" t="s">
        <v>4</v>
      </c>
      <c r="E10121" t="b">
        <f t="shared" si="158"/>
        <v>1</v>
      </c>
    </row>
    <row r="10122" spans="1:5" hidden="1" x14ac:dyDescent="0.25">
      <c r="A10122" s="1">
        <v>10120</v>
      </c>
      <c r="B10122" t="s">
        <v>4</v>
      </c>
      <c r="C10122" t="s">
        <v>10132</v>
      </c>
      <c r="D10122" t="s">
        <v>4</v>
      </c>
      <c r="E10122" t="b">
        <f t="shared" si="158"/>
        <v>1</v>
      </c>
    </row>
    <row r="10123" spans="1:5" hidden="1" x14ac:dyDescent="0.25">
      <c r="A10123" s="1">
        <v>10121</v>
      </c>
      <c r="B10123" t="s">
        <v>4</v>
      </c>
      <c r="C10123" t="s">
        <v>10133</v>
      </c>
      <c r="D10123" t="s">
        <v>4</v>
      </c>
      <c r="E10123" t="b">
        <f t="shared" si="158"/>
        <v>1</v>
      </c>
    </row>
    <row r="10124" spans="1:5" hidden="1" x14ac:dyDescent="0.25">
      <c r="A10124" s="1">
        <v>10122</v>
      </c>
      <c r="B10124" t="s">
        <v>3</v>
      </c>
      <c r="C10124" t="s">
        <v>10134</v>
      </c>
      <c r="D10124" t="s">
        <v>3</v>
      </c>
      <c r="E10124" t="b">
        <f t="shared" si="158"/>
        <v>1</v>
      </c>
    </row>
    <row r="10125" spans="1:5" hidden="1" x14ac:dyDescent="0.25">
      <c r="A10125" s="1">
        <v>10123</v>
      </c>
      <c r="B10125" t="s">
        <v>4</v>
      </c>
      <c r="C10125" t="s">
        <v>10135</v>
      </c>
      <c r="D10125" t="s">
        <v>4</v>
      </c>
      <c r="E10125" t="b">
        <f t="shared" si="158"/>
        <v>1</v>
      </c>
    </row>
    <row r="10126" spans="1:5" hidden="1" x14ac:dyDescent="0.25">
      <c r="A10126" s="1">
        <v>10124</v>
      </c>
      <c r="B10126" t="s">
        <v>4</v>
      </c>
      <c r="C10126" t="s">
        <v>10136</v>
      </c>
      <c r="D10126" t="s">
        <v>4</v>
      </c>
      <c r="E10126" t="b">
        <f t="shared" si="158"/>
        <v>1</v>
      </c>
    </row>
    <row r="10127" spans="1:5" hidden="1" x14ac:dyDescent="0.25">
      <c r="A10127" s="1">
        <v>10125</v>
      </c>
      <c r="B10127" t="s">
        <v>3</v>
      </c>
      <c r="C10127" t="s">
        <v>10137</v>
      </c>
      <c r="D10127" t="s">
        <v>3</v>
      </c>
      <c r="E10127" t="b">
        <f t="shared" si="158"/>
        <v>1</v>
      </c>
    </row>
    <row r="10128" spans="1:5" hidden="1" x14ac:dyDescent="0.25">
      <c r="A10128" s="1">
        <v>10126</v>
      </c>
      <c r="B10128" t="s">
        <v>3</v>
      </c>
      <c r="C10128" t="s">
        <v>10138</v>
      </c>
      <c r="D10128" t="s">
        <v>3</v>
      </c>
      <c r="E10128" t="b">
        <f t="shared" si="158"/>
        <v>1</v>
      </c>
    </row>
    <row r="10129" spans="1:5" hidden="1" x14ac:dyDescent="0.25">
      <c r="A10129" s="1">
        <v>10127</v>
      </c>
      <c r="B10129" t="s">
        <v>3</v>
      </c>
      <c r="C10129" t="s">
        <v>10139</v>
      </c>
      <c r="D10129" t="s">
        <v>3</v>
      </c>
      <c r="E10129" t="b">
        <f t="shared" si="158"/>
        <v>1</v>
      </c>
    </row>
    <row r="10130" spans="1:5" hidden="1" x14ac:dyDescent="0.25">
      <c r="A10130" s="1">
        <v>10128</v>
      </c>
      <c r="B10130" t="s">
        <v>4</v>
      </c>
      <c r="C10130" t="s">
        <v>10140</v>
      </c>
      <c r="D10130" t="s">
        <v>4</v>
      </c>
      <c r="E10130" t="b">
        <f t="shared" si="158"/>
        <v>1</v>
      </c>
    </row>
    <row r="10131" spans="1:5" hidden="1" x14ac:dyDescent="0.25">
      <c r="A10131" s="1">
        <v>10129</v>
      </c>
      <c r="B10131" t="s">
        <v>11</v>
      </c>
      <c r="C10131" t="s">
        <v>10141</v>
      </c>
      <c r="D10131" t="s">
        <v>11</v>
      </c>
      <c r="E10131" t="b">
        <f t="shared" si="158"/>
        <v>1</v>
      </c>
    </row>
    <row r="10132" spans="1:5" hidden="1" x14ac:dyDescent="0.25">
      <c r="A10132" s="1">
        <v>10130</v>
      </c>
      <c r="B10132" t="s">
        <v>3</v>
      </c>
      <c r="C10132" t="s">
        <v>10142</v>
      </c>
      <c r="D10132" t="s">
        <v>3</v>
      </c>
      <c r="E10132" t="b">
        <f t="shared" si="158"/>
        <v>1</v>
      </c>
    </row>
    <row r="10133" spans="1:5" x14ac:dyDescent="0.25">
      <c r="A10133" s="1">
        <v>10131</v>
      </c>
      <c r="B10133" t="s">
        <v>8</v>
      </c>
      <c r="C10133" t="s">
        <v>10143</v>
      </c>
      <c r="D10133" t="s">
        <v>4</v>
      </c>
      <c r="E10133" t="b">
        <f t="shared" si="158"/>
        <v>0</v>
      </c>
    </row>
    <row r="10134" spans="1:5" hidden="1" x14ac:dyDescent="0.25">
      <c r="A10134" s="1">
        <v>10132</v>
      </c>
      <c r="B10134" t="s">
        <v>4</v>
      </c>
      <c r="C10134" t="s">
        <v>10144</v>
      </c>
      <c r="D10134" t="s">
        <v>4</v>
      </c>
      <c r="E10134" t="b">
        <f t="shared" si="158"/>
        <v>1</v>
      </c>
    </row>
    <row r="10135" spans="1:5" hidden="1" x14ac:dyDescent="0.25">
      <c r="A10135" s="1">
        <v>10133</v>
      </c>
      <c r="B10135" t="s">
        <v>6</v>
      </c>
      <c r="C10135" t="s">
        <v>10145</v>
      </c>
      <c r="D10135" t="s">
        <v>6</v>
      </c>
      <c r="E10135" t="b">
        <f t="shared" si="158"/>
        <v>1</v>
      </c>
    </row>
    <row r="10136" spans="1:5" hidden="1" x14ac:dyDescent="0.25">
      <c r="A10136" s="1">
        <v>10134</v>
      </c>
      <c r="B10136" t="s">
        <v>4</v>
      </c>
      <c r="C10136" t="s">
        <v>10146</v>
      </c>
      <c r="D10136" t="s">
        <v>4</v>
      </c>
      <c r="E10136" t="b">
        <f t="shared" si="158"/>
        <v>1</v>
      </c>
    </row>
    <row r="10137" spans="1:5" hidden="1" x14ac:dyDescent="0.25">
      <c r="A10137" s="1">
        <v>10135</v>
      </c>
      <c r="B10137" t="s">
        <v>3</v>
      </c>
      <c r="C10137" t="s">
        <v>10147</v>
      </c>
      <c r="D10137" t="s">
        <v>3</v>
      </c>
      <c r="E10137" t="b">
        <f t="shared" si="158"/>
        <v>1</v>
      </c>
    </row>
    <row r="10138" spans="1:5" hidden="1" x14ac:dyDescent="0.25">
      <c r="A10138" s="1">
        <v>10136</v>
      </c>
      <c r="B10138" t="s">
        <v>3</v>
      </c>
      <c r="C10138" t="s">
        <v>10148</v>
      </c>
      <c r="D10138" t="s">
        <v>3</v>
      </c>
      <c r="E10138" t="b">
        <f t="shared" si="158"/>
        <v>1</v>
      </c>
    </row>
    <row r="10139" spans="1:5" hidden="1" x14ac:dyDescent="0.25">
      <c r="A10139" s="1">
        <v>10137</v>
      </c>
      <c r="B10139" t="s">
        <v>3</v>
      </c>
      <c r="C10139" t="s">
        <v>10149</v>
      </c>
      <c r="D10139" t="s">
        <v>3</v>
      </c>
      <c r="E10139" t="b">
        <f t="shared" si="158"/>
        <v>1</v>
      </c>
    </row>
    <row r="10140" spans="1:5" hidden="1" x14ac:dyDescent="0.25">
      <c r="A10140" s="1">
        <v>10138</v>
      </c>
      <c r="B10140" t="s">
        <v>9</v>
      </c>
      <c r="C10140" t="s">
        <v>10150</v>
      </c>
      <c r="D10140" t="s">
        <v>9</v>
      </c>
      <c r="E10140" t="b">
        <f t="shared" si="158"/>
        <v>1</v>
      </c>
    </row>
    <row r="10141" spans="1:5" hidden="1" x14ac:dyDescent="0.25">
      <c r="A10141" s="1">
        <v>10139</v>
      </c>
      <c r="B10141" t="s">
        <v>4</v>
      </c>
      <c r="C10141" t="s">
        <v>10151</v>
      </c>
      <c r="D10141" t="s">
        <v>4</v>
      </c>
      <c r="E10141" t="b">
        <f t="shared" si="158"/>
        <v>1</v>
      </c>
    </row>
    <row r="10142" spans="1:5" x14ac:dyDescent="0.25">
      <c r="A10142" s="1">
        <v>10140</v>
      </c>
      <c r="B10142" t="s">
        <v>7</v>
      </c>
      <c r="C10142" t="s">
        <v>10152</v>
      </c>
      <c r="D10142" t="s">
        <v>4</v>
      </c>
      <c r="E10142" t="b">
        <f t="shared" si="158"/>
        <v>0</v>
      </c>
    </row>
    <row r="10143" spans="1:5" hidden="1" x14ac:dyDescent="0.25">
      <c r="A10143" s="1">
        <v>10141</v>
      </c>
      <c r="B10143" t="s">
        <v>4</v>
      </c>
      <c r="C10143" t="s">
        <v>10153</v>
      </c>
      <c r="D10143" t="s">
        <v>4</v>
      </c>
      <c r="E10143" t="b">
        <f t="shared" si="158"/>
        <v>1</v>
      </c>
    </row>
    <row r="10144" spans="1:5" hidden="1" x14ac:dyDescent="0.25">
      <c r="A10144" s="1">
        <v>10142</v>
      </c>
      <c r="B10144" t="s">
        <v>4</v>
      </c>
      <c r="C10144" t="s">
        <v>10154</v>
      </c>
      <c r="D10144" t="s">
        <v>4</v>
      </c>
      <c r="E10144" t="b">
        <f t="shared" si="158"/>
        <v>1</v>
      </c>
    </row>
    <row r="10145" spans="1:5" hidden="1" x14ac:dyDescent="0.25">
      <c r="A10145" s="1">
        <v>10143</v>
      </c>
      <c r="B10145" t="s">
        <v>4</v>
      </c>
      <c r="C10145" t="s">
        <v>10155</v>
      </c>
      <c r="D10145" t="s">
        <v>4</v>
      </c>
      <c r="E10145" t="b">
        <f t="shared" si="158"/>
        <v>1</v>
      </c>
    </row>
    <row r="10146" spans="1:5" x14ac:dyDescent="0.25">
      <c r="A10146" s="1">
        <v>10144</v>
      </c>
      <c r="B10146" t="s">
        <v>10</v>
      </c>
      <c r="C10146" t="s">
        <v>10156</v>
      </c>
      <c r="D10146" t="s">
        <v>4</v>
      </c>
      <c r="E10146" t="b">
        <f t="shared" si="158"/>
        <v>0</v>
      </c>
    </row>
    <row r="10147" spans="1:5" hidden="1" x14ac:dyDescent="0.25">
      <c r="A10147" s="1">
        <v>10145</v>
      </c>
      <c r="B10147" t="s">
        <v>4</v>
      </c>
      <c r="C10147" t="s">
        <v>10157</v>
      </c>
      <c r="D10147" t="s">
        <v>4</v>
      </c>
      <c r="E10147" t="b">
        <f t="shared" si="158"/>
        <v>1</v>
      </c>
    </row>
    <row r="10148" spans="1:5" hidden="1" x14ac:dyDescent="0.25">
      <c r="A10148" s="1">
        <v>10146</v>
      </c>
      <c r="B10148" t="s">
        <v>4</v>
      </c>
      <c r="C10148" t="s">
        <v>10158</v>
      </c>
      <c r="D10148" t="s">
        <v>4</v>
      </c>
      <c r="E10148" t="b">
        <f t="shared" si="158"/>
        <v>1</v>
      </c>
    </row>
    <row r="10149" spans="1:5" hidden="1" x14ac:dyDescent="0.25">
      <c r="A10149" s="1">
        <v>10147</v>
      </c>
      <c r="B10149" t="s">
        <v>3</v>
      </c>
      <c r="C10149" t="s">
        <v>10159</v>
      </c>
      <c r="D10149" t="s">
        <v>3</v>
      </c>
      <c r="E10149" t="b">
        <f t="shared" si="158"/>
        <v>1</v>
      </c>
    </row>
    <row r="10150" spans="1:5" hidden="1" x14ac:dyDescent="0.25">
      <c r="A10150" s="1">
        <v>10148</v>
      </c>
      <c r="B10150" t="s">
        <v>3</v>
      </c>
      <c r="C10150" t="s">
        <v>10160</v>
      </c>
      <c r="D10150" t="s">
        <v>3</v>
      </c>
      <c r="E10150" t="b">
        <f t="shared" si="158"/>
        <v>1</v>
      </c>
    </row>
    <row r="10151" spans="1:5" hidden="1" x14ac:dyDescent="0.25">
      <c r="A10151" s="1">
        <v>10149</v>
      </c>
      <c r="B10151" t="s">
        <v>3</v>
      </c>
      <c r="C10151" t="s">
        <v>10161</v>
      </c>
      <c r="D10151" t="s">
        <v>3</v>
      </c>
      <c r="E10151" t="b">
        <f t="shared" si="158"/>
        <v>1</v>
      </c>
    </row>
    <row r="10152" spans="1:5" hidden="1" x14ac:dyDescent="0.25">
      <c r="A10152" s="1">
        <v>10150</v>
      </c>
      <c r="B10152" t="s">
        <v>4</v>
      </c>
      <c r="C10152" t="s">
        <v>10162</v>
      </c>
      <c r="D10152" t="s">
        <v>4</v>
      </c>
      <c r="E10152" t="b">
        <f t="shared" si="158"/>
        <v>1</v>
      </c>
    </row>
    <row r="10153" spans="1:5" hidden="1" x14ac:dyDescent="0.25">
      <c r="A10153" s="1">
        <v>10151</v>
      </c>
      <c r="B10153" t="s">
        <v>4</v>
      </c>
      <c r="C10153" t="s">
        <v>10163</v>
      </c>
      <c r="D10153" t="s">
        <v>4</v>
      </c>
      <c r="E10153" t="b">
        <f t="shared" si="158"/>
        <v>1</v>
      </c>
    </row>
    <row r="10154" spans="1:5" hidden="1" x14ac:dyDescent="0.25">
      <c r="A10154" s="1">
        <v>10152</v>
      </c>
      <c r="B10154" t="s">
        <v>4</v>
      </c>
      <c r="C10154" t="s">
        <v>10164</v>
      </c>
      <c r="D10154" t="s">
        <v>4</v>
      </c>
      <c r="E10154" t="b">
        <f t="shared" si="158"/>
        <v>1</v>
      </c>
    </row>
    <row r="10155" spans="1:5" hidden="1" x14ac:dyDescent="0.25">
      <c r="A10155" s="1">
        <v>10153</v>
      </c>
      <c r="B10155" t="s">
        <v>4</v>
      </c>
      <c r="C10155" t="s">
        <v>10165</v>
      </c>
      <c r="D10155" t="s">
        <v>4</v>
      </c>
      <c r="E10155" t="b">
        <f t="shared" si="158"/>
        <v>1</v>
      </c>
    </row>
    <row r="10156" spans="1:5" hidden="1" x14ac:dyDescent="0.25">
      <c r="A10156" s="1">
        <v>10154</v>
      </c>
      <c r="B10156" t="s">
        <v>3</v>
      </c>
      <c r="C10156" t="s">
        <v>10166</v>
      </c>
      <c r="D10156" t="s">
        <v>3</v>
      </c>
      <c r="E10156" t="b">
        <f t="shared" si="158"/>
        <v>1</v>
      </c>
    </row>
    <row r="10157" spans="1:5" hidden="1" x14ac:dyDescent="0.25">
      <c r="A10157" s="1">
        <v>10155</v>
      </c>
      <c r="B10157" t="s">
        <v>3</v>
      </c>
      <c r="C10157" t="s">
        <v>10167</v>
      </c>
      <c r="D10157" t="s">
        <v>3</v>
      </c>
      <c r="E10157" t="b">
        <f t="shared" si="158"/>
        <v>1</v>
      </c>
    </row>
    <row r="10158" spans="1:5" hidden="1" x14ac:dyDescent="0.25">
      <c r="A10158" s="1">
        <v>10156</v>
      </c>
      <c r="B10158" t="s">
        <v>3</v>
      </c>
      <c r="C10158" t="s">
        <v>10168</v>
      </c>
      <c r="D10158" t="s">
        <v>3</v>
      </c>
      <c r="E10158" t="b">
        <f t="shared" si="158"/>
        <v>1</v>
      </c>
    </row>
    <row r="10159" spans="1:5" hidden="1" x14ac:dyDescent="0.25">
      <c r="A10159" s="1">
        <v>10157</v>
      </c>
      <c r="B10159" t="s">
        <v>4</v>
      </c>
      <c r="C10159" t="s">
        <v>10169</v>
      </c>
      <c r="D10159" t="s">
        <v>4</v>
      </c>
      <c r="E10159" t="b">
        <f t="shared" si="158"/>
        <v>1</v>
      </c>
    </row>
    <row r="10160" spans="1:5" hidden="1" x14ac:dyDescent="0.25">
      <c r="A10160" s="1">
        <v>10158</v>
      </c>
      <c r="B10160" t="s">
        <v>4</v>
      </c>
      <c r="C10160" t="s">
        <v>10170</v>
      </c>
      <c r="D10160" t="s">
        <v>4</v>
      </c>
      <c r="E10160" t="b">
        <f t="shared" si="158"/>
        <v>1</v>
      </c>
    </row>
    <row r="10161" spans="1:5" hidden="1" x14ac:dyDescent="0.25">
      <c r="A10161" s="1">
        <v>10159</v>
      </c>
      <c r="B10161" t="s">
        <v>3</v>
      </c>
      <c r="C10161" t="s">
        <v>10171</v>
      </c>
      <c r="D10161" t="s">
        <v>3</v>
      </c>
      <c r="E10161" t="b">
        <f t="shared" si="158"/>
        <v>1</v>
      </c>
    </row>
    <row r="10162" spans="1:5" hidden="1" x14ac:dyDescent="0.25">
      <c r="A10162" s="1">
        <v>10160</v>
      </c>
      <c r="B10162" t="s">
        <v>3</v>
      </c>
      <c r="C10162" t="s">
        <v>10172</v>
      </c>
      <c r="D10162" t="s">
        <v>3</v>
      </c>
      <c r="E10162" t="b">
        <f t="shared" si="158"/>
        <v>1</v>
      </c>
    </row>
    <row r="10163" spans="1:5" hidden="1" x14ac:dyDescent="0.25">
      <c r="A10163" s="1">
        <v>10161</v>
      </c>
      <c r="B10163" t="s">
        <v>3</v>
      </c>
      <c r="C10163" t="s">
        <v>10173</v>
      </c>
      <c r="D10163" t="s">
        <v>3</v>
      </c>
      <c r="E10163" t="b">
        <f t="shared" si="158"/>
        <v>1</v>
      </c>
    </row>
    <row r="10164" spans="1:5" hidden="1" x14ac:dyDescent="0.25">
      <c r="A10164" s="1">
        <v>10162</v>
      </c>
      <c r="B10164" t="s">
        <v>6</v>
      </c>
      <c r="C10164" t="s">
        <v>10174</v>
      </c>
      <c r="D10164" t="s">
        <v>6</v>
      </c>
      <c r="E10164" t="b">
        <f t="shared" si="158"/>
        <v>1</v>
      </c>
    </row>
    <row r="10165" spans="1:5" hidden="1" x14ac:dyDescent="0.25">
      <c r="A10165" s="1">
        <v>10163</v>
      </c>
      <c r="B10165" t="s">
        <v>4</v>
      </c>
      <c r="C10165" t="s">
        <v>10175</v>
      </c>
      <c r="D10165" t="s">
        <v>4</v>
      </c>
      <c r="E10165" t="b">
        <f t="shared" si="158"/>
        <v>1</v>
      </c>
    </row>
    <row r="10166" spans="1:5" hidden="1" x14ac:dyDescent="0.25">
      <c r="A10166" s="1">
        <v>10164</v>
      </c>
      <c r="B10166" t="s">
        <v>4</v>
      </c>
      <c r="C10166" t="s">
        <v>10176</v>
      </c>
      <c r="D10166" t="s">
        <v>4</v>
      </c>
      <c r="E10166" t="b">
        <f t="shared" si="158"/>
        <v>1</v>
      </c>
    </row>
    <row r="10167" spans="1:5" hidden="1" x14ac:dyDescent="0.25">
      <c r="A10167" s="1">
        <v>10165</v>
      </c>
      <c r="B10167" t="s">
        <v>4</v>
      </c>
      <c r="C10167" t="s">
        <v>10177</v>
      </c>
      <c r="D10167" t="s">
        <v>4</v>
      </c>
      <c r="E10167" t="b">
        <f t="shared" si="158"/>
        <v>1</v>
      </c>
    </row>
    <row r="10168" spans="1:5" hidden="1" x14ac:dyDescent="0.25">
      <c r="A10168" s="1">
        <v>10166</v>
      </c>
      <c r="B10168" t="s">
        <v>4</v>
      </c>
      <c r="C10168" t="s">
        <v>10178</v>
      </c>
      <c r="D10168" t="s">
        <v>4</v>
      </c>
      <c r="E10168" t="b">
        <f t="shared" si="158"/>
        <v>1</v>
      </c>
    </row>
    <row r="10169" spans="1:5" hidden="1" x14ac:dyDescent="0.25">
      <c r="A10169" s="1">
        <v>10167</v>
      </c>
      <c r="B10169" t="s">
        <v>3</v>
      </c>
      <c r="C10169" t="s">
        <v>10179</v>
      </c>
      <c r="D10169" t="s">
        <v>3</v>
      </c>
      <c r="E10169" t="b">
        <f t="shared" si="158"/>
        <v>1</v>
      </c>
    </row>
    <row r="10170" spans="1:5" hidden="1" x14ac:dyDescent="0.25">
      <c r="A10170" s="1">
        <v>10168</v>
      </c>
      <c r="B10170" t="s">
        <v>3</v>
      </c>
      <c r="C10170" t="s">
        <v>10180</v>
      </c>
      <c r="D10170" t="s">
        <v>3</v>
      </c>
      <c r="E10170" t="b">
        <f t="shared" si="158"/>
        <v>1</v>
      </c>
    </row>
    <row r="10171" spans="1:5" hidden="1" x14ac:dyDescent="0.25">
      <c r="A10171" s="1">
        <v>10169</v>
      </c>
      <c r="B10171" t="s">
        <v>3</v>
      </c>
      <c r="C10171" t="s">
        <v>10181</v>
      </c>
      <c r="D10171" t="s">
        <v>3</v>
      </c>
      <c r="E10171" t="b">
        <f t="shared" si="158"/>
        <v>1</v>
      </c>
    </row>
    <row r="10172" spans="1:5" hidden="1" x14ac:dyDescent="0.25">
      <c r="A10172" s="1">
        <v>10170</v>
      </c>
      <c r="B10172" t="s">
        <v>3</v>
      </c>
      <c r="C10172" t="s">
        <v>10182</v>
      </c>
      <c r="D10172" t="s">
        <v>3</v>
      </c>
      <c r="E10172" t="b">
        <f t="shared" si="158"/>
        <v>1</v>
      </c>
    </row>
    <row r="10173" spans="1:5" hidden="1" x14ac:dyDescent="0.25">
      <c r="A10173" s="1">
        <v>10171</v>
      </c>
      <c r="B10173" t="s">
        <v>3</v>
      </c>
      <c r="C10173" t="s">
        <v>10183</v>
      </c>
      <c r="D10173" t="s">
        <v>3</v>
      </c>
      <c r="E10173" t="b">
        <f t="shared" si="158"/>
        <v>1</v>
      </c>
    </row>
    <row r="10174" spans="1:5" hidden="1" x14ac:dyDescent="0.25">
      <c r="A10174" s="1">
        <v>10172</v>
      </c>
      <c r="B10174" t="s">
        <v>3</v>
      </c>
      <c r="C10174" t="s">
        <v>10184</v>
      </c>
      <c r="D10174" t="s">
        <v>3</v>
      </c>
      <c r="E10174" t="b">
        <f t="shared" si="158"/>
        <v>1</v>
      </c>
    </row>
    <row r="10175" spans="1:5" hidden="1" x14ac:dyDescent="0.25">
      <c r="A10175" s="1">
        <v>10173</v>
      </c>
      <c r="B10175" t="s">
        <v>3</v>
      </c>
      <c r="C10175" t="s">
        <v>10185</v>
      </c>
      <c r="D10175" t="s">
        <v>3</v>
      </c>
      <c r="E10175" t="b">
        <f t="shared" si="158"/>
        <v>1</v>
      </c>
    </row>
    <row r="10176" spans="1:5" x14ac:dyDescent="0.25">
      <c r="A10176" s="1">
        <v>10174</v>
      </c>
      <c r="B10176" t="s">
        <v>11</v>
      </c>
      <c r="C10176" t="s">
        <v>10186</v>
      </c>
      <c r="D10176" t="s">
        <v>4</v>
      </c>
      <c r="E10176" t="b">
        <f t="shared" si="158"/>
        <v>0</v>
      </c>
    </row>
    <row r="10177" spans="1:5" hidden="1" x14ac:dyDescent="0.25">
      <c r="A10177" s="1">
        <v>10175</v>
      </c>
      <c r="B10177" t="s">
        <v>4</v>
      </c>
      <c r="C10177" t="s">
        <v>10187</v>
      </c>
      <c r="D10177" t="s">
        <v>4</v>
      </c>
      <c r="E10177" t="b">
        <f t="shared" si="158"/>
        <v>1</v>
      </c>
    </row>
    <row r="10178" spans="1:5" hidden="1" x14ac:dyDescent="0.25">
      <c r="A10178" s="1">
        <v>10176</v>
      </c>
      <c r="B10178" t="s">
        <v>4</v>
      </c>
      <c r="C10178" t="s">
        <v>10188</v>
      </c>
      <c r="D10178" t="s">
        <v>4</v>
      </c>
      <c r="E10178" t="b">
        <f t="shared" si="158"/>
        <v>1</v>
      </c>
    </row>
    <row r="10179" spans="1:5" hidden="1" x14ac:dyDescent="0.25">
      <c r="A10179" s="1">
        <v>10177</v>
      </c>
      <c r="B10179" t="s">
        <v>3</v>
      </c>
      <c r="C10179" t="s">
        <v>10189</v>
      </c>
      <c r="D10179" t="s">
        <v>3</v>
      </c>
      <c r="E10179" t="b">
        <f t="shared" ref="E10179:E10242" si="159">B10179=D10179</f>
        <v>1</v>
      </c>
    </row>
    <row r="10180" spans="1:5" hidden="1" x14ac:dyDescent="0.25">
      <c r="A10180" s="1">
        <v>10178</v>
      </c>
      <c r="B10180" t="s">
        <v>3</v>
      </c>
      <c r="C10180" t="s">
        <v>10190</v>
      </c>
      <c r="D10180" t="s">
        <v>3</v>
      </c>
      <c r="E10180" t="b">
        <f t="shared" si="159"/>
        <v>1</v>
      </c>
    </row>
    <row r="10181" spans="1:5" hidden="1" x14ac:dyDescent="0.25">
      <c r="A10181" s="1">
        <v>10179</v>
      </c>
      <c r="B10181" t="s">
        <v>3</v>
      </c>
      <c r="C10181" t="s">
        <v>10191</v>
      </c>
      <c r="D10181" t="s">
        <v>3</v>
      </c>
      <c r="E10181" t="b">
        <f t="shared" si="159"/>
        <v>1</v>
      </c>
    </row>
    <row r="10182" spans="1:5" hidden="1" x14ac:dyDescent="0.25">
      <c r="A10182" s="1">
        <v>10180</v>
      </c>
      <c r="B10182" t="s">
        <v>4</v>
      </c>
      <c r="C10182" t="s">
        <v>10192</v>
      </c>
      <c r="D10182" t="s">
        <v>4</v>
      </c>
      <c r="E10182" t="b">
        <f t="shared" si="159"/>
        <v>1</v>
      </c>
    </row>
    <row r="10183" spans="1:5" hidden="1" x14ac:dyDescent="0.25">
      <c r="A10183" s="1">
        <v>10181</v>
      </c>
      <c r="B10183" t="s">
        <v>4</v>
      </c>
      <c r="C10183" t="s">
        <v>10193</v>
      </c>
      <c r="D10183" t="s">
        <v>4</v>
      </c>
      <c r="E10183" t="b">
        <f t="shared" si="159"/>
        <v>1</v>
      </c>
    </row>
    <row r="10184" spans="1:5" hidden="1" x14ac:dyDescent="0.25">
      <c r="A10184" s="1">
        <v>10182</v>
      </c>
      <c r="B10184" t="s">
        <v>3</v>
      </c>
      <c r="C10184" t="s">
        <v>10194</v>
      </c>
      <c r="D10184" t="s">
        <v>3</v>
      </c>
      <c r="E10184" t="b">
        <f t="shared" si="159"/>
        <v>1</v>
      </c>
    </row>
    <row r="10185" spans="1:5" hidden="1" x14ac:dyDescent="0.25">
      <c r="A10185" s="1">
        <v>10183</v>
      </c>
      <c r="B10185" t="s">
        <v>3</v>
      </c>
      <c r="C10185" t="s">
        <v>10195</v>
      </c>
      <c r="D10185" t="s">
        <v>3</v>
      </c>
      <c r="E10185" t="b">
        <f t="shared" si="159"/>
        <v>1</v>
      </c>
    </row>
    <row r="10186" spans="1:5" hidden="1" x14ac:dyDescent="0.25">
      <c r="A10186" s="1">
        <v>10184</v>
      </c>
      <c r="B10186" t="s">
        <v>4</v>
      </c>
      <c r="C10186" t="s">
        <v>10196</v>
      </c>
      <c r="D10186" t="s">
        <v>4</v>
      </c>
      <c r="E10186" t="b">
        <f t="shared" si="159"/>
        <v>1</v>
      </c>
    </row>
    <row r="10187" spans="1:5" hidden="1" x14ac:dyDescent="0.25">
      <c r="A10187" s="1">
        <v>10185</v>
      </c>
      <c r="B10187" t="s">
        <v>5</v>
      </c>
      <c r="C10187" t="s">
        <v>10197</v>
      </c>
      <c r="D10187" t="s">
        <v>5</v>
      </c>
      <c r="E10187" t="b">
        <f t="shared" si="159"/>
        <v>1</v>
      </c>
    </row>
    <row r="10188" spans="1:5" hidden="1" x14ac:dyDescent="0.25">
      <c r="A10188" s="1">
        <v>10186</v>
      </c>
      <c r="B10188" t="s">
        <v>4</v>
      </c>
      <c r="C10188" t="s">
        <v>10198</v>
      </c>
      <c r="D10188" t="s">
        <v>4</v>
      </c>
      <c r="E10188" t="b">
        <f t="shared" si="159"/>
        <v>1</v>
      </c>
    </row>
    <row r="10189" spans="1:5" hidden="1" x14ac:dyDescent="0.25">
      <c r="A10189" s="1">
        <v>10187</v>
      </c>
      <c r="B10189" t="s">
        <v>3</v>
      </c>
      <c r="C10189" t="s">
        <v>10199</v>
      </c>
      <c r="D10189" t="s">
        <v>3</v>
      </c>
      <c r="E10189" t="b">
        <f t="shared" si="159"/>
        <v>1</v>
      </c>
    </row>
    <row r="10190" spans="1:5" hidden="1" x14ac:dyDescent="0.25">
      <c r="A10190" s="1">
        <v>10188</v>
      </c>
      <c r="B10190" t="s">
        <v>3</v>
      </c>
      <c r="C10190" t="s">
        <v>10200</v>
      </c>
      <c r="D10190" t="s">
        <v>3</v>
      </c>
      <c r="E10190" t="b">
        <f t="shared" si="159"/>
        <v>1</v>
      </c>
    </row>
    <row r="10191" spans="1:5" hidden="1" x14ac:dyDescent="0.25">
      <c r="A10191" s="1">
        <v>10189</v>
      </c>
      <c r="B10191" t="s">
        <v>4</v>
      </c>
      <c r="C10191" t="s">
        <v>10201</v>
      </c>
      <c r="D10191" t="s">
        <v>4</v>
      </c>
      <c r="E10191" t="b">
        <f t="shared" si="159"/>
        <v>1</v>
      </c>
    </row>
    <row r="10192" spans="1:5" hidden="1" x14ac:dyDescent="0.25">
      <c r="A10192" s="1">
        <v>10190</v>
      </c>
      <c r="B10192" t="s">
        <v>4</v>
      </c>
      <c r="C10192" t="s">
        <v>10202</v>
      </c>
      <c r="D10192" t="s">
        <v>4</v>
      </c>
      <c r="E10192" t="b">
        <f t="shared" si="159"/>
        <v>1</v>
      </c>
    </row>
    <row r="10193" spans="1:5" hidden="1" x14ac:dyDescent="0.25">
      <c r="A10193" s="1">
        <v>10191</v>
      </c>
      <c r="B10193" t="s">
        <v>3</v>
      </c>
      <c r="C10193" t="s">
        <v>10203</v>
      </c>
      <c r="D10193" t="s">
        <v>3</v>
      </c>
      <c r="E10193" t="b">
        <f t="shared" si="159"/>
        <v>1</v>
      </c>
    </row>
    <row r="10194" spans="1:5" x14ac:dyDescent="0.25">
      <c r="A10194" s="1">
        <v>10192</v>
      </c>
      <c r="B10194" t="s">
        <v>3</v>
      </c>
      <c r="C10194" t="s">
        <v>10204</v>
      </c>
      <c r="D10194" t="s">
        <v>4</v>
      </c>
      <c r="E10194" t="b">
        <f t="shared" si="159"/>
        <v>0</v>
      </c>
    </row>
    <row r="10195" spans="1:5" x14ac:dyDescent="0.25">
      <c r="A10195" s="1">
        <v>10193</v>
      </c>
      <c r="B10195" t="s">
        <v>8</v>
      </c>
      <c r="C10195" t="s">
        <v>10205</v>
      </c>
      <c r="D10195" t="s">
        <v>4</v>
      </c>
      <c r="E10195" t="b">
        <f t="shared" si="159"/>
        <v>0</v>
      </c>
    </row>
    <row r="10196" spans="1:5" hidden="1" x14ac:dyDescent="0.25">
      <c r="A10196" s="1">
        <v>10194</v>
      </c>
      <c r="B10196" t="s">
        <v>3</v>
      </c>
      <c r="C10196" t="s">
        <v>10206</v>
      </c>
      <c r="D10196" t="s">
        <v>3</v>
      </c>
      <c r="E10196" t="b">
        <f t="shared" si="159"/>
        <v>1</v>
      </c>
    </row>
    <row r="10197" spans="1:5" hidden="1" x14ac:dyDescent="0.25">
      <c r="A10197" s="1">
        <v>10195</v>
      </c>
      <c r="B10197" t="s">
        <v>4</v>
      </c>
      <c r="C10197" t="s">
        <v>10207</v>
      </c>
      <c r="D10197" t="s">
        <v>4</v>
      </c>
      <c r="E10197" t="b">
        <f t="shared" si="159"/>
        <v>1</v>
      </c>
    </row>
    <row r="10198" spans="1:5" hidden="1" x14ac:dyDescent="0.25">
      <c r="A10198" s="1">
        <v>10196</v>
      </c>
      <c r="B10198" t="s">
        <v>3</v>
      </c>
      <c r="C10198" t="s">
        <v>10208</v>
      </c>
      <c r="D10198" t="s">
        <v>3</v>
      </c>
      <c r="E10198" t="b">
        <f t="shared" si="159"/>
        <v>1</v>
      </c>
    </row>
    <row r="10199" spans="1:5" hidden="1" x14ac:dyDescent="0.25">
      <c r="A10199" s="1">
        <v>10197</v>
      </c>
      <c r="B10199" t="s">
        <v>3</v>
      </c>
      <c r="C10199" t="s">
        <v>10209</v>
      </c>
      <c r="D10199" t="s">
        <v>3</v>
      </c>
      <c r="E10199" t="b">
        <f t="shared" si="159"/>
        <v>1</v>
      </c>
    </row>
    <row r="10200" spans="1:5" hidden="1" x14ac:dyDescent="0.25">
      <c r="A10200" s="1">
        <v>10198</v>
      </c>
      <c r="B10200" t="s">
        <v>4</v>
      </c>
      <c r="C10200" t="s">
        <v>10210</v>
      </c>
      <c r="D10200" t="s">
        <v>4</v>
      </c>
      <c r="E10200" t="b">
        <f t="shared" si="159"/>
        <v>1</v>
      </c>
    </row>
    <row r="10201" spans="1:5" hidden="1" x14ac:dyDescent="0.25">
      <c r="A10201" s="1">
        <v>10199</v>
      </c>
      <c r="B10201" t="s">
        <v>3</v>
      </c>
      <c r="C10201" t="s">
        <v>10211</v>
      </c>
      <c r="D10201" t="s">
        <v>3</v>
      </c>
      <c r="E10201" t="b">
        <f t="shared" si="159"/>
        <v>1</v>
      </c>
    </row>
    <row r="10202" spans="1:5" hidden="1" x14ac:dyDescent="0.25">
      <c r="A10202" s="1">
        <v>10200</v>
      </c>
      <c r="B10202" t="s">
        <v>4</v>
      </c>
      <c r="C10202" t="s">
        <v>10212</v>
      </c>
      <c r="D10202" t="s">
        <v>4</v>
      </c>
      <c r="E10202" t="b">
        <f t="shared" si="159"/>
        <v>1</v>
      </c>
    </row>
    <row r="10203" spans="1:5" hidden="1" x14ac:dyDescent="0.25">
      <c r="A10203" s="1">
        <v>10201</v>
      </c>
      <c r="B10203" t="s">
        <v>4</v>
      </c>
      <c r="C10203" t="s">
        <v>10213</v>
      </c>
      <c r="D10203" t="s">
        <v>4</v>
      </c>
      <c r="E10203" t="b">
        <f t="shared" si="159"/>
        <v>1</v>
      </c>
    </row>
    <row r="10204" spans="1:5" hidden="1" x14ac:dyDescent="0.25">
      <c r="A10204" s="1">
        <v>10202</v>
      </c>
      <c r="B10204" t="s">
        <v>4</v>
      </c>
      <c r="C10204" t="s">
        <v>10214</v>
      </c>
      <c r="D10204" t="s">
        <v>4</v>
      </c>
      <c r="E10204" t="b">
        <f t="shared" si="159"/>
        <v>1</v>
      </c>
    </row>
    <row r="10205" spans="1:5" hidden="1" x14ac:dyDescent="0.25">
      <c r="A10205" s="1">
        <v>10203</v>
      </c>
      <c r="B10205" t="s">
        <v>3</v>
      </c>
      <c r="C10205" t="s">
        <v>10215</v>
      </c>
      <c r="D10205" t="s">
        <v>3</v>
      </c>
      <c r="E10205" t="b">
        <f t="shared" si="159"/>
        <v>1</v>
      </c>
    </row>
    <row r="10206" spans="1:5" hidden="1" x14ac:dyDescent="0.25">
      <c r="A10206" s="1">
        <v>10204</v>
      </c>
      <c r="B10206" t="s">
        <v>4</v>
      </c>
      <c r="C10206" t="s">
        <v>10216</v>
      </c>
      <c r="D10206" t="s">
        <v>4</v>
      </c>
      <c r="E10206" t="b">
        <f t="shared" si="159"/>
        <v>1</v>
      </c>
    </row>
    <row r="10207" spans="1:5" hidden="1" x14ac:dyDescent="0.25">
      <c r="A10207" s="1">
        <v>10205</v>
      </c>
      <c r="B10207" t="s">
        <v>3</v>
      </c>
      <c r="C10207" t="s">
        <v>10217</v>
      </c>
      <c r="D10207" t="s">
        <v>3</v>
      </c>
      <c r="E10207" t="b">
        <f t="shared" si="159"/>
        <v>1</v>
      </c>
    </row>
    <row r="10208" spans="1:5" hidden="1" x14ac:dyDescent="0.25">
      <c r="A10208" s="1">
        <v>10206</v>
      </c>
      <c r="B10208" t="s">
        <v>4</v>
      </c>
      <c r="C10208" t="s">
        <v>10218</v>
      </c>
      <c r="D10208" t="s">
        <v>4</v>
      </c>
      <c r="E10208" t="b">
        <f t="shared" si="159"/>
        <v>1</v>
      </c>
    </row>
    <row r="10209" spans="1:5" hidden="1" x14ac:dyDescent="0.25">
      <c r="A10209" s="1">
        <v>10207</v>
      </c>
      <c r="B10209" t="s">
        <v>11</v>
      </c>
      <c r="C10209" t="s">
        <v>10219</v>
      </c>
      <c r="D10209" t="s">
        <v>11</v>
      </c>
      <c r="E10209" t="b">
        <f t="shared" si="159"/>
        <v>1</v>
      </c>
    </row>
    <row r="10210" spans="1:5" hidden="1" x14ac:dyDescent="0.25">
      <c r="A10210" s="1">
        <v>10208</v>
      </c>
      <c r="B10210" t="s">
        <v>9</v>
      </c>
      <c r="C10210" t="s">
        <v>10220</v>
      </c>
      <c r="D10210" t="s">
        <v>9</v>
      </c>
      <c r="E10210" t="b">
        <f t="shared" si="159"/>
        <v>1</v>
      </c>
    </row>
    <row r="10211" spans="1:5" hidden="1" x14ac:dyDescent="0.25">
      <c r="A10211" s="1">
        <v>10209</v>
      </c>
      <c r="B10211" t="s">
        <v>3</v>
      </c>
      <c r="C10211" t="s">
        <v>10221</v>
      </c>
      <c r="D10211" t="s">
        <v>3</v>
      </c>
      <c r="E10211" t="b">
        <f t="shared" si="159"/>
        <v>1</v>
      </c>
    </row>
    <row r="10212" spans="1:5" hidden="1" x14ac:dyDescent="0.25">
      <c r="A10212" s="1">
        <v>10210</v>
      </c>
      <c r="B10212" t="s">
        <v>11</v>
      </c>
      <c r="C10212" t="s">
        <v>10222</v>
      </c>
      <c r="D10212" t="s">
        <v>11</v>
      </c>
      <c r="E10212" t="b">
        <f t="shared" si="159"/>
        <v>1</v>
      </c>
    </row>
    <row r="10213" spans="1:5" x14ac:dyDescent="0.25">
      <c r="A10213" s="1">
        <v>10211</v>
      </c>
      <c r="B10213" t="s">
        <v>6</v>
      </c>
      <c r="C10213" t="s">
        <v>10223</v>
      </c>
      <c r="D10213" t="s">
        <v>4</v>
      </c>
      <c r="E10213" t="b">
        <f t="shared" si="159"/>
        <v>0</v>
      </c>
    </row>
    <row r="10214" spans="1:5" hidden="1" x14ac:dyDescent="0.25">
      <c r="A10214" s="1">
        <v>10212</v>
      </c>
      <c r="B10214" t="s">
        <v>4</v>
      </c>
      <c r="C10214" t="s">
        <v>10224</v>
      </c>
      <c r="D10214" t="s">
        <v>4</v>
      </c>
      <c r="E10214" t="b">
        <f t="shared" si="159"/>
        <v>1</v>
      </c>
    </row>
    <row r="10215" spans="1:5" hidden="1" x14ac:dyDescent="0.25">
      <c r="A10215" s="1">
        <v>10213</v>
      </c>
      <c r="B10215" t="s">
        <v>4</v>
      </c>
      <c r="C10215" t="s">
        <v>10225</v>
      </c>
      <c r="D10215" t="s">
        <v>4</v>
      </c>
      <c r="E10215" t="b">
        <f t="shared" si="159"/>
        <v>1</v>
      </c>
    </row>
    <row r="10216" spans="1:5" hidden="1" x14ac:dyDescent="0.25">
      <c r="A10216" s="1">
        <v>10214</v>
      </c>
      <c r="B10216" t="s">
        <v>3</v>
      </c>
      <c r="C10216" t="s">
        <v>10226</v>
      </c>
      <c r="D10216" t="s">
        <v>3</v>
      </c>
      <c r="E10216" t="b">
        <f t="shared" si="159"/>
        <v>1</v>
      </c>
    </row>
    <row r="10217" spans="1:5" hidden="1" x14ac:dyDescent="0.25">
      <c r="A10217" s="1">
        <v>10215</v>
      </c>
      <c r="B10217" t="s">
        <v>3</v>
      </c>
      <c r="C10217" t="s">
        <v>10227</v>
      </c>
      <c r="D10217" t="s">
        <v>3</v>
      </c>
      <c r="E10217" t="b">
        <f t="shared" si="159"/>
        <v>1</v>
      </c>
    </row>
    <row r="10218" spans="1:5" hidden="1" x14ac:dyDescent="0.25">
      <c r="A10218" s="1">
        <v>10216</v>
      </c>
      <c r="B10218" t="s">
        <v>4</v>
      </c>
      <c r="C10218" t="s">
        <v>10228</v>
      </c>
      <c r="D10218" t="s">
        <v>4</v>
      </c>
      <c r="E10218" t="b">
        <f t="shared" si="159"/>
        <v>1</v>
      </c>
    </row>
    <row r="10219" spans="1:5" hidden="1" x14ac:dyDescent="0.25">
      <c r="A10219" s="1">
        <v>10217</v>
      </c>
      <c r="B10219" t="s">
        <v>3</v>
      </c>
      <c r="C10219" t="s">
        <v>10229</v>
      </c>
      <c r="D10219" t="s">
        <v>3</v>
      </c>
      <c r="E10219" t="b">
        <f t="shared" si="159"/>
        <v>1</v>
      </c>
    </row>
    <row r="10220" spans="1:5" hidden="1" x14ac:dyDescent="0.25">
      <c r="A10220" s="1">
        <v>10218</v>
      </c>
      <c r="B10220" t="s">
        <v>6</v>
      </c>
      <c r="C10220" t="s">
        <v>10230</v>
      </c>
      <c r="D10220" t="s">
        <v>6</v>
      </c>
      <c r="E10220" t="b">
        <f t="shared" si="159"/>
        <v>1</v>
      </c>
    </row>
    <row r="10221" spans="1:5" hidden="1" x14ac:dyDescent="0.25">
      <c r="A10221" s="1">
        <v>10219</v>
      </c>
      <c r="B10221" t="s">
        <v>4</v>
      </c>
      <c r="C10221" t="s">
        <v>10231</v>
      </c>
      <c r="D10221" t="s">
        <v>4</v>
      </c>
      <c r="E10221" t="b">
        <f t="shared" si="159"/>
        <v>1</v>
      </c>
    </row>
    <row r="10222" spans="1:5" hidden="1" x14ac:dyDescent="0.25">
      <c r="A10222" s="1">
        <v>10220</v>
      </c>
      <c r="B10222" t="s">
        <v>4</v>
      </c>
      <c r="C10222" t="s">
        <v>10232</v>
      </c>
      <c r="D10222" t="s">
        <v>4</v>
      </c>
      <c r="E10222" t="b">
        <f t="shared" si="159"/>
        <v>1</v>
      </c>
    </row>
    <row r="10223" spans="1:5" hidden="1" x14ac:dyDescent="0.25">
      <c r="A10223" s="1">
        <v>10221</v>
      </c>
      <c r="B10223" t="s">
        <v>3</v>
      </c>
      <c r="C10223" t="s">
        <v>10233</v>
      </c>
      <c r="D10223" t="s">
        <v>3</v>
      </c>
      <c r="E10223" t="b">
        <f t="shared" si="159"/>
        <v>1</v>
      </c>
    </row>
    <row r="10224" spans="1:5" hidden="1" x14ac:dyDescent="0.25">
      <c r="A10224" s="1">
        <v>10222</v>
      </c>
      <c r="B10224" t="s">
        <v>4</v>
      </c>
      <c r="C10224" t="s">
        <v>10234</v>
      </c>
      <c r="D10224" t="s">
        <v>4</v>
      </c>
      <c r="E10224" t="b">
        <f t="shared" si="159"/>
        <v>1</v>
      </c>
    </row>
    <row r="10225" spans="1:5" hidden="1" x14ac:dyDescent="0.25">
      <c r="A10225" s="1">
        <v>10223</v>
      </c>
      <c r="B10225" t="s">
        <v>4</v>
      </c>
      <c r="C10225" t="s">
        <v>10235</v>
      </c>
      <c r="D10225" t="s">
        <v>4</v>
      </c>
      <c r="E10225" t="b">
        <f t="shared" si="159"/>
        <v>1</v>
      </c>
    </row>
    <row r="10226" spans="1:5" x14ac:dyDescent="0.25">
      <c r="A10226" s="1">
        <v>10224</v>
      </c>
      <c r="B10226" t="s">
        <v>10</v>
      </c>
      <c r="C10226" t="s">
        <v>10236</v>
      </c>
      <c r="D10226" t="s">
        <v>4</v>
      </c>
      <c r="E10226" t="b">
        <f t="shared" si="159"/>
        <v>0</v>
      </c>
    </row>
    <row r="10227" spans="1:5" x14ac:dyDescent="0.25">
      <c r="A10227" s="1">
        <v>10225</v>
      </c>
      <c r="B10227" t="s">
        <v>7</v>
      </c>
      <c r="C10227" t="s">
        <v>10237</v>
      </c>
      <c r="D10227" t="s">
        <v>4</v>
      </c>
      <c r="E10227" t="b">
        <f t="shared" si="159"/>
        <v>0</v>
      </c>
    </row>
    <row r="10228" spans="1:5" hidden="1" x14ac:dyDescent="0.25">
      <c r="A10228" s="1">
        <v>10226</v>
      </c>
      <c r="B10228" t="s">
        <v>3</v>
      </c>
      <c r="C10228" t="s">
        <v>10238</v>
      </c>
      <c r="D10228" t="s">
        <v>3</v>
      </c>
      <c r="E10228" t="b">
        <f t="shared" si="159"/>
        <v>1</v>
      </c>
    </row>
    <row r="10229" spans="1:5" hidden="1" x14ac:dyDescent="0.25">
      <c r="A10229" s="1">
        <v>10227</v>
      </c>
      <c r="B10229" t="s">
        <v>4</v>
      </c>
      <c r="C10229" t="s">
        <v>10239</v>
      </c>
      <c r="D10229" t="s">
        <v>4</v>
      </c>
      <c r="E10229" t="b">
        <f t="shared" si="159"/>
        <v>1</v>
      </c>
    </row>
    <row r="10230" spans="1:5" hidden="1" x14ac:dyDescent="0.25">
      <c r="A10230" s="1">
        <v>10228</v>
      </c>
      <c r="B10230" t="s">
        <v>3</v>
      </c>
      <c r="C10230" t="s">
        <v>10240</v>
      </c>
      <c r="D10230" t="s">
        <v>3</v>
      </c>
      <c r="E10230" t="b">
        <f t="shared" si="159"/>
        <v>1</v>
      </c>
    </row>
    <row r="10231" spans="1:5" hidden="1" x14ac:dyDescent="0.25">
      <c r="A10231" s="1">
        <v>10229</v>
      </c>
      <c r="B10231" t="s">
        <v>4</v>
      </c>
      <c r="C10231" t="s">
        <v>10241</v>
      </c>
      <c r="D10231" t="s">
        <v>4</v>
      </c>
      <c r="E10231" t="b">
        <f t="shared" si="159"/>
        <v>1</v>
      </c>
    </row>
    <row r="10232" spans="1:5" hidden="1" x14ac:dyDescent="0.25">
      <c r="A10232" s="1">
        <v>10230</v>
      </c>
      <c r="B10232" t="s">
        <v>4</v>
      </c>
      <c r="C10232" t="s">
        <v>10242</v>
      </c>
      <c r="D10232" t="s">
        <v>4</v>
      </c>
      <c r="E10232" t="b">
        <f t="shared" si="159"/>
        <v>1</v>
      </c>
    </row>
    <row r="10233" spans="1:5" hidden="1" x14ac:dyDescent="0.25">
      <c r="A10233" s="1">
        <v>10231</v>
      </c>
      <c r="B10233" t="s">
        <v>4</v>
      </c>
      <c r="C10233" t="s">
        <v>10243</v>
      </c>
      <c r="D10233" t="s">
        <v>4</v>
      </c>
      <c r="E10233" t="b">
        <f t="shared" si="159"/>
        <v>1</v>
      </c>
    </row>
    <row r="10234" spans="1:5" hidden="1" x14ac:dyDescent="0.25">
      <c r="A10234" s="1">
        <v>10232</v>
      </c>
      <c r="B10234" t="s">
        <v>4</v>
      </c>
      <c r="C10234" t="s">
        <v>10244</v>
      </c>
      <c r="D10234" t="s">
        <v>4</v>
      </c>
      <c r="E10234" t="b">
        <f t="shared" si="159"/>
        <v>1</v>
      </c>
    </row>
    <row r="10235" spans="1:5" hidden="1" x14ac:dyDescent="0.25">
      <c r="A10235" s="1">
        <v>10233</v>
      </c>
      <c r="B10235" t="s">
        <v>4</v>
      </c>
      <c r="C10235" t="s">
        <v>10245</v>
      </c>
      <c r="D10235" t="s">
        <v>4</v>
      </c>
      <c r="E10235" t="b">
        <f t="shared" si="159"/>
        <v>1</v>
      </c>
    </row>
    <row r="10236" spans="1:5" hidden="1" x14ac:dyDescent="0.25">
      <c r="A10236" s="1">
        <v>10234</v>
      </c>
      <c r="B10236" t="s">
        <v>3</v>
      </c>
      <c r="C10236" t="s">
        <v>10246</v>
      </c>
      <c r="D10236" t="s">
        <v>3</v>
      </c>
      <c r="E10236" t="b">
        <f t="shared" si="159"/>
        <v>1</v>
      </c>
    </row>
    <row r="10237" spans="1:5" hidden="1" x14ac:dyDescent="0.25">
      <c r="A10237" s="1">
        <v>10235</v>
      </c>
      <c r="B10237" t="s">
        <v>4</v>
      </c>
      <c r="C10237" t="s">
        <v>10247</v>
      </c>
      <c r="D10237" t="s">
        <v>4</v>
      </c>
      <c r="E10237" t="b">
        <f t="shared" si="159"/>
        <v>1</v>
      </c>
    </row>
    <row r="10238" spans="1:5" hidden="1" x14ac:dyDescent="0.25">
      <c r="A10238" s="1">
        <v>10236</v>
      </c>
      <c r="B10238" t="s">
        <v>3</v>
      </c>
      <c r="C10238" t="s">
        <v>10248</v>
      </c>
      <c r="D10238" t="s">
        <v>3</v>
      </c>
      <c r="E10238" t="b">
        <f t="shared" si="159"/>
        <v>1</v>
      </c>
    </row>
    <row r="10239" spans="1:5" hidden="1" x14ac:dyDescent="0.25">
      <c r="A10239" s="1">
        <v>10237</v>
      </c>
      <c r="B10239" t="s">
        <v>4</v>
      </c>
      <c r="C10239" t="s">
        <v>10249</v>
      </c>
      <c r="D10239" t="s">
        <v>4</v>
      </c>
      <c r="E10239" t="b">
        <f t="shared" si="159"/>
        <v>1</v>
      </c>
    </row>
    <row r="10240" spans="1:5" hidden="1" x14ac:dyDescent="0.25">
      <c r="A10240" s="1">
        <v>10238</v>
      </c>
      <c r="B10240" t="s">
        <v>4</v>
      </c>
      <c r="C10240" t="s">
        <v>10250</v>
      </c>
      <c r="D10240" t="s">
        <v>4</v>
      </c>
      <c r="E10240" t="b">
        <f t="shared" si="159"/>
        <v>1</v>
      </c>
    </row>
    <row r="10241" spans="1:5" hidden="1" x14ac:dyDescent="0.25">
      <c r="A10241" s="1">
        <v>10239</v>
      </c>
      <c r="B10241" t="s">
        <v>3</v>
      </c>
      <c r="C10241" t="s">
        <v>10251</v>
      </c>
      <c r="D10241" t="s">
        <v>3</v>
      </c>
      <c r="E10241" t="b">
        <f t="shared" si="159"/>
        <v>1</v>
      </c>
    </row>
    <row r="10242" spans="1:5" hidden="1" x14ac:dyDescent="0.25">
      <c r="A10242" s="1">
        <v>10240</v>
      </c>
      <c r="B10242" t="s">
        <v>4</v>
      </c>
      <c r="C10242" t="s">
        <v>10252</v>
      </c>
      <c r="D10242" t="s">
        <v>4</v>
      </c>
      <c r="E10242" t="b">
        <f t="shared" si="159"/>
        <v>1</v>
      </c>
    </row>
    <row r="10243" spans="1:5" hidden="1" x14ac:dyDescent="0.25">
      <c r="A10243" s="1">
        <v>10241</v>
      </c>
      <c r="B10243" t="s">
        <v>3</v>
      </c>
      <c r="C10243" t="s">
        <v>10253</v>
      </c>
      <c r="D10243" t="s">
        <v>3</v>
      </c>
      <c r="E10243" t="b">
        <f t="shared" ref="E10243:E10306" si="160">B10243=D10243</f>
        <v>1</v>
      </c>
    </row>
    <row r="10244" spans="1:5" hidden="1" x14ac:dyDescent="0.25">
      <c r="A10244" s="1">
        <v>10242</v>
      </c>
      <c r="B10244" t="s">
        <v>4</v>
      </c>
      <c r="C10244" t="s">
        <v>10254</v>
      </c>
      <c r="D10244" t="s">
        <v>4</v>
      </c>
      <c r="E10244" t="b">
        <f t="shared" si="160"/>
        <v>1</v>
      </c>
    </row>
    <row r="10245" spans="1:5" hidden="1" x14ac:dyDescent="0.25">
      <c r="A10245" s="1">
        <v>10243</v>
      </c>
      <c r="B10245" t="s">
        <v>3</v>
      </c>
      <c r="C10245" t="s">
        <v>10255</v>
      </c>
      <c r="D10245" t="s">
        <v>3</v>
      </c>
      <c r="E10245" t="b">
        <f t="shared" si="160"/>
        <v>1</v>
      </c>
    </row>
    <row r="10246" spans="1:5" hidden="1" x14ac:dyDescent="0.25">
      <c r="A10246" s="1">
        <v>10244</v>
      </c>
      <c r="B10246" t="s">
        <v>4</v>
      </c>
      <c r="C10246" t="s">
        <v>10256</v>
      </c>
      <c r="D10246" t="s">
        <v>4</v>
      </c>
      <c r="E10246" t="b">
        <f t="shared" si="160"/>
        <v>1</v>
      </c>
    </row>
    <row r="10247" spans="1:5" hidden="1" x14ac:dyDescent="0.25">
      <c r="A10247" s="1">
        <v>10245</v>
      </c>
      <c r="B10247" t="s">
        <v>4</v>
      </c>
      <c r="C10247" t="s">
        <v>10257</v>
      </c>
      <c r="D10247" t="s">
        <v>4</v>
      </c>
      <c r="E10247" t="b">
        <f t="shared" si="160"/>
        <v>1</v>
      </c>
    </row>
    <row r="10248" spans="1:5" hidden="1" x14ac:dyDescent="0.25">
      <c r="A10248" s="1">
        <v>10246</v>
      </c>
      <c r="B10248" t="s">
        <v>4</v>
      </c>
      <c r="C10248" t="s">
        <v>10258</v>
      </c>
      <c r="D10248" t="s">
        <v>4</v>
      </c>
      <c r="E10248" t="b">
        <f t="shared" si="160"/>
        <v>1</v>
      </c>
    </row>
    <row r="10249" spans="1:5" hidden="1" x14ac:dyDescent="0.25">
      <c r="A10249" s="1">
        <v>10247</v>
      </c>
      <c r="B10249" t="s">
        <v>4</v>
      </c>
      <c r="C10249" t="s">
        <v>10259</v>
      </c>
      <c r="D10249" t="s">
        <v>4</v>
      </c>
      <c r="E10249" t="b">
        <f t="shared" si="160"/>
        <v>1</v>
      </c>
    </row>
    <row r="10250" spans="1:5" hidden="1" x14ac:dyDescent="0.25">
      <c r="A10250" s="1">
        <v>10248</v>
      </c>
      <c r="B10250" t="s">
        <v>7</v>
      </c>
      <c r="C10250" t="s">
        <v>10260</v>
      </c>
      <c r="D10250" t="s">
        <v>7</v>
      </c>
      <c r="E10250" t="b">
        <f t="shared" si="160"/>
        <v>1</v>
      </c>
    </row>
    <row r="10251" spans="1:5" x14ac:dyDescent="0.25">
      <c r="A10251" s="1">
        <v>10249</v>
      </c>
      <c r="B10251" t="s">
        <v>6</v>
      </c>
      <c r="C10251" t="s">
        <v>10261</v>
      </c>
      <c r="D10251" t="s">
        <v>4</v>
      </c>
      <c r="E10251" t="b">
        <f t="shared" si="160"/>
        <v>0</v>
      </c>
    </row>
    <row r="10252" spans="1:5" hidden="1" x14ac:dyDescent="0.25">
      <c r="A10252" s="1">
        <v>10250</v>
      </c>
      <c r="B10252" t="s">
        <v>4</v>
      </c>
      <c r="C10252" t="s">
        <v>10262</v>
      </c>
      <c r="D10252" t="s">
        <v>4</v>
      </c>
      <c r="E10252" t="b">
        <f t="shared" si="160"/>
        <v>1</v>
      </c>
    </row>
    <row r="10253" spans="1:5" hidden="1" x14ac:dyDescent="0.25">
      <c r="A10253" s="1">
        <v>10251</v>
      </c>
      <c r="B10253" t="s">
        <v>4</v>
      </c>
      <c r="C10253" t="s">
        <v>10263</v>
      </c>
      <c r="D10253" t="s">
        <v>4</v>
      </c>
      <c r="E10253" t="b">
        <f t="shared" si="160"/>
        <v>1</v>
      </c>
    </row>
    <row r="10254" spans="1:5" hidden="1" x14ac:dyDescent="0.25">
      <c r="A10254" s="1">
        <v>10252</v>
      </c>
      <c r="B10254" t="s">
        <v>4</v>
      </c>
      <c r="C10254" t="s">
        <v>10264</v>
      </c>
      <c r="D10254" t="s">
        <v>4</v>
      </c>
      <c r="E10254" t="b">
        <f t="shared" si="160"/>
        <v>1</v>
      </c>
    </row>
    <row r="10255" spans="1:5" x14ac:dyDescent="0.25">
      <c r="A10255" s="1">
        <v>10253</v>
      </c>
      <c r="B10255" t="s">
        <v>5</v>
      </c>
      <c r="C10255" t="s">
        <v>10265</v>
      </c>
      <c r="D10255" t="s">
        <v>4</v>
      </c>
      <c r="E10255" t="b">
        <f t="shared" si="160"/>
        <v>0</v>
      </c>
    </row>
    <row r="10256" spans="1:5" hidden="1" x14ac:dyDescent="0.25">
      <c r="A10256" s="1">
        <v>10254</v>
      </c>
      <c r="B10256" t="s">
        <v>4</v>
      </c>
      <c r="C10256" t="s">
        <v>10266</v>
      </c>
      <c r="D10256" t="s">
        <v>4</v>
      </c>
      <c r="E10256" t="b">
        <f t="shared" si="160"/>
        <v>1</v>
      </c>
    </row>
    <row r="10257" spans="1:5" hidden="1" x14ac:dyDescent="0.25">
      <c r="A10257" s="1">
        <v>10255</v>
      </c>
      <c r="B10257" t="s">
        <v>4</v>
      </c>
      <c r="C10257" t="s">
        <v>10267</v>
      </c>
      <c r="D10257" t="s">
        <v>4</v>
      </c>
      <c r="E10257" t="b">
        <f t="shared" si="160"/>
        <v>1</v>
      </c>
    </row>
    <row r="10258" spans="1:5" hidden="1" x14ac:dyDescent="0.25">
      <c r="A10258" s="1">
        <v>10256</v>
      </c>
      <c r="B10258" t="s">
        <v>3</v>
      </c>
      <c r="C10258" t="s">
        <v>10268</v>
      </c>
      <c r="D10258" t="s">
        <v>3</v>
      </c>
      <c r="E10258" t="b">
        <f t="shared" si="160"/>
        <v>1</v>
      </c>
    </row>
    <row r="10259" spans="1:5" hidden="1" x14ac:dyDescent="0.25">
      <c r="A10259" s="1">
        <v>10257</v>
      </c>
      <c r="B10259" t="s">
        <v>3</v>
      </c>
      <c r="C10259" t="s">
        <v>10269</v>
      </c>
      <c r="D10259" t="s">
        <v>3</v>
      </c>
      <c r="E10259" t="b">
        <f t="shared" si="160"/>
        <v>1</v>
      </c>
    </row>
    <row r="10260" spans="1:5" hidden="1" x14ac:dyDescent="0.25">
      <c r="A10260" s="1">
        <v>10258</v>
      </c>
      <c r="B10260" t="s">
        <v>3</v>
      </c>
      <c r="C10260" t="s">
        <v>10270</v>
      </c>
      <c r="D10260" t="s">
        <v>3</v>
      </c>
      <c r="E10260" t="b">
        <f t="shared" si="160"/>
        <v>1</v>
      </c>
    </row>
    <row r="10261" spans="1:5" hidden="1" x14ac:dyDescent="0.25">
      <c r="A10261" s="1">
        <v>10259</v>
      </c>
      <c r="B10261" t="s">
        <v>4</v>
      </c>
      <c r="C10261" t="s">
        <v>10271</v>
      </c>
      <c r="D10261" t="s">
        <v>4</v>
      </c>
      <c r="E10261" t="b">
        <f t="shared" si="160"/>
        <v>1</v>
      </c>
    </row>
    <row r="10262" spans="1:5" hidden="1" x14ac:dyDescent="0.25">
      <c r="A10262" s="1">
        <v>10260</v>
      </c>
      <c r="B10262" t="s">
        <v>3</v>
      </c>
      <c r="C10262" t="s">
        <v>10272</v>
      </c>
      <c r="D10262" t="s">
        <v>3</v>
      </c>
      <c r="E10262" t="b">
        <f t="shared" si="160"/>
        <v>1</v>
      </c>
    </row>
    <row r="10263" spans="1:5" hidden="1" x14ac:dyDescent="0.25">
      <c r="A10263" s="1">
        <v>10261</v>
      </c>
      <c r="B10263" t="s">
        <v>8</v>
      </c>
      <c r="C10263" t="s">
        <v>10273</v>
      </c>
      <c r="D10263" t="s">
        <v>8</v>
      </c>
      <c r="E10263" t="b">
        <f t="shared" si="160"/>
        <v>1</v>
      </c>
    </row>
    <row r="10264" spans="1:5" hidden="1" x14ac:dyDescent="0.25">
      <c r="A10264" s="1">
        <v>10262</v>
      </c>
      <c r="B10264" t="s">
        <v>4</v>
      </c>
      <c r="C10264" t="s">
        <v>10274</v>
      </c>
      <c r="D10264" t="s">
        <v>4</v>
      </c>
      <c r="E10264" t="b">
        <f t="shared" si="160"/>
        <v>1</v>
      </c>
    </row>
    <row r="10265" spans="1:5" hidden="1" x14ac:dyDescent="0.25">
      <c r="A10265" s="1">
        <v>10263</v>
      </c>
      <c r="B10265" t="s">
        <v>4</v>
      </c>
      <c r="C10265" t="s">
        <v>10275</v>
      </c>
      <c r="D10265" t="s">
        <v>4</v>
      </c>
      <c r="E10265" t="b">
        <f t="shared" si="160"/>
        <v>1</v>
      </c>
    </row>
    <row r="10266" spans="1:5" hidden="1" x14ac:dyDescent="0.25">
      <c r="A10266" s="1">
        <v>10264</v>
      </c>
      <c r="B10266" t="s">
        <v>4</v>
      </c>
      <c r="C10266" t="s">
        <v>10276</v>
      </c>
      <c r="D10266" t="s">
        <v>4</v>
      </c>
      <c r="E10266" t="b">
        <f t="shared" si="160"/>
        <v>1</v>
      </c>
    </row>
    <row r="10267" spans="1:5" hidden="1" x14ac:dyDescent="0.25">
      <c r="A10267" s="1">
        <v>10265</v>
      </c>
      <c r="B10267" t="s">
        <v>3</v>
      </c>
      <c r="C10267" t="s">
        <v>10277</v>
      </c>
      <c r="D10267" t="s">
        <v>3</v>
      </c>
      <c r="E10267" t="b">
        <f t="shared" si="160"/>
        <v>1</v>
      </c>
    </row>
    <row r="10268" spans="1:5" x14ac:dyDescent="0.25">
      <c r="A10268" s="1">
        <v>10266</v>
      </c>
      <c r="B10268" t="s">
        <v>8</v>
      </c>
      <c r="C10268" t="s">
        <v>10278</v>
      </c>
      <c r="D10268" t="s">
        <v>4</v>
      </c>
      <c r="E10268" t="b">
        <f t="shared" si="160"/>
        <v>0</v>
      </c>
    </row>
    <row r="10269" spans="1:5" hidden="1" x14ac:dyDescent="0.25">
      <c r="A10269" s="1">
        <v>10267</v>
      </c>
      <c r="B10269" t="s">
        <v>3</v>
      </c>
      <c r="C10269" t="s">
        <v>10279</v>
      </c>
      <c r="D10269" t="s">
        <v>3</v>
      </c>
      <c r="E10269" t="b">
        <f t="shared" si="160"/>
        <v>1</v>
      </c>
    </row>
    <row r="10270" spans="1:5" hidden="1" x14ac:dyDescent="0.25">
      <c r="A10270" s="1">
        <v>10268</v>
      </c>
      <c r="B10270" t="s">
        <v>6</v>
      </c>
      <c r="C10270" t="s">
        <v>10280</v>
      </c>
      <c r="D10270" t="s">
        <v>6</v>
      </c>
      <c r="E10270" t="b">
        <f t="shared" si="160"/>
        <v>1</v>
      </c>
    </row>
    <row r="10271" spans="1:5" hidden="1" x14ac:dyDescent="0.25">
      <c r="A10271" s="1">
        <v>10269</v>
      </c>
      <c r="B10271" t="s">
        <v>3</v>
      </c>
      <c r="C10271" t="s">
        <v>10281</v>
      </c>
      <c r="D10271" t="s">
        <v>3</v>
      </c>
      <c r="E10271" t="b">
        <f t="shared" si="160"/>
        <v>1</v>
      </c>
    </row>
    <row r="10272" spans="1:5" hidden="1" x14ac:dyDescent="0.25">
      <c r="A10272" s="1">
        <v>10270</v>
      </c>
      <c r="B10272" t="s">
        <v>3</v>
      </c>
      <c r="C10272" t="s">
        <v>10282</v>
      </c>
      <c r="D10272" t="s">
        <v>3</v>
      </c>
      <c r="E10272" t="b">
        <f t="shared" si="160"/>
        <v>1</v>
      </c>
    </row>
    <row r="10273" spans="1:5" hidden="1" x14ac:dyDescent="0.25">
      <c r="A10273" s="1">
        <v>10271</v>
      </c>
      <c r="B10273" t="s">
        <v>3</v>
      </c>
      <c r="C10273" t="s">
        <v>10283</v>
      </c>
      <c r="D10273" t="s">
        <v>3</v>
      </c>
      <c r="E10273" t="b">
        <f t="shared" si="160"/>
        <v>1</v>
      </c>
    </row>
    <row r="10274" spans="1:5" hidden="1" x14ac:dyDescent="0.25">
      <c r="A10274" s="1">
        <v>10272</v>
      </c>
      <c r="B10274" t="s">
        <v>4</v>
      </c>
      <c r="C10274" t="s">
        <v>10284</v>
      </c>
      <c r="D10274" t="s">
        <v>4</v>
      </c>
      <c r="E10274" t="b">
        <f t="shared" si="160"/>
        <v>1</v>
      </c>
    </row>
    <row r="10275" spans="1:5" hidden="1" x14ac:dyDescent="0.25">
      <c r="A10275" s="1">
        <v>10273</v>
      </c>
      <c r="B10275" t="s">
        <v>3</v>
      </c>
      <c r="C10275" t="s">
        <v>10285</v>
      </c>
      <c r="D10275" t="s">
        <v>3</v>
      </c>
      <c r="E10275" t="b">
        <f t="shared" si="160"/>
        <v>1</v>
      </c>
    </row>
    <row r="10276" spans="1:5" hidden="1" x14ac:dyDescent="0.25">
      <c r="A10276" s="1">
        <v>10274</v>
      </c>
      <c r="B10276" t="s">
        <v>4</v>
      </c>
      <c r="C10276" t="s">
        <v>10286</v>
      </c>
      <c r="D10276" t="s">
        <v>4</v>
      </c>
      <c r="E10276" t="b">
        <f t="shared" si="160"/>
        <v>1</v>
      </c>
    </row>
    <row r="10277" spans="1:5" hidden="1" x14ac:dyDescent="0.25">
      <c r="A10277" s="1">
        <v>10275</v>
      </c>
      <c r="B10277" t="s">
        <v>3</v>
      </c>
      <c r="C10277" t="s">
        <v>10287</v>
      </c>
      <c r="D10277" t="s">
        <v>3</v>
      </c>
      <c r="E10277" t="b">
        <f t="shared" si="160"/>
        <v>1</v>
      </c>
    </row>
    <row r="10278" spans="1:5" x14ac:dyDescent="0.25">
      <c r="A10278" s="1">
        <v>10276</v>
      </c>
      <c r="B10278" t="s">
        <v>10</v>
      </c>
      <c r="C10278" t="s">
        <v>10288</v>
      </c>
      <c r="D10278" t="s">
        <v>4</v>
      </c>
      <c r="E10278" t="b">
        <f t="shared" si="160"/>
        <v>0</v>
      </c>
    </row>
    <row r="10279" spans="1:5" hidden="1" x14ac:dyDescent="0.25">
      <c r="A10279" s="1">
        <v>10277</v>
      </c>
      <c r="B10279" t="s">
        <v>4</v>
      </c>
      <c r="C10279" t="s">
        <v>10289</v>
      </c>
      <c r="D10279" t="s">
        <v>4</v>
      </c>
      <c r="E10279" t="b">
        <f t="shared" si="160"/>
        <v>1</v>
      </c>
    </row>
    <row r="10280" spans="1:5" hidden="1" x14ac:dyDescent="0.25">
      <c r="A10280" s="1">
        <v>10278</v>
      </c>
      <c r="B10280" t="s">
        <v>3</v>
      </c>
      <c r="C10280" t="s">
        <v>10290</v>
      </c>
      <c r="D10280" t="s">
        <v>3</v>
      </c>
      <c r="E10280" t="b">
        <f t="shared" si="160"/>
        <v>1</v>
      </c>
    </row>
    <row r="10281" spans="1:5" hidden="1" x14ac:dyDescent="0.25">
      <c r="A10281" s="1">
        <v>10279</v>
      </c>
      <c r="B10281" t="s">
        <v>3</v>
      </c>
      <c r="C10281" t="s">
        <v>10291</v>
      </c>
      <c r="D10281" t="s">
        <v>3</v>
      </c>
      <c r="E10281" t="b">
        <f t="shared" si="160"/>
        <v>1</v>
      </c>
    </row>
    <row r="10282" spans="1:5" hidden="1" x14ac:dyDescent="0.25">
      <c r="A10282" s="1">
        <v>10280</v>
      </c>
      <c r="B10282" t="s">
        <v>4</v>
      </c>
      <c r="C10282" t="s">
        <v>10292</v>
      </c>
      <c r="D10282" t="s">
        <v>4</v>
      </c>
      <c r="E10282" t="b">
        <f t="shared" si="160"/>
        <v>1</v>
      </c>
    </row>
    <row r="10283" spans="1:5" hidden="1" x14ac:dyDescent="0.25">
      <c r="A10283" s="1">
        <v>10281</v>
      </c>
      <c r="B10283" t="s">
        <v>3</v>
      </c>
      <c r="C10283" t="s">
        <v>10293</v>
      </c>
      <c r="D10283" t="s">
        <v>3</v>
      </c>
      <c r="E10283" t="b">
        <f t="shared" si="160"/>
        <v>1</v>
      </c>
    </row>
    <row r="10284" spans="1:5" x14ac:dyDescent="0.25">
      <c r="A10284" s="1">
        <v>10282</v>
      </c>
      <c r="B10284" t="s">
        <v>6</v>
      </c>
      <c r="C10284" t="s">
        <v>10294</v>
      </c>
      <c r="D10284" t="s">
        <v>4</v>
      </c>
      <c r="E10284" t="b">
        <f t="shared" si="160"/>
        <v>0</v>
      </c>
    </row>
    <row r="10285" spans="1:5" hidden="1" x14ac:dyDescent="0.25">
      <c r="A10285" s="1">
        <v>10283</v>
      </c>
      <c r="B10285" t="s">
        <v>4</v>
      </c>
      <c r="C10285" t="s">
        <v>10295</v>
      </c>
      <c r="D10285" t="s">
        <v>4</v>
      </c>
      <c r="E10285" t="b">
        <f t="shared" si="160"/>
        <v>1</v>
      </c>
    </row>
    <row r="10286" spans="1:5" hidden="1" x14ac:dyDescent="0.25">
      <c r="A10286" s="1">
        <v>10284</v>
      </c>
      <c r="B10286" t="s">
        <v>3</v>
      </c>
      <c r="C10286" t="s">
        <v>10296</v>
      </c>
      <c r="D10286" t="s">
        <v>3</v>
      </c>
      <c r="E10286" t="b">
        <f t="shared" si="160"/>
        <v>1</v>
      </c>
    </row>
    <row r="10287" spans="1:5" hidden="1" x14ac:dyDescent="0.25">
      <c r="A10287" s="1">
        <v>10285</v>
      </c>
      <c r="B10287" t="s">
        <v>4</v>
      </c>
      <c r="C10287" t="s">
        <v>10297</v>
      </c>
      <c r="D10287" t="s">
        <v>4</v>
      </c>
      <c r="E10287" t="b">
        <f t="shared" si="160"/>
        <v>1</v>
      </c>
    </row>
    <row r="10288" spans="1:5" hidden="1" x14ac:dyDescent="0.25">
      <c r="A10288" s="1">
        <v>10286</v>
      </c>
      <c r="B10288" t="s">
        <v>4</v>
      </c>
      <c r="C10288" t="s">
        <v>10298</v>
      </c>
      <c r="D10288" t="s">
        <v>4</v>
      </c>
      <c r="E10288" t="b">
        <f t="shared" si="160"/>
        <v>1</v>
      </c>
    </row>
    <row r="10289" spans="1:5" hidden="1" x14ac:dyDescent="0.25">
      <c r="A10289" s="1">
        <v>10287</v>
      </c>
      <c r="B10289" t="s">
        <v>4</v>
      </c>
      <c r="C10289" t="s">
        <v>10299</v>
      </c>
      <c r="D10289" t="s">
        <v>4</v>
      </c>
      <c r="E10289" t="b">
        <f t="shared" si="160"/>
        <v>1</v>
      </c>
    </row>
    <row r="10290" spans="1:5" hidden="1" x14ac:dyDescent="0.25">
      <c r="A10290" s="1">
        <v>10288</v>
      </c>
      <c r="B10290" t="s">
        <v>4</v>
      </c>
      <c r="C10290" t="s">
        <v>10300</v>
      </c>
      <c r="D10290" t="s">
        <v>4</v>
      </c>
      <c r="E10290" t="b">
        <f t="shared" si="160"/>
        <v>1</v>
      </c>
    </row>
    <row r="10291" spans="1:5" hidden="1" x14ac:dyDescent="0.25">
      <c r="A10291" s="1">
        <v>10289</v>
      </c>
      <c r="B10291" t="s">
        <v>4</v>
      </c>
      <c r="C10291" t="s">
        <v>10301</v>
      </c>
      <c r="D10291" t="s">
        <v>4</v>
      </c>
      <c r="E10291" t="b">
        <f t="shared" si="160"/>
        <v>1</v>
      </c>
    </row>
    <row r="10292" spans="1:5" hidden="1" x14ac:dyDescent="0.25">
      <c r="A10292" s="1">
        <v>10290</v>
      </c>
      <c r="B10292" t="s">
        <v>4</v>
      </c>
      <c r="C10292" t="s">
        <v>10302</v>
      </c>
      <c r="D10292" t="s">
        <v>4</v>
      </c>
      <c r="E10292" t="b">
        <f t="shared" si="160"/>
        <v>1</v>
      </c>
    </row>
    <row r="10293" spans="1:5" hidden="1" x14ac:dyDescent="0.25">
      <c r="A10293" s="1">
        <v>10291</v>
      </c>
      <c r="B10293" t="s">
        <v>3</v>
      </c>
      <c r="C10293" t="s">
        <v>10303</v>
      </c>
      <c r="D10293" t="s">
        <v>3</v>
      </c>
      <c r="E10293" t="b">
        <f t="shared" si="160"/>
        <v>1</v>
      </c>
    </row>
    <row r="10294" spans="1:5" hidden="1" x14ac:dyDescent="0.25">
      <c r="A10294" s="1">
        <v>10292</v>
      </c>
      <c r="B10294" t="s">
        <v>3</v>
      </c>
      <c r="C10294" t="s">
        <v>10304</v>
      </c>
      <c r="D10294" t="s">
        <v>3</v>
      </c>
      <c r="E10294" t="b">
        <f t="shared" si="160"/>
        <v>1</v>
      </c>
    </row>
    <row r="10295" spans="1:5" hidden="1" x14ac:dyDescent="0.25">
      <c r="A10295" s="1">
        <v>10293</v>
      </c>
      <c r="B10295" t="s">
        <v>4</v>
      </c>
      <c r="C10295" t="s">
        <v>10305</v>
      </c>
      <c r="D10295" t="s">
        <v>4</v>
      </c>
      <c r="E10295" t="b">
        <f t="shared" si="160"/>
        <v>1</v>
      </c>
    </row>
    <row r="10296" spans="1:5" hidden="1" x14ac:dyDescent="0.25">
      <c r="A10296" s="1">
        <v>10294</v>
      </c>
      <c r="B10296" t="s">
        <v>4</v>
      </c>
      <c r="C10296" t="s">
        <v>10306</v>
      </c>
      <c r="D10296" t="s">
        <v>4</v>
      </c>
      <c r="E10296" t="b">
        <f t="shared" si="160"/>
        <v>1</v>
      </c>
    </row>
    <row r="10297" spans="1:5" hidden="1" x14ac:dyDescent="0.25">
      <c r="A10297" s="1">
        <v>10295</v>
      </c>
      <c r="B10297" t="s">
        <v>4</v>
      </c>
      <c r="C10297" t="s">
        <v>10307</v>
      </c>
      <c r="D10297" t="s">
        <v>4</v>
      </c>
      <c r="E10297" t="b">
        <f t="shared" si="160"/>
        <v>1</v>
      </c>
    </row>
    <row r="10298" spans="1:5" x14ac:dyDescent="0.25">
      <c r="A10298" s="1">
        <v>10296</v>
      </c>
      <c r="B10298" t="s">
        <v>5</v>
      </c>
      <c r="C10298" t="s">
        <v>10308</v>
      </c>
      <c r="D10298" t="s">
        <v>4</v>
      </c>
      <c r="E10298" t="b">
        <f t="shared" si="160"/>
        <v>0</v>
      </c>
    </row>
    <row r="10299" spans="1:5" hidden="1" x14ac:dyDescent="0.25">
      <c r="A10299" s="1">
        <v>10297</v>
      </c>
      <c r="B10299" t="s">
        <v>4</v>
      </c>
      <c r="C10299" t="s">
        <v>10309</v>
      </c>
      <c r="D10299" t="s">
        <v>4</v>
      </c>
      <c r="E10299" t="b">
        <f t="shared" si="160"/>
        <v>1</v>
      </c>
    </row>
    <row r="10300" spans="1:5" hidden="1" x14ac:dyDescent="0.25">
      <c r="A10300" s="1">
        <v>10298</v>
      </c>
      <c r="B10300" t="s">
        <v>3</v>
      </c>
      <c r="C10300" t="s">
        <v>10310</v>
      </c>
      <c r="D10300" t="s">
        <v>3</v>
      </c>
      <c r="E10300" t="b">
        <f t="shared" si="160"/>
        <v>1</v>
      </c>
    </row>
    <row r="10301" spans="1:5" hidden="1" x14ac:dyDescent="0.25">
      <c r="A10301" s="1">
        <v>10299</v>
      </c>
      <c r="B10301" t="s">
        <v>3</v>
      </c>
      <c r="C10301" t="s">
        <v>10311</v>
      </c>
      <c r="D10301" t="s">
        <v>3</v>
      </c>
      <c r="E10301" t="b">
        <f t="shared" si="160"/>
        <v>1</v>
      </c>
    </row>
    <row r="10302" spans="1:5" hidden="1" x14ac:dyDescent="0.25">
      <c r="A10302" s="1">
        <v>10300</v>
      </c>
      <c r="B10302" t="s">
        <v>4</v>
      </c>
      <c r="C10302" t="s">
        <v>10312</v>
      </c>
      <c r="D10302" t="s">
        <v>4</v>
      </c>
      <c r="E10302" t="b">
        <f t="shared" si="160"/>
        <v>1</v>
      </c>
    </row>
    <row r="10303" spans="1:5" hidden="1" x14ac:dyDescent="0.25">
      <c r="A10303" s="1">
        <v>10301</v>
      </c>
      <c r="B10303" t="s">
        <v>7</v>
      </c>
      <c r="C10303" t="s">
        <v>10313</v>
      </c>
      <c r="D10303" t="s">
        <v>7</v>
      </c>
      <c r="E10303" t="b">
        <f t="shared" si="160"/>
        <v>1</v>
      </c>
    </row>
    <row r="10304" spans="1:5" hidden="1" x14ac:dyDescent="0.25">
      <c r="A10304" s="1">
        <v>10302</v>
      </c>
      <c r="B10304" t="s">
        <v>3</v>
      </c>
      <c r="C10304" t="s">
        <v>10314</v>
      </c>
      <c r="D10304" t="s">
        <v>3</v>
      </c>
      <c r="E10304" t="b">
        <f t="shared" si="160"/>
        <v>1</v>
      </c>
    </row>
    <row r="10305" spans="1:5" hidden="1" x14ac:dyDescent="0.25">
      <c r="A10305" s="1">
        <v>10303</v>
      </c>
      <c r="B10305" t="s">
        <v>4</v>
      </c>
      <c r="C10305" t="s">
        <v>10315</v>
      </c>
      <c r="D10305" t="s">
        <v>4</v>
      </c>
      <c r="E10305" t="b">
        <f t="shared" si="160"/>
        <v>1</v>
      </c>
    </row>
    <row r="10306" spans="1:5" hidden="1" x14ac:dyDescent="0.25">
      <c r="A10306" s="1">
        <v>10304</v>
      </c>
      <c r="B10306" t="s">
        <v>3</v>
      </c>
      <c r="C10306" t="s">
        <v>10316</v>
      </c>
      <c r="D10306" t="s">
        <v>3</v>
      </c>
      <c r="E10306" t="b">
        <f t="shared" si="160"/>
        <v>1</v>
      </c>
    </row>
    <row r="10307" spans="1:5" hidden="1" x14ac:dyDescent="0.25">
      <c r="A10307" s="1">
        <v>10305</v>
      </c>
      <c r="B10307" t="s">
        <v>3</v>
      </c>
      <c r="C10307" t="s">
        <v>10317</v>
      </c>
      <c r="D10307" t="s">
        <v>3</v>
      </c>
      <c r="E10307" t="b">
        <f t="shared" ref="E10307:E10370" si="161">B10307=D10307</f>
        <v>1</v>
      </c>
    </row>
    <row r="10308" spans="1:5" hidden="1" x14ac:dyDescent="0.25">
      <c r="A10308" s="1">
        <v>10306</v>
      </c>
      <c r="B10308" t="s">
        <v>11</v>
      </c>
      <c r="C10308" t="s">
        <v>10318</v>
      </c>
      <c r="D10308" t="s">
        <v>11</v>
      </c>
      <c r="E10308" t="b">
        <f t="shared" si="161"/>
        <v>1</v>
      </c>
    </row>
    <row r="10309" spans="1:5" hidden="1" x14ac:dyDescent="0.25">
      <c r="A10309" s="1">
        <v>10307</v>
      </c>
      <c r="B10309" t="s">
        <v>4</v>
      </c>
      <c r="C10309" t="s">
        <v>10319</v>
      </c>
      <c r="D10309" t="s">
        <v>4</v>
      </c>
      <c r="E10309" t="b">
        <f t="shared" si="161"/>
        <v>1</v>
      </c>
    </row>
    <row r="10310" spans="1:5" hidden="1" x14ac:dyDescent="0.25">
      <c r="A10310" s="1">
        <v>10308</v>
      </c>
      <c r="B10310" t="s">
        <v>4</v>
      </c>
      <c r="C10310" t="s">
        <v>10320</v>
      </c>
      <c r="D10310" t="s">
        <v>4</v>
      </c>
      <c r="E10310" t="b">
        <f t="shared" si="161"/>
        <v>1</v>
      </c>
    </row>
    <row r="10311" spans="1:5" hidden="1" x14ac:dyDescent="0.25">
      <c r="A10311" s="1">
        <v>10309</v>
      </c>
      <c r="B10311" t="s">
        <v>4</v>
      </c>
      <c r="C10311" t="s">
        <v>10321</v>
      </c>
      <c r="D10311" t="s">
        <v>4</v>
      </c>
      <c r="E10311" t="b">
        <f t="shared" si="161"/>
        <v>1</v>
      </c>
    </row>
    <row r="10312" spans="1:5" hidden="1" x14ac:dyDescent="0.25">
      <c r="A10312" s="1">
        <v>10310</v>
      </c>
      <c r="B10312" t="s">
        <v>3</v>
      </c>
      <c r="C10312" t="s">
        <v>10322</v>
      </c>
      <c r="D10312" t="s">
        <v>3</v>
      </c>
      <c r="E10312" t="b">
        <f t="shared" si="161"/>
        <v>1</v>
      </c>
    </row>
    <row r="10313" spans="1:5" hidden="1" x14ac:dyDescent="0.25">
      <c r="A10313" s="1">
        <v>10311</v>
      </c>
      <c r="B10313" t="s">
        <v>4</v>
      </c>
      <c r="C10313" t="s">
        <v>10323</v>
      </c>
      <c r="D10313" t="s">
        <v>4</v>
      </c>
      <c r="E10313" t="b">
        <f t="shared" si="161"/>
        <v>1</v>
      </c>
    </row>
    <row r="10314" spans="1:5" hidden="1" x14ac:dyDescent="0.25">
      <c r="A10314" s="1">
        <v>10312</v>
      </c>
      <c r="B10314" t="s">
        <v>4</v>
      </c>
      <c r="C10314" t="s">
        <v>10324</v>
      </c>
      <c r="D10314" t="s">
        <v>4</v>
      </c>
      <c r="E10314" t="b">
        <f t="shared" si="161"/>
        <v>1</v>
      </c>
    </row>
    <row r="10315" spans="1:5" hidden="1" x14ac:dyDescent="0.25">
      <c r="A10315" s="1">
        <v>10313</v>
      </c>
      <c r="B10315" t="s">
        <v>4</v>
      </c>
      <c r="C10315" t="s">
        <v>10325</v>
      </c>
      <c r="D10315" t="s">
        <v>4</v>
      </c>
      <c r="E10315" t="b">
        <f t="shared" si="161"/>
        <v>1</v>
      </c>
    </row>
    <row r="10316" spans="1:5" hidden="1" x14ac:dyDescent="0.25">
      <c r="A10316" s="1">
        <v>10314</v>
      </c>
      <c r="B10316" t="s">
        <v>3</v>
      </c>
      <c r="C10316" t="s">
        <v>10326</v>
      </c>
      <c r="D10316" t="s">
        <v>3</v>
      </c>
      <c r="E10316" t="b">
        <f t="shared" si="161"/>
        <v>1</v>
      </c>
    </row>
    <row r="10317" spans="1:5" x14ac:dyDescent="0.25">
      <c r="A10317" s="1">
        <v>10315</v>
      </c>
      <c r="B10317" t="s">
        <v>7</v>
      </c>
      <c r="C10317" t="s">
        <v>10327</v>
      </c>
      <c r="D10317" t="s">
        <v>4</v>
      </c>
      <c r="E10317" t="b">
        <f t="shared" si="161"/>
        <v>0</v>
      </c>
    </row>
    <row r="10318" spans="1:5" hidden="1" x14ac:dyDescent="0.25">
      <c r="A10318" s="1">
        <v>10316</v>
      </c>
      <c r="B10318" t="s">
        <v>6</v>
      </c>
      <c r="C10318" t="s">
        <v>10328</v>
      </c>
      <c r="D10318" t="s">
        <v>6</v>
      </c>
      <c r="E10318" t="b">
        <f t="shared" si="161"/>
        <v>1</v>
      </c>
    </row>
    <row r="10319" spans="1:5" hidden="1" x14ac:dyDescent="0.25">
      <c r="A10319" s="1">
        <v>10317</v>
      </c>
      <c r="B10319" t="s">
        <v>4</v>
      </c>
      <c r="C10319" t="s">
        <v>10329</v>
      </c>
      <c r="D10319" t="s">
        <v>4</v>
      </c>
      <c r="E10319" t="b">
        <f t="shared" si="161"/>
        <v>1</v>
      </c>
    </row>
    <row r="10320" spans="1:5" hidden="1" x14ac:dyDescent="0.25">
      <c r="A10320" s="1">
        <v>10318</v>
      </c>
      <c r="B10320" t="s">
        <v>3</v>
      </c>
      <c r="C10320" t="s">
        <v>10330</v>
      </c>
      <c r="D10320" t="s">
        <v>3</v>
      </c>
      <c r="E10320" t="b">
        <f t="shared" si="161"/>
        <v>1</v>
      </c>
    </row>
    <row r="10321" spans="1:5" hidden="1" x14ac:dyDescent="0.25">
      <c r="A10321" s="1">
        <v>10319</v>
      </c>
      <c r="B10321" t="s">
        <v>3</v>
      </c>
      <c r="C10321" t="s">
        <v>10331</v>
      </c>
      <c r="D10321" t="s">
        <v>3</v>
      </c>
      <c r="E10321" t="b">
        <f t="shared" si="161"/>
        <v>1</v>
      </c>
    </row>
    <row r="10322" spans="1:5" hidden="1" x14ac:dyDescent="0.25">
      <c r="A10322" s="1">
        <v>10320</v>
      </c>
      <c r="B10322" t="s">
        <v>4</v>
      </c>
      <c r="C10322" t="s">
        <v>10332</v>
      </c>
      <c r="D10322" t="s">
        <v>4</v>
      </c>
      <c r="E10322" t="b">
        <f t="shared" si="161"/>
        <v>1</v>
      </c>
    </row>
    <row r="10323" spans="1:5" hidden="1" x14ac:dyDescent="0.25">
      <c r="A10323" s="1">
        <v>10321</v>
      </c>
      <c r="B10323" t="s">
        <v>4</v>
      </c>
      <c r="C10323" t="s">
        <v>10333</v>
      </c>
      <c r="D10323" t="s">
        <v>4</v>
      </c>
      <c r="E10323" t="b">
        <f t="shared" si="161"/>
        <v>1</v>
      </c>
    </row>
    <row r="10324" spans="1:5" hidden="1" x14ac:dyDescent="0.25">
      <c r="A10324" s="1">
        <v>10322</v>
      </c>
      <c r="B10324" t="s">
        <v>3</v>
      </c>
      <c r="C10324" t="s">
        <v>10334</v>
      </c>
      <c r="D10324" t="s">
        <v>3</v>
      </c>
      <c r="E10324" t="b">
        <f t="shared" si="161"/>
        <v>1</v>
      </c>
    </row>
    <row r="10325" spans="1:5" hidden="1" x14ac:dyDescent="0.25">
      <c r="A10325" s="1">
        <v>10323</v>
      </c>
      <c r="B10325" t="s">
        <v>4</v>
      </c>
      <c r="C10325" t="s">
        <v>10335</v>
      </c>
      <c r="D10325" t="s">
        <v>4</v>
      </c>
      <c r="E10325" t="b">
        <f t="shared" si="161"/>
        <v>1</v>
      </c>
    </row>
    <row r="10326" spans="1:5" hidden="1" x14ac:dyDescent="0.25">
      <c r="A10326" s="1">
        <v>10324</v>
      </c>
      <c r="B10326" t="s">
        <v>3</v>
      </c>
      <c r="C10326" t="s">
        <v>10336</v>
      </c>
      <c r="D10326" t="s">
        <v>3</v>
      </c>
      <c r="E10326" t="b">
        <f t="shared" si="161"/>
        <v>1</v>
      </c>
    </row>
    <row r="10327" spans="1:5" hidden="1" x14ac:dyDescent="0.25">
      <c r="A10327" s="1">
        <v>10325</v>
      </c>
      <c r="B10327" t="s">
        <v>3</v>
      </c>
      <c r="C10327" t="s">
        <v>10337</v>
      </c>
      <c r="D10327" t="s">
        <v>3</v>
      </c>
      <c r="E10327" t="b">
        <f t="shared" si="161"/>
        <v>1</v>
      </c>
    </row>
    <row r="10328" spans="1:5" hidden="1" x14ac:dyDescent="0.25">
      <c r="A10328" s="1">
        <v>10326</v>
      </c>
      <c r="B10328" t="s">
        <v>3</v>
      </c>
      <c r="C10328" t="s">
        <v>10338</v>
      </c>
      <c r="D10328" t="s">
        <v>3</v>
      </c>
      <c r="E10328" t="b">
        <f t="shared" si="161"/>
        <v>1</v>
      </c>
    </row>
    <row r="10329" spans="1:5" hidden="1" x14ac:dyDescent="0.25">
      <c r="A10329" s="1">
        <v>10327</v>
      </c>
      <c r="B10329" t="s">
        <v>4</v>
      </c>
      <c r="C10329" t="s">
        <v>10339</v>
      </c>
      <c r="D10329" t="s">
        <v>4</v>
      </c>
      <c r="E10329" t="b">
        <f t="shared" si="161"/>
        <v>1</v>
      </c>
    </row>
    <row r="10330" spans="1:5" hidden="1" x14ac:dyDescent="0.25">
      <c r="A10330" s="1">
        <v>10328</v>
      </c>
      <c r="B10330" t="s">
        <v>4</v>
      </c>
      <c r="C10330" t="s">
        <v>10340</v>
      </c>
      <c r="D10330" t="s">
        <v>4</v>
      </c>
      <c r="E10330" t="b">
        <f t="shared" si="161"/>
        <v>1</v>
      </c>
    </row>
    <row r="10331" spans="1:5" hidden="1" x14ac:dyDescent="0.25">
      <c r="A10331" s="1">
        <v>10329</v>
      </c>
      <c r="B10331" t="s">
        <v>3</v>
      </c>
      <c r="C10331" t="s">
        <v>10341</v>
      </c>
      <c r="D10331" t="s">
        <v>3</v>
      </c>
      <c r="E10331" t="b">
        <f t="shared" si="161"/>
        <v>1</v>
      </c>
    </row>
    <row r="10332" spans="1:5" hidden="1" x14ac:dyDescent="0.25">
      <c r="A10332" s="1">
        <v>10330</v>
      </c>
      <c r="B10332" t="s">
        <v>4</v>
      </c>
      <c r="C10332" t="s">
        <v>10342</v>
      </c>
      <c r="D10332" t="s">
        <v>4</v>
      </c>
      <c r="E10332" t="b">
        <f t="shared" si="161"/>
        <v>1</v>
      </c>
    </row>
    <row r="10333" spans="1:5" hidden="1" x14ac:dyDescent="0.25">
      <c r="A10333" s="1">
        <v>10331</v>
      </c>
      <c r="B10333" t="s">
        <v>3</v>
      </c>
      <c r="C10333" t="s">
        <v>10343</v>
      </c>
      <c r="D10333" t="s">
        <v>3</v>
      </c>
      <c r="E10333" t="b">
        <f t="shared" si="161"/>
        <v>1</v>
      </c>
    </row>
    <row r="10334" spans="1:5" hidden="1" x14ac:dyDescent="0.25">
      <c r="A10334" s="1">
        <v>10332</v>
      </c>
      <c r="B10334" t="s">
        <v>6</v>
      </c>
      <c r="C10334" t="s">
        <v>10344</v>
      </c>
      <c r="D10334" t="s">
        <v>6</v>
      </c>
      <c r="E10334" t="b">
        <f t="shared" si="161"/>
        <v>1</v>
      </c>
    </row>
    <row r="10335" spans="1:5" hidden="1" x14ac:dyDescent="0.25">
      <c r="A10335" s="1">
        <v>10333</v>
      </c>
      <c r="B10335" t="s">
        <v>3</v>
      </c>
      <c r="C10335" t="s">
        <v>10345</v>
      </c>
      <c r="D10335" t="s">
        <v>3</v>
      </c>
      <c r="E10335" t="b">
        <f t="shared" si="161"/>
        <v>1</v>
      </c>
    </row>
    <row r="10336" spans="1:5" hidden="1" x14ac:dyDescent="0.25">
      <c r="A10336" s="1">
        <v>10334</v>
      </c>
      <c r="B10336" t="s">
        <v>4</v>
      </c>
      <c r="C10336" t="s">
        <v>10346</v>
      </c>
      <c r="D10336" t="s">
        <v>4</v>
      </c>
      <c r="E10336" t="b">
        <f t="shared" si="161"/>
        <v>1</v>
      </c>
    </row>
    <row r="10337" spans="1:5" hidden="1" x14ac:dyDescent="0.25">
      <c r="A10337" s="1">
        <v>10335</v>
      </c>
      <c r="B10337" t="s">
        <v>4</v>
      </c>
      <c r="C10337" t="s">
        <v>10347</v>
      </c>
      <c r="D10337" t="s">
        <v>4</v>
      </c>
      <c r="E10337" t="b">
        <f t="shared" si="161"/>
        <v>1</v>
      </c>
    </row>
    <row r="10338" spans="1:5" hidden="1" x14ac:dyDescent="0.25">
      <c r="A10338" s="1">
        <v>10336</v>
      </c>
      <c r="B10338" t="s">
        <v>3</v>
      </c>
      <c r="C10338" t="s">
        <v>10348</v>
      </c>
      <c r="D10338" t="s">
        <v>3</v>
      </c>
      <c r="E10338" t="b">
        <f t="shared" si="161"/>
        <v>1</v>
      </c>
    </row>
    <row r="10339" spans="1:5" x14ac:dyDescent="0.25">
      <c r="A10339" s="1">
        <v>10337</v>
      </c>
      <c r="B10339" t="s">
        <v>8</v>
      </c>
      <c r="C10339" t="s">
        <v>10349</v>
      </c>
      <c r="D10339" t="s">
        <v>4</v>
      </c>
      <c r="E10339" t="b">
        <f t="shared" si="161"/>
        <v>0</v>
      </c>
    </row>
    <row r="10340" spans="1:5" x14ac:dyDescent="0.25">
      <c r="A10340" s="1">
        <v>10338</v>
      </c>
      <c r="B10340" t="s">
        <v>7</v>
      </c>
      <c r="C10340" t="s">
        <v>10350</v>
      </c>
      <c r="D10340" t="s">
        <v>4</v>
      </c>
      <c r="E10340" t="b">
        <f t="shared" si="161"/>
        <v>0</v>
      </c>
    </row>
    <row r="10341" spans="1:5" hidden="1" x14ac:dyDescent="0.25">
      <c r="A10341" s="1">
        <v>10339</v>
      </c>
      <c r="B10341" t="s">
        <v>6</v>
      </c>
      <c r="C10341" t="s">
        <v>10351</v>
      </c>
      <c r="D10341" t="s">
        <v>6</v>
      </c>
      <c r="E10341" t="b">
        <f t="shared" si="161"/>
        <v>1</v>
      </c>
    </row>
    <row r="10342" spans="1:5" hidden="1" x14ac:dyDescent="0.25">
      <c r="A10342" s="1">
        <v>10340</v>
      </c>
      <c r="B10342" t="s">
        <v>6</v>
      </c>
      <c r="C10342" t="s">
        <v>10352</v>
      </c>
      <c r="D10342" t="s">
        <v>6</v>
      </c>
      <c r="E10342" t="b">
        <f t="shared" si="161"/>
        <v>1</v>
      </c>
    </row>
    <row r="10343" spans="1:5" hidden="1" x14ac:dyDescent="0.25">
      <c r="A10343" s="1">
        <v>10341</v>
      </c>
      <c r="B10343" t="s">
        <v>3</v>
      </c>
      <c r="C10343" t="s">
        <v>10353</v>
      </c>
      <c r="D10343" t="s">
        <v>3</v>
      </c>
      <c r="E10343" t="b">
        <f t="shared" si="161"/>
        <v>1</v>
      </c>
    </row>
    <row r="10344" spans="1:5" hidden="1" x14ac:dyDescent="0.25">
      <c r="A10344" s="1">
        <v>10342</v>
      </c>
      <c r="B10344" t="s">
        <v>4</v>
      </c>
      <c r="C10344" t="s">
        <v>10354</v>
      </c>
      <c r="D10344" t="s">
        <v>4</v>
      </c>
      <c r="E10344" t="b">
        <f t="shared" si="161"/>
        <v>1</v>
      </c>
    </row>
    <row r="10345" spans="1:5" hidden="1" x14ac:dyDescent="0.25">
      <c r="A10345" s="1">
        <v>10343</v>
      </c>
      <c r="B10345" t="s">
        <v>11</v>
      </c>
      <c r="C10345" t="s">
        <v>10355</v>
      </c>
      <c r="D10345" t="s">
        <v>11</v>
      </c>
      <c r="E10345" t="b">
        <f t="shared" si="161"/>
        <v>1</v>
      </c>
    </row>
    <row r="10346" spans="1:5" hidden="1" x14ac:dyDescent="0.25">
      <c r="A10346" s="1">
        <v>10344</v>
      </c>
      <c r="B10346" t="s">
        <v>3</v>
      </c>
      <c r="C10346" t="s">
        <v>10356</v>
      </c>
      <c r="D10346" t="s">
        <v>3</v>
      </c>
      <c r="E10346" t="b">
        <f t="shared" si="161"/>
        <v>1</v>
      </c>
    </row>
    <row r="10347" spans="1:5" hidden="1" x14ac:dyDescent="0.25">
      <c r="A10347" s="1">
        <v>10345</v>
      </c>
      <c r="B10347" t="s">
        <v>4</v>
      </c>
      <c r="C10347" t="s">
        <v>10357</v>
      </c>
      <c r="D10347" t="s">
        <v>4</v>
      </c>
      <c r="E10347" t="b">
        <f t="shared" si="161"/>
        <v>1</v>
      </c>
    </row>
    <row r="10348" spans="1:5" hidden="1" x14ac:dyDescent="0.25">
      <c r="A10348" s="1">
        <v>10346</v>
      </c>
      <c r="B10348" t="s">
        <v>4</v>
      </c>
      <c r="C10348" t="s">
        <v>10358</v>
      </c>
      <c r="D10348" t="s">
        <v>4</v>
      </c>
      <c r="E10348" t="b">
        <f t="shared" si="161"/>
        <v>1</v>
      </c>
    </row>
    <row r="10349" spans="1:5" hidden="1" x14ac:dyDescent="0.25">
      <c r="A10349" s="1">
        <v>10347</v>
      </c>
      <c r="B10349" t="s">
        <v>6</v>
      </c>
      <c r="C10349" t="s">
        <v>10359</v>
      </c>
      <c r="D10349" t="s">
        <v>6</v>
      </c>
      <c r="E10349" t="b">
        <f t="shared" si="161"/>
        <v>1</v>
      </c>
    </row>
    <row r="10350" spans="1:5" hidden="1" x14ac:dyDescent="0.25">
      <c r="A10350" s="1">
        <v>10348</v>
      </c>
      <c r="B10350" t="s">
        <v>4</v>
      </c>
      <c r="C10350" t="s">
        <v>10360</v>
      </c>
      <c r="D10350" t="s">
        <v>4</v>
      </c>
      <c r="E10350" t="b">
        <f t="shared" si="161"/>
        <v>1</v>
      </c>
    </row>
    <row r="10351" spans="1:5" hidden="1" x14ac:dyDescent="0.25">
      <c r="A10351" s="1">
        <v>10349</v>
      </c>
      <c r="B10351" t="s">
        <v>3</v>
      </c>
      <c r="C10351" t="s">
        <v>10361</v>
      </c>
      <c r="D10351" t="s">
        <v>3</v>
      </c>
      <c r="E10351" t="b">
        <f t="shared" si="161"/>
        <v>1</v>
      </c>
    </row>
    <row r="10352" spans="1:5" hidden="1" x14ac:dyDescent="0.25">
      <c r="A10352" s="1">
        <v>10350</v>
      </c>
      <c r="B10352" t="s">
        <v>3</v>
      </c>
      <c r="C10352" t="s">
        <v>10362</v>
      </c>
      <c r="D10352" t="s">
        <v>3</v>
      </c>
      <c r="E10352" t="b">
        <f t="shared" si="161"/>
        <v>1</v>
      </c>
    </row>
    <row r="10353" spans="1:5" hidden="1" x14ac:dyDescent="0.25">
      <c r="A10353" s="1">
        <v>10351</v>
      </c>
      <c r="B10353" t="s">
        <v>3</v>
      </c>
      <c r="C10353" t="s">
        <v>10363</v>
      </c>
      <c r="D10353" t="s">
        <v>3</v>
      </c>
      <c r="E10353" t="b">
        <f t="shared" si="161"/>
        <v>1</v>
      </c>
    </row>
    <row r="10354" spans="1:5" hidden="1" x14ac:dyDescent="0.25">
      <c r="A10354" s="1">
        <v>10352</v>
      </c>
      <c r="B10354" t="s">
        <v>7</v>
      </c>
      <c r="C10354" t="s">
        <v>10364</v>
      </c>
      <c r="D10354" t="s">
        <v>7</v>
      </c>
      <c r="E10354" t="b">
        <f t="shared" si="161"/>
        <v>1</v>
      </c>
    </row>
    <row r="10355" spans="1:5" hidden="1" x14ac:dyDescent="0.25">
      <c r="A10355" s="1">
        <v>10353</v>
      </c>
      <c r="B10355" t="s">
        <v>3</v>
      </c>
      <c r="C10355" t="s">
        <v>10365</v>
      </c>
      <c r="D10355" t="s">
        <v>3</v>
      </c>
      <c r="E10355" t="b">
        <f t="shared" si="161"/>
        <v>1</v>
      </c>
    </row>
    <row r="10356" spans="1:5" hidden="1" x14ac:dyDescent="0.25">
      <c r="A10356" s="1">
        <v>10354</v>
      </c>
      <c r="B10356" t="s">
        <v>4</v>
      </c>
      <c r="C10356" t="s">
        <v>10366</v>
      </c>
      <c r="D10356" t="s">
        <v>4</v>
      </c>
      <c r="E10356" t="b">
        <f t="shared" si="161"/>
        <v>1</v>
      </c>
    </row>
    <row r="10357" spans="1:5" hidden="1" x14ac:dyDescent="0.25">
      <c r="A10357" s="1">
        <v>10355</v>
      </c>
      <c r="B10357" t="s">
        <v>4</v>
      </c>
      <c r="C10357" t="s">
        <v>10367</v>
      </c>
      <c r="D10357" t="s">
        <v>4</v>
      </c>
      <c r="E10357" t="b">
        <f t="shared" si="161"/>
        <v>1</v>
      </c>
    </row>
    <row r="10358" spans="1:5" hidden="1" x14ac:dyDescent="0.25">
      <c r="A10358" s="1">
        <v>10356</v>
      </c>
      <c r="B10358" t="s">
        <v>3</v>
      </c>
      <c r="C10358" t="s">
        <v>10368</v>
      </c>
      <c r="D10358" t="s">
        <v>3</v>
      </c>
      <c r="E10358" t="b">
        <f t="shared" si="161"/>
        <v>1</v>
      </c>
    </row>
    <row r="10359" spans="1:5" hidden="1" x14ac:dyDescent="0.25">
      <c r="A10359" s="1">
        <v>10357</v>
      </c>
      <c r="B10359" t="s">
        <v>3</v>
      </c>
      <c r="C10359" t="s">
        <v>10369</v>
      </c>
      <c r="D10359" t="s">
        <v>3</v>
      </c>
      <c r="E10359" t="b">
        <f t="shared" si="161"/>
        <v>1</v>
      </c>
    </row>
    <row r="10360" spans="1:5" hidden="1" x14ac:dyDescent="0.25">
      <c r="A10360" s="1">
        <v>10358</v>
      </c>
      <c r="B10360" t="s">
        <v>11</v>
      </c>
      <c r="C10360" t="s">
        <v>10370</v>
      </c>
      <c r="D10360" t="s">
        <v>11</v>
      </c>
      <c r="E10360" t="b">
        <f t="shared" si="161"/>
        <v>1</v>
      </c>
    </row>
    <row r="10361" spans="1:5" hidden="1" x14ac:dyDescent="0.25">
      <c r="A10361" s="1">
        <v>10359</v>
      </c>
      <c r="B10361" t="s">
        <v>4</v>
      </c>
      <c r="C10361" t="s">
        <v>10371</v>
      </c>
      <c r="D10361" t="s">
        <v>4</v>
      </c>
      <c r="E10361" t="b">
        <f t="shared" si="161"/>
        <v>1</v>
      </c>
    </row>
    <row r="10362" spans="1:5" hidden="1" x14ac:dyDescent="0.25">
      <c r="A10362" s="1">
        <v>10360</v>
      </c>
      <c r="B10362" t="s">
        <v>4</v>
      </c>
      <c r="C10362" t="s">
        <v>10372</v>
      </c>
      <c r="D10362" t="s">
        <v>4</v>
      </c>
      <c r="E10362" t="b">
        <f t="shared" si="161"/>
        <v>1</v>
      </c>
    </row>
    <row r="10363" spans="1:5" hidden="1" x14ac:dyDescent="0.25">
      <c r="A10363" s="1">
        <v>10361</v>
      </c>
      <c r="B10363" t="s">
        <v>3</v>
      </c>
      <c r="C10363" t="s">
        <v>10373</v>
      </c>
      <c r="D10363" t="s">
        <v>3</v>
      </c>
      <c r="E10363" t="b">
        <f t="shared" si="161"/>
        <v>1</v>
      </c>
    </row>
    <row r="10364" spans="1:5" hidden="1" x14ac:dyDescent="0.25">
      <c r="A10364" s="1">
        <v>10362</v>
      </c>
      <c r="B10364" t="s">
        <v>4</v>
      </c>
      <c r="C10364" t="s">
        <v>10374</v>
      </c>
      <c r="D10364" t="s">
        <v>4</v>
      </c>
      <c r="E10364" t="b">
        <f t="shared" si="161"/>
        <v>1</v>
      </c>
    </row>
    <row r="10365" spans="1:5" hidden="1" x14ac:dyDescent="0.25">
      <c r="A10365" s="1">
        <v>10363</v>
      </c>
      <c r="B10365" t="s">
        <v>4</v>
      </c>
      <c r="C10365" t="s">
        <v>10375</v>
      </c>
      <c r="D10365" t="s">
        <v>4</v>
      </c>
      <c r="E10365" t="b">
        <f t="shared" si="161"/>
        <v>1</v>
      </c>
    </row>
    <row r="10366" spans="1:5" hidden="1" x14ac:dyDescent="0.25">
      <c r="A10366" s="1">
        <v>10364</v>
      </c>
      <c r="B10366" t="s">
        <v>6</v>
      </c>
      <c r="C10366" t="s">
        <v>10376</v>
      </c>
      <c r="D10366" t="s">
        <v>6</v>
      </c>
      <c r="E10366" t="b">
        <f t="shared" si="161"/>
        <v>1</v>
      </c>
    </row>
    <row r="10367" spans="1:5" hidden="1" x14ac:dyDescent="0.25">
      <c r="A10367" s="1">
        <v>10365</v>
      </c>
      <c r="B10367" t="s">
        <v>3</v>
      </c>
      <c r="C10367" t="s">
        <v>10377</v>
      </c>
      <c r="D10367" t="s">
        <v>3</v>
      </c>
      <c r="E10367" t="b">
        <f t="shared" si="161"/>
        <v>1</v>
      </c>
    </row>
    <row r="10368" spans="1:5" hidden="1" x14ac:dyDescent="0.25">
      <c r="A10368" s="1">
        <v>10366</v>
      </c>
      <c r="B10368" t="s">
        <v>4</v>
      </c>
      <c r="C10368" t="s">
        <v>10378</v>
      </c>
      <c r="D10368" t="s">
        <v>4</v>
      </c>
      <c r="E10368" t="b">
        <f t="shared" si="161"/>
        <v>1</v>
      </c>
    </row>
    <row r="10369" spans="1:5" hidden="1" x14ac:dyDescent="0.25">
      <c r="A10369" s="1">
        <v>10367</v>
      </c>
      <c r="B10369" t="s">
        <v>3</v>
      </c>
      <c r="C10369" t="s">
        <v>10379</v>
      </c>
      <c r="D10369" t="s">
        <v>3</v>
      </c>
      <c r="E10369" t="b">
        <f t="shared" si="161"/>
        <v>1</v>
      </c>
    </row>
    <row r="10370" spans="1:5" hidden="1" x14ac:dyDescent="0.25">
      <c r="A10370" s="1">
        <v>10368</v>
      </c>
      <c r="B10370" t="s">
        <v>3</v>
      </c>
      <c r="C10370" t="s">
        <v>10380</v>
      </c>
      <c r="D10370" t="s">
        <v>3</v>
      </c>
      <c r="E10370" t="b">
        <f t="shared" si="161"/>
        <v>1</v>
      </c>
    </row>
    <row r="10371" spans="1:5" hidden="1" x14ac:dyDescent="0.25">
      <c r="A10371" s="1">
        <v>10369</v>
      </c>
      <c r="B10371" t="s">
        <v>6</v>
      </c>
      <c r="C10371" t="s">
        <v>10381</v>
      </c>
      <c r="D10371" t="s">
        <v>6</v>
      </c>
      <c r="E10371" t="b">
        <f t="shared" ref="E10371:E10434" si="162">B10371=D10371</f>
        <v>1</v>
      </c>
    </row>
    <row r="10372" spans="1:5" hidden="1" x14ac:dyDescent="0.25">
      <c r="A10372" s="1">
        <v>10370</v>
      </c>
      <c r="B10372" t="s">
        <v>8</v>
      </c>
      <c r="C10372" t="s">
        <v>10382</v>
      </c>
      <c r="D10372" t="s">
        <v>8</v>
      </c>
      <c r="E10372" t="b">
        <f t="shared" si="162"/>
        <v>1</v>
      </c>
    </row>
    <row r="10373" spans="1:5" hidden="1" x14ac:dyDescent="0.25">
      <c r="A10373" s="1">
        <v>10371</v>
      </c>
      <c r="B10373" t="s">
        <v>4</v>
      </c>
      <c r="C10373" t="s">
        <v>10383</v>
      </c>
      <c r="D10373" t="s">
        <v>4</v>
      </c>
      <c r="E10373" t="b">
        <f t="shared" si="162"/>
        <v>1</v>
      </c>
    </row>
    <row r="10374" spans="1:5" hidden="1" x14ac:dyDescent="0.25">
      <c r="A10374" s="1">
        <v>10372</v>
      </c>
      <c r="B10374" t="s">
        <v>3</v>
      </c>
      <c r="C10374" t="s">
        <v>10384</v>
      </c>
      <c r="D10374" t="s">
        <v>3</v>
      </c>
      <c r="E10374" t="b">
        <f t="shared" si="162"/>
        <v>1</v>
      </c>
    </row>
    <row r="10375" spans="1:5" hidden="1" x14ac:dyDescent="0.25">
      <c r="A10375" s="1">
        <v>10373</v>
      </c>
      <c r="B10375" t="s">
        <v>3</v>
      </c>
      <c r="C10375" t="s">
        <v>10385</v>
      </c>
      <c r="D10375" t="s">
        <v>3</v>
      </c>
      <c r="E10375" t="b">
        <f t="shared" si="162"/>
        <v>1</v>
      </c>
    </row>
    <row r="10376" spans="1:5" hidden="1" x14ac:dyDescent="0.25">
      <c r="A10376" s="1">
        <v>10374</v>
      </c>
      <c r="B10376" t="s">
        <v>9</v>
      </c>
      <c r="C10376" t="s">
        <v>10386</v>
      </c>
      <c r="D10376" t="s">
        <v>9</v>
      </c>
      <c r="E10376" t="b">
        <f t="shared" si="162"/>
        <v>1</v>
      </c>
    </row>
    <row r="10377" spans="1:5" hidden="1" x14ac:dyDescent="0.25">
      <c r="A10377" s="1">
        <v>10375</v>
      </c>
      <c r="B10377" t="s">
        <v>4</v>
      </c>
      <c r="C10377" t="s">
        <v>10387</v>
      </c>
      <c r="D10377" t="s">
        <v>4</v>
      </c>
      <c r="E10377" t="b">
        <f t="shared" si="162"/>
        <v>1</v>
      </c>
    </row>
    <row r="10378" spans="1:5" hidden="1" x14ac:dyDescent="0.25">
      <c r="A10378" s="1">
        <v>10376</v>
      </c>
      <c r="B10378" t="s">
        <v>4</v>
      </c>
      <c r="C10378" t="s">
        <v>10388</v>
      </c>
      <c r="D10378" t="s">
        <v>4</v>
      </c>
      <c r="E10378" t="b">
        <f t="shared" si="162"/>
        <v>1</v>
      </c>
    </row>
    <row r="10379" spans="1:5" hidden="1" x14ac:dyDescent="0.25">
      <c r="A10379" s="1">
        <v>10377</v>
      </c>
      <c r="B10379" t="s">
        <v>4</v>
      </c>
      <c r="C10379" t="s">
        <v>10389</v>
      </c>
      <c r="D10379" t="s">
        <v>4</v>
      </c>
      <c r="E10379" t="b">
        <f t="shared" si="162"/>
        <v>1</v>
      </c>
    </row>
    <row r="10380" spans="1:5" x14ac:dyDescent="0.25">
      <c r="A10380" s="1">
        <v>10378</v>
      </c>
      <c r="B10380" t="s">
        <v>8</v>
      </c>
      <c r="C10380" t="s">
        <v>10390</v>
      </c>
      <c r="D10380" t="s">
        <v>4</v>
      </c>
      <c r="E10380" t="b">
        <f t="shared" si="162"/>
        <v>0</v>
      </c>
    </row>
    <row r="10381" spans="1:5" hidden="1" x14ac:dyDescent="0.25">
      <c r="A10381" s="1">
        <v>10379</v>
      </c>
      <c r="B10381" t="s">
        <v>4</v>
      </c>
      <c r="C10381" t="s">
        <v>10391</v>
      </c>
      <c r="D10381" t="s">
        <v>4</v>
      </c>
      <c r="E10381" t="b">
        <f t="shared" si="162"/>
        <v>1</v>
      </c>
    </row>
    <row r="10382" spans="1:5" x14ac:dyDescent="0.25">
      <c r="A10382" s="1">
        <v>10380</v>
      </c>
      <c r="B10382" t="s">
        <v>8</v>
      </c>
      <c r="C10382" t="s">
        <v>10392</v>
      </c>
      <c r="D10382" t="s">
        <v>4</v>
      </c>
      <c r="E10382" t="b">
        <f t="shared" si="162"/>
        <v>0</v>
      </c>
    </row>
    <row r="10383" spans="1:5" hidden="1" x14ac:dyDescent="0.25">
      <c r="A10383" s="1">
        <v>10381</v>
      </c>
      <c r="B10383" t="s">
        <v>4</v>
      </c>
      <c r="C10383" t="s">
        <v>10393</v>
      </c>
      <c r="D10383" t="s">
        <v>4</v>
      </c>
      <c r="E10383" t="b">
        <f t="shared" si="162"/>
        <v>1</v>
      </c>
    </row>
    <row r="10384" spans="1:5" hidden="1" x14ac:dyDescent="0.25">
      <c r="A10384" s="1">
        <v>10382</v>
      </c>
      <c r="B10384" t="s">
        <v>4</v>
      </c>
      <c r="C10384" t="s">
        <v>10394</v>
      </c>
      <c r="D10384" t="s">
        <v>4</v>
      </c>
      <c r="E10384" t="b">
        <f t="shared" si="162"/>
        <v>1</v>
      </c>
    </row>
    <row r="10385" spans="1:5" hidden="1" x14ac:dyDescent="0.25">
      <c r="A10385" s="1">
        <v>10383</v>
      </c>
      <c r="B10385" t="s">
        <v>3</v>
      </c>
      <c r="C10385" t="s">
        <v>10395</v>
      </c>
      <c r="D10385" t="s">
        <v>3</v>
      </c>
      <c r="E10385" t="b">
        <f t="shared" si="162"/>
        <v>1</v>
      </c>
    </row>
    <row r="10386" spans="1:5" hidden="1" x14ac:dyDescent="0.25">
      <c r="A10386" s="1">
        <v>10384</v>
      </c>
      <c r="B10386" t="s">
        <v>4</v>
      </c>
      <c r="C10386" t="s">
        <v>10396</v>
      </c>
      <c r="D10386" t="s">
        <v>4</v>
      </c>
      <c r="E10386" t="b">
        <f t="shared" si="162"/>
        <v>1</v>
      </c>
    </row>
    <row r="10387" spans="1:5" hidden="1" x14ac:dyDescent="0.25">
      <c r="A10387" s="1">
        <v>10385</v>
      </c>
      <c r="B10387" t="s">
        <v>4</v>
      </c>
      <c r="C10387" t="s">
        <v>10397</v>
      </c>
      <c r="D10387" t="s">
        <v>4</v>
      </c>
      <c r="E10387" t="b">
        <f t="shared" si="162"/>
        <v>1</v>
      </c>
    </row>
    <row r="10388" spans="1:5" hidden="1" x14ac:dyDescent="0.25">
      <c r="A10388" s="1">
        <v>10386</v>
      </c>
      <c r="B10388" t="s">
        <v>6</v>
      </c>
      <c r="C10388" t="s">
        <v>10398</v>
      </c>
      <c r="D10388" t="s">
        <v>6</v>
      </c>
      <c r="E10388" t="b">
        <f t="shared" si="162"/>
        <v>1</v>
      </c>
    </row>
    <row r="10389" spans="1:5" hidden="1" x14ac:dyDescent="0.25">
      <c r="A10389" s="1">
        <v>10387</v>
      </c>
      <c r="B10389" t="s">
        <v>3</v>
      </c>
      <c r="C10389" t="s">
        <v>10399</v>
      </c>
      <c r="D10389" t="s">
        <v>3</v>
      </c>
      <c r="E10389" t="b">
        <f t="shared" si="162"/>
        <v>1</v>
      </c>
    </row>
    <row r="10390" spans="1:5" x14ac:dyDescent="0.25">
      <c r="A10390" s="1">
        <v>10388</v>
      </c>
      <c r="B10390" t="s">
        <v>5</v>
      </c>
      <c r="C10390" t="s">
        <v>10400</v>
      </c>
      <c r="D10390" t="s">
        <v>4</v>
      </c>
      <c r="E10390" t="b">
        <f t="shared" si="162"/>
        <v>0</v>
      </c>
    </row>
    <row r="10391" spans="1:5" hidden="1" x14ac:dyDescent="0.25">
      <c r="A10391" s="1">
        <v>10389</v>
      </c>
      <c r="B10391" t="s">
        <v>3</v>
      </c>
      <c r="C10391" t="s">
        <v>10401</v>
      </c>
      <c r="D10391" t="s">
        <v>3</v>
      </c>
      <c r="E10391" t="b">
        <f t="shared" si="162"/>
        <v>1</v>
      </c>
    </row>
    <row r="10392" spans="1:5" hidden="1" x14ac:dyDescent="0.25">
      <c r="A10392" s="1">
        <v>10390</v>
      </c>
      <c r="B10392" t="s">
        <v>6</v>
      </c>
      <c r="C10392" t="s">
        <v>10402</v>
      </c>
      <c r="D10392" t="s">
        <v>6</v>
      </c>
      <c r="E10392" t="b">
        <f t="shared" si="162"/>
        <v>1</v>
      </c>
    </row>
    <row r="10393" spans="1:5" hidden="1" x14ac:dyDescent="0.25">
      <c r="A10393" s="1">
        <v>10391</v>
      </c>
      <c r="B10393" t="s">
        <v>4</v>
      </c>
      <c r="C10393" t="s">
        <v>10403</v>
      </c>
      <c r="D10393" t="s">
        <v>4</v>
      </c>
      <c r="E10393" t="b">
        <f t="shared" si="162"/>
        <v>1</v>
      </c>
    </row>
    <row r="10394" spans="1:5" hidden="1" x14ac:dyDescent="0.25">
      <c r="A10394" s="1">
        <v>10392</v>
      </c>
      <c r="B10394" t="s">
        <v>3</v>
      </c>
      <c r="C10394" t="s">
        <v>10404</v>
      </c>
      <c r="D10394" t="s">
        <v>3</v>
      </c>
      <c r="E10394" t="b">
        <f t="shared" si="162"/>
        <v>1</v>
      </c>
    </row>
    <row r="10395" spans="1:5" hidden="1" x14ac:dyDescent="0.25">
      <c r="A10395" s="1">
        <v>10393</v>
      </c>
      <c r="B10395" t="s">
        <v>3</v>
      </c>
      <c r="C10395" t="s">
        <v>10405</v>
      </c>
      <c r="D10395" t="s">
        <v>3</v>
      </c>
      <c r="E10395" t="b">
        <f t="shared" si="162"/>
        <v>1</v>
      </c>
    </row>
    <row r="10396" spans="1:5" hidden="1" x14ac:dyDescent="0.25">
      <c r="A10396" s="1">
        <v>10394</v>
      </c>
      <c r="B10396" t="s">
        <v>6</v>
      </c>
      <c r="C10396" t="s">
        <v>10406</v>
      </c>
      <c r="D10396" t="s">
        <v>6</v>
      </c>
      <c r="E10396" t="b">
        <f t="shared" si="162"/>
        <v>1</v>
      </c>
    </row>
    <row r="10397" spans="1:5" hidden="1" x14ac:dyDescent="0.25">
      <c r="A10397" s="1">
        <v>10395</v>
      </c>
      <c r="B10397" t="s">
        <v>8</v>
      </c>
      <c r="C10397" t="s">
        <v>10407</v>
      </c>
      <c r="D10397" t="s">
        <v>8</v>
      </c>
      <c r="E10397" t="b">
        <f t="shared" si="162"/>
        <v>1</v>
      </c>
    </row>
    <row r="10398" spans="1:5" hidden="1" x14ac:dyDescent="0.25">
      <c r="A10398" s="1">
        <v>10396</v>
      </c>
      <c r="B10398" t="s">
        <v>3</v>
      </c>
      <c r="C10398" t="s">
        <v>10408</v>
      </c>
      <c r="D10398" t="s">
        <v>3</v>
      </c>
      <c r="E10398" t="b">
        <f t="shared" si="162"/>
        <v>1</v>
      </c>
    </row>
    <row r="10399" spans="1:5" hidden="1" x14ac:dyDescent="0.25">
      <c r="A10399" s="1">
        <v>10397</v>
      </c>
      <c r="B10399" t="s">
        <v>4</v>
      </c>
      <c r="C10399" t="s">
        <v>10409</v>
      </c>
      <c r="D10399" t="s">
        <v>4</v>
      </c>
      <c r="E10399" t="b">
        <f t="shared" si="162"/>
        <v>1</v>
      </c>
    </row>
    <row r="10400" spans="1:5" hidden="1" x14ac:dyDescent="0.25">
      <c r="A10400" s="1">
        <v>10398</v>
      </c>
      <c r="B10400" t="s">
        <v>3</v>
      </c>
      <c r="C10400" t="s">
        <v>10410</v>
      </c>
      <c r="D10400" t="s">
        <v>3</v>
      </c>
      <c r="E10400" t="b">
        <f t="shared" si="162"/>
        <v>1</v>
      </c>
    </row>
    <row r="10401" spans="1:5" hidden="1" x14ac:dyDescent="0.25">
      <c r="A10401" s="1">
        <v>10399</v>
      </c>
      <c r="B10401" t="s">
        <v>3</v>
      </c>
      <c r="C10401" t="s">
        <v>10411</v>
      </c>
      <c r="D10401" t="s">
        <v>3</v>
      </c>
      <c r="E10401" t="b">
        <f t="shared" si="162"/>
        <v>1</v>
      </c>
    </row>
    <row r="10402" spans="1:5" hidden="1" x14ac:dyDescent="0.25">
      <c r="A10402" s="1">
        <v>10400</v>
      </c>
      <c r="B10402" t="s">
        <v>4</v>
      </c>
      <c r="C10402" t="s">
        <v>10412</v>
      </c>
      <c r="D10402" t="s">
        <v>4</v>
      </c>
      <c r="E10402" t="b">
        <f t="shared" si="162"/>
        <v>1</v>
      </c>
    </row>
    <row r="10403" spans="1:5" hidden="1" x14ac:dyDescent="0.25">
      <c r="A10403" s="1">
        <v>10401</v>
      </c>
      <c r="B10403" t="s">
        <v>3</v>
      </c>
      <c r="C10403" t="s">
        <v>10413</v>
      </c>
      <c r="D10403" t="s">
        <v>3</v>
      </c>
      <c r="E10403" t="b">
        <f t="shared" si="162"/>
        <v>1</v>
      </c>
    </row>
    <row r="10404" spans="1:5" hidden="1" x14ac:dyDescent="0.25">
      <c r="A10404" s="1">
        <v>10402</v>
      </c>
      <c r="B10404" t="s">
        <v>4</v>
      </c>
      <c r="C10404" t="s">
        <v>10414</v>
      </c>
      <c r="D10404" t="s">
        <v>4</v>
      </c>
      <c r="E10404" t="b">
        <f t="shared" si="162"/>
        <v>1</v>
      </c>
    </row>
    <row r="10405" spans="1:5" hidden="1" x14ac:dyDescent="0.25">
      <c r="A10405" s="1">
        <v>10403</v>
      </c>
      <c r="B10405" t="s">
        <v>3</v>
      </c>
      <c r="C10405" t="s">
        <v>10415</v>
      </c>
      <c r="D10405" t="s">
        <v>3</v>
      </c>
      <c r="E10405" t="b">
        <f t="shared" si="162"/>
        <v>1</v>
      </c>
    </row>
    <row r="10406" spans="1:5" hidden="1" x14ac:dyDescent="0.25">
      <c r="A10406" s="1">
        <v>10404</v>
      </c>
      <c r="B10406" t="s">
        <v>3</v>
      </c>
      <c r="C10406" t="s">
        <v>10416</v>
      </c>
      <c r="D10406" t="s">
        <v>3</v>
      </c>
      <c r="E10406" t="b">
        <f t="shared" si="162"/>
        <v>1</v>
      </c>
    </row>
    <row r="10407" spans="1:5" hidden="1" x14ac:dyDescent="0.25">
      <c r="A10407" s="1">
        <v>10405</v>
      </c>
      <c r="B10407" t="s">
        <v>3</v>
      </c>
      <c r="C10407" t="s">
        <v>10417</v>
      </c>
      <c r="D10407" t="s">
        <v>3</v>
      </c>
      <c r="E10407" t="b">
        <f t="shared" si="162"/>
        <v>1</v>
      </c>
    </row>
    <row r="10408" spans="1:5" hidden="1" x14ac:dyDescent="0.25">
      <c r="A10408" s="1">
        <v>10406</v>
      </c>
      <c r="B10408" t="s">
        <v>3</v>
      </c>
      <c r="C10408" t="s">
        <v>10418</v>
      </c>
      <c r="D10408" t="s">
        <v>3</v>
      </c>
      <c r="E10408" t="b">
        <f t="shared" si="162"/>
        <v>1</v>
      </c>
    </row>
    <row r="10409" spans="1:5" hidden="1" x14ac:dyDescent="0.25">
      <c r="A10409" s="1">
        <v>10407</v>
      </c>
      <c r="B10409" t="s">
        <v>3</v>
      </c>
      <c r="C10409" t="s">
        <v>10419</v>
      </c>
      <c r="D10409" t="s">
        <v>3</v>
      </c>
      <c r="E10409" t="b">
        <f t="shared" si="162"/>
        <v>1</v>
      </c>
    </row>
    <row r="10410" spans="1:5" hidden="1" x14ac:dyDescent="0.25">
      <c r="A10410" s="1">
        <v>10408</v>
      </c>
      <c r="B10410" t="s">
        <v>4</v>
      </c>
      <c r="C10410" t="s">
        <v>10420</v>
      </c>
      <c r="D10410" t="s">
        <v>4</v>
      </c>
      <c r="E10410" t="b">
        <f t="shared" si="162"/>
        <v>1</v>
      </c>
    </row>
    <row r="10411" spans="1:5" hidden="1" x14ac:dyDescent="0.25">
      <c r="A10411" s="1">
        <v>10409</v>
      </c>
      <c r="B10411" t="s">
        <v>3</v>
      </c>
      <c r="C10411" t="s">
        <v>10421</v>
      </c>
      <c r="D10411" t="s">
        <v>3</v>
      </c>
      <c r="E10411" t="b">
        <f t="shared" si="162"/>
        <v>1</v>
      </c>
    </row>
    <row r="10412" spans="1:5" hidden="1" x14ac:dyDescent="0.25">
      <c r="A10412" s="1">
        <v>10410</v>
      </c>
      <c r="B10412" t="s">
        <v>4</v>
      </c>
      <c r="C10412" t="s">
        <v>10422</v>
      </c>
      <c r="D10412" t="s">
        <v>4</v>
      </c>
      <c r="E10412" t="b">
        <f t="shared" si="162"/>
        <v>1</v>
      </c>
    </row>
    <row r="10413" spans="1:5" hidden="1" x14ac:dyDescent="0.25">
      <c r="A10413" s="1">
        <v>10411</v>
      </c>
      <c r="B10413" t="s">
        <v>4</v>
      </c>
      <c r="C10413" t="s">
        <v>10423</v>
      </c>
      <c r="D10413" t="s">
        <v>4</v>
      </c>
      <c r="E10413" t="b">
        <f t="shared" si="162"/>
        <v>1</v>
      </c>
    </row>
    <row r="10414" spans="1:5" hidden="1" x14ac:dyDescent="0.25">
      <c r="A10414" s="1">
        <v>10412</v>
      </c>
      <c r="B10414" t="s">
        <v>4</v>
      </c>
      <c r="C10414" t="s">
        <v>10424</v>
      </c>
      <c r="D10414" t="s">
        <v>4</v>
      </c>
      <c r="E10414" t="b">
        <f t="shared" si="162"/>
        <v>1</v>
      </c>
    </row>
    <row r="10415" spans="1:5" hidden="1" x14ac:dyDescent="0.25">
      <c r="A10415" s="1">
        <v>10413</v>
      </c>
      <c r="B10415" t="s">
        <v>3</v>
      </c>
      <c r="C10415" t="s">
        <v>10425</v>
      </c>
      <c r="D10415" t="s">
        <v>3</v>
      </c>
      <c r="E10415" t="b">
        <f t="shared" si="162"/>
        <v>1</v>
      </c>
    </row>
    <row r="10416" spans="1:5" hidden="1" x14ac:dyDescent="0.25">
      <c r="A10416" s="1">
        <v>10414</v>
      </c>
      <c r="B10416" t="s">
        <v>4</v>
      </c>
      <c r="C10416" t="s">
        <v>10426</v>
      </c>
      <c r="D10416" t="s">
        <v>4</v>
      </c>
      <c r="E10416" t="b">
        <f t="shared" si="162"/>
        <v>1</v>
      </c>
    </row>
    <row r="10417" spans="1:5" hidden="1" x14ac:dyDescent="0.25">
      <c r="A10417" s="1">
        <v>10415</v>
      </c>
      <c r="B10417" t="s">
        <v>4</v>
      </c>
      <c r="C10417" t="s">
        <v>10427</v>
      </c>
      <c r="D10417" t="s">
        <v>4</v>
      </c>
      <c r="E10417" t="b">
        <f t="shared" si="162"/>
        <v>1</v>
      </c>
    </row>
    <row r="10418" spans="1:5" hidden="1" x14ac:dyDescent="0.25">
      <c r="A10418" s="1">
        <v>10416</v>
      </c>
      <c r="B10418" t="s">
        <v>4</v>
      </c>
      <c r="C10418" t="s">
        <v>10428</v>
      </c>
      <c r="D10418" t="s">
        <v>4</v>
      </c>
      <c r="E10418" t="b">
        <f t="shared" si="162"/>
        <v>1</v>
      </c>
    </row>
    <row r="10419" spans="1:5" hidden="1" x14ac:dyDescent="0.25">
      <c r="A10419" s="1">
        <v>10417</v>
      </c>
      <c r="B10419" t="s">
        <v>3</v>
      </c>
      <c r="C10419" t="s">
        <v>10429</v>
      </c>
      <c r="D10419" t="s">
        <v>3</v>
      </c>
      <c r="E10419" t="b">
        <f t="shared" si="162"/>
        <v>1</v>
      </c>
    </row>
    <row r="10420" spans="1:5" hidden="1" x14ac:dyDescent="0.25">
      <c r="A10420" s="1">
        <v>10418</v>
      </c>
      <c r="B10420" t="s">
        <v>8</v>
      </c>
      <c r="C10420" t="s">
        <v>10430</v>
      </c>
      <c r="D10420" t="s">
        <v>8</v>
      </c>
      <c r="E10420" t="b">
        <f t="shared" si="162"/>
        <v>1</v>
      </c>
    </row>
    <row r="10421" spans="1:5" hidden="1" x14ac:dyDescent="0.25">
      <c r="A10421" s="1">
        <v>10419</v>
      </c>
      <c r="B10421" t="s">
        <v>3</v>
      </c>
      <c r="C10421" t="s">
        <v>10431</v>
      </c>
      <c r="D10421" t="s">
        <v>3</v>
      </c>
      <c r="E10421" t="b">
        <f t="shared" si="162"/>
        <v>1</v>
      </c>
    </row>
    <row r="10422" spans="1:5" hidden="1" x14ac:dyDescent="0.25">
      <c r="A10422" s="1">
        <v>10420</v>
      </c>
      <c r="B10422" t="s">
        <v>4</v>
      </c>
      <c r="C10422" t="s">
        <v>10432</v>
      </c>
      <c r="D10422" t="s">
        <v>4</v>
      </c>
      <c r="E10422" t="b">
        <f t="shared" si="162"/>
        <v>1</v>
      </c>
    </row>
    <row r="10423" spans="1:5" hidden="1" x14ac:dyDescent="0.25">
      <c r="A10423" s="1">
        <v>10421</v>
      </c>
      <c r="B10423" t="s">
        <v>3</v>
      </c>
      <c r="C10423" t="s">
        <v>10433</v>
      </c>
      <c r="D10423" t="s">
        <v>3</v>
      </c>
      <c r="E10423" t="b">
        <f t="shared" si="162"/>
        <v>1</v>
      </c>
    </row>
    <row r="10424" spans="1:5" hidden="1" x14ac:dyDescent="0.25">
      <c r="A10424" s="1">
        <v>10422</v>
      </c>
      <c r="B10424" t="s">
        <v>3</v>
      </c>
      <c r="C10424" t="s">
        <v>10434</v>
      </c>
      <c r="D10424" t="s">
        <v>3</v>
      </c>
      <c r="E10424" t="b">
        <f t="shared" si="162"/>
        <v>1</v>
      </c>
    </row>
    <row r="10425" spans="1:5" hidden="1" x14ac:dyDescent="0.25">
      <c r="A10425" s="1">
        <v>10423</v>
      </c>
      <c r="B10425" t="s">
        <v>4</v>
      </c>
      <c r="C10425" t="s">
        <v>10435</v>
      </c>
      <c r="D10425" t="s">
        <v>4</v>
      </c>
      <c r="E10425" t="b">
        <f t="shared" si="162"/>
        <v>1</v>
      </c>
    </row>
    <row r="10426" spans="1:5" hidden="1" x14ac:dyDescent="0.25">
      <c r="A10426" s="1">
        <v>10424</v>
      </c>
      <c r="B10426" t="s">
        <v>4</v>
      </c>
      <c r="C10426" t="s">
        <v>10436</v>
      </c>
      <c r="D10426" t="s">
        <v>4</v>
      </c>
      <c r="E10426" t="b">
        <f t="shared" si="162"/>
        <v>1</v>
      </c>
    </row>
    <row r="10427" spans="1:5" hidden="1" x14ac:dyDescent="0.25">
      <c r="A10427" s="1">
        <v>10425</v>
      </c>
      <c r="B10427" t="s">
        <v>3</v>
      </c>
      <c r="C10427" t="s">
        <v>10437</v>
      </c>
      <c r="D10427" t="s">
        <v>3</v>
      </c>
      <c r="E10427" t="b">
        <f t="shared" si="162"/>
        <v>1</v>
      </c>
    </row>
    <row r="10428" spans="1:5" hidden="1" x14ac:dyDescent="0.25">
      <c r="A10428" s="1">
        <v>10426</v>
      </c>
      <c r="B10428" t="s">
        <v>4</v>
      </c>
      <c r="C10428" t="s">
        <v>10438</v>
      </c>
      <c r="D10428" t="s">
        <v>4</v>
      </c>
      <c r="E10428" t="b">
        <f t="shared" si="162"/>
        <v>1</v>
      </c>
    </row>
    <row r="10429" spans="1:5" hidden="1" x14ac:dyDescent="0.25">
      <c r="A10429" s="1">
        <v>10427</v>
      </c>
      <c r="B10429" t="s">
        <v>4</v>
      </c>
      <c r="C10429" t="s">
        <v>10439</v>
      </c>
      <c r="D10429" t="s">
        <v>4</v>
      </c>
      <c r="E10429" t="b">
        <f t="shared" si="162"/>
        <v>1</v>
      </c>
    </row>
    <row r="10430" spans="1:5" hidden="1" x14ac:dyDescent="0.25">
      <c r="A10430" s="1">
        <v>10428</v>
      </c>
      <c r="B10430" t="s">
        <v>3</v>
      </c>
      <c r="C10430" t="s">
        <v>10440</v>
      </c>
      <c r="D10430" t="s">
        <v>3</v>
      </c>
      <c r="E10430" t="b">
        <f t="shared" si="162"/>
        <v>1</v>
      </c>
    </row>
    <row r="10431" spans="1:5" x14ac:dyDescent="0.25">
      <c r="A10431" s="1">
        <v>10429</v>
      </c>
      <c r="B10431" t="s">
        <v>8</v>
      </c>
      <c r="C10431" t="s">
        <v>10441</v>
      </c>
      <c r="D10431" t="s">
        <v>4</v>
      </c>
      <c r="E10431" t="b">
        <f t="shared" si="162"/>
        <v>0</v>
      </c>
    </row>
    <row r="10432" spans="1:5" hidden="1" x14ac:dyDescent="0.25">
      <c r="A10432" s="1">
        <v>10430</v>
      </c>
      <c r="B10432" t="s">
        <v>4</v>
      </c>
      <c r="C10432" t="s">
        <v>10442</v>
      </c>
      <c r="D10432" t="s">
        <v>4</v>
      </c>
      <c r="E10432" t="b">
        <f t="shared" si="162"/>
        <v>1</v>
      </c>
    </row>
    <row r="10433" spans="1:5" hidden="1" x14ac:dyDescent="0.25">
      <c r="A10433" s="1">
        <v>10431</v>
      </c>
      <c r="B10433" t="s">
        <v>4</v>
      </c>
      <c r="C10433" t="s">
        <v>10443</v>
      </c>
      <c r="D10433" t="s">
        <v>4</v>
      </c>
      <c r="E10433" t="b">
        <f t="shared" si="162"/>
        <v>1</v>
      </c>
    </row>
    <row r="10434" spans="1:5" hidden="1" x14ac:dyDescent="0.25">
      <c r="A10434" s="1">
        <v>10432</v>
      </c>
      <c r="B10434" t="s">
        <v>8</v>
      </c>
      <c r="C10434" t="s">
        <v>10444</v>
      </c>
      <c r="D10434" t="s">
        <v>8</v>
      </c>
      <c r="E10434" t="b">
        <f t="shared" si="162"/>
        <v>1</v>
      </c>
    </row>
    <row r="10435" spans="1:5" hidden="1" x14ac:dyDescent="0.25">
      <c r="A10435" s="1">
        <v>10433</v>
      </c>
      <c r="B10435" t="s">
        <v>6</v>
      </c>
      <c r="C10435" t="s">
        <v>10445</v>
      </c>
      <c r="D10435" t="s">
        <v>6</v>
      </c>
      <c r="E10435" t="b">
        <f t="shared" ref="E10435:E10498" si="163">B10435=D10435</f>
        <v>1</v>
      </c>
    </row>
    <row r="10436" spans="1:5" hidden="1" x14ac:dyDescent="0.25">
      <c r="A10436" s="1">
        <v>10434</v>
      </c>
      <c r="B10436" t="s">
        <v>4</v>
      </c>
      <c r="C10436" t="s">
        <v>10446</v>
      </c>
      <c r="D10436" t="s">
        <v>4</v>
      </c>
      <c r="E10436" t="b">
        <f t="shared" si="163"/>
        <v>1</v>
      </c>
    </row>
    <row r="10437" spans="1:5" x14ac:dyDescent="0.25">
      <c r="A10437" s="1">
        <v>10435</v>
      </c>
      <c r="B10437" t="s">
        <v>8</v>
      </c>
      <c r="C10437" t="s">
        <v>10447</v>
      </c>
      <c r="D10437" t="s">
        <v>4</v>
      </c>
      <c r="E10437" t="b">
        <f t="shared" si="163"/>
        <v>0</v>
      </c>
    </row>
    <row r="10438" spans="1:5" hidden="1" x14ac:dyDescent="0.25">
      <c r="A10438" s="1">
        <v>10436</v>
      </c>
      <c r="B10438" t="s">
        <v>3</v>
      </c>
      <c r="C10438" t="s">
        <v>10448</v>
      </c>
      <c r="D10438" t="s">
        <v>3</v>
      </c>
      <c r="E10438" t="b">
        <f t="shared" si="163"/>
        <v>1</v>
      </c>
    </row>
    <row r="10439" spans="1:5" hidden="1" x14ac:dyDescent="0.25">
      <c r="A10439" s="1">
        <v>10437</v>
      </c>
      <c r="B10439" t="s">
        <v>4</v>
      </c>
      <c r="C10439" t="s">
        <v>10449</v>
      </c>
      <c r="D10439" t="s">
        <v>4</v>
      </c>
      <c r="E10439" t="b">
        <f t="shared" si="163"/>
        <v>1</v>
      </c>
    </row>
    <row r="10440" spans="1:5" hidden="1" x14ac:dyDescent="0.25">
      <c r="A10440" s="1">
        <v>10438</v>
      </c>
      <c r="B10440" t="s">
        <v>4</v>
      </c>
      <c r="C10440" t="s">
        <v>10450</v>
      </c>
      <c r="D10440" t="s">
        <v>4</v>
      </c>
      <c r="E10440" t="b">
        <f t="shared" si="163"/>
        <v>1</v>
      </c>
    </row>
    <row r="10441" spans="1:5" hidden="1" x14ac:dyDescent="0.25">
      <c r="A10441" s="1">
        <v>10439</v>
      </c>
      <c r="B10441" t="s">
        <v>4</v>
      </c>
      <c r="C10441" t="s">
        <v>10451</v>
      </c>
      <c r="D10441" t="s">
        <v>4</v>
      </c>
      <c r="E10441" t="b">
        <f t="shared" si="163"/>
        <v>1</v>
      </c>
    </row>
    <row r="10442" spans="1:5" hidden="1" x14ac:dyDescent="0.25">
      <c r="A10442" s="1">
        <v>10440</v>
      </c>
      <c r="B10442" t="s">
        <v>4</v>
      </c>
      <c r="C10442" t="s">
        <v>10452</v>
      </c>
      <c r="D10442" t="s">
        <v>4</v>
      </c>
      <c r="E10442" t="b">
        <f t="shared" si="163"/>
        <v>1</v>
      </c>
    </row>
    <row r="10443" spans="1:5" hidden="1" x14ac:dyDescent="0.25">
      <c r="A10443" s="1">
        <v>10441</v>
      </c>
      <c r="B10443" t="s">
        <v>4</v>
      </c>
      <c r="C10443" t="s">
        <v>10453</v>
      </c>
      <c r="D10443" t="s">
        <v>4</v>
      </c>
      <c r="E10443" t="b">
        <f t="shared" si="163"/>
        <v>1</v>
      </c>
    </row>
    <row r="10444" spans="1:5" hidden="1" x14ac:dyDescent="0.25">
      <c r="A10444" s="1">
        <v>10442</v>
      </c>
      <c r="B10444" t="s">
        <v>3</v>
      </c>
      <c r="C10444" t="s">
        <v>10454</v>
      </c>
      <c r="D10444" t="s">
        <v>3</v>
      </c>
      <c r="E10444" t="b">
        <f t="shared" si="163"/>
        <v>1</v>
      </c>
    </row>
    <row r="10445" spans="1:5" hidden="1" x14ac:dyDescent="0.25">
      <c r="A10445" s="1">
        <v>10443</v>
      </c>
      <c r="B10445" t="s">
        <v>4</v>
      </c>
      <c r="C10445" t="s">
        <v>10455</v>
      </c>
      <c r="D10445" t="s">
        <v>4</v>
      </c>
      <c r="E10445" t="b">
        <f t="shared" si="163"/>
        <v>1</v>
      </c>
    </row>
    <row r="10446" spans="1:5" hidden="1" x14ac:dyDescent="0.25">
      <c r="A10446" s="1">
        <v>10444</v>
      </c>
      <c r="B10446" t="s">
        <v>8</v>
      </c>
      <c r="C10446" t="s">
        <v>10456</v>
      </c>
      <c r="D10446" t="s">
        <v>8</v>
      </c>
      <c r="E10446" t="b">
        <f t="shared" si="163"/>
        <v>1</v>
      </c>
    </row>
    <row r="10447" spans="1:5" hidden="1" x14ac:dyDescent="0.25">
      <c r="A10447" s="1">
        <v>10445</v>
      </c>
      <c r="B10447" t="s">
        <v>3</v>
      </c>
      <c r="C10447" t="s">
        <v>10457</v>
      </c>
      <c r="D10447" t="s">
        <v>3</v>
      </c>
      <c r="E10447" t="b">
        <f t="shared" si="163"/>
        <v>1</v>
      </c>
    </row>
    <row r="10448" spans="1:5" hidden="1" x14ac:dyDescent="0.25">
      <c r="A10448" s="1">
        <v>10446</v>
      </c>
      <c r="B10448" t="s">
        <v>4</v>
      </c>
      <c r="C10448" t="s">
        <v>10458</v>
      </c>
      <c r="D10448" t="s">
        <v>4</v>
      </c>
      <c r="E10448" t="b">
        <f t="shared" si="163"/>
        <v>1</v>
      </c>
    </row>
    <row r="10449" spans="1:5" hidden="1" x14ac:dyDescent="0.25">
      <c r="A10449" s="1">
        <v>10447</v>
      </c>
      <c r="B10449" t="s">
        <v>3</v>
      </c>
      <c r="C10449" t="s">
        <v>10459</v>
      </c>
      <c r="D10449" t="s">
        <v>3</v>
      </c>
      <c r="E10449" t="b">
        <f t="shared" si="163"/>
        <v>1</v>
      </c>
    </row>
    <row r="10450" spans="1:5" hidden="1" x14ac:dyDescent="0.25">
      <c r="A10450" s="1">
        <v>10448</v>
      </c>
      <c r="B10450" t="s">
        <v>3</v>
      </c>
      <c r="C10450" t="s">
        <v>10460</v>
      </c>
      <c r="D10450" t="s">
        <v>3</v>
      </c>
      <c r="E10450" t="b">
        <f t="shared" si="163"/>
        <v>1</v>
      </c>
    </row>
    <row r="10451" spans="1:5" hidden="1" x14ac:dyDescent="0.25">
      <c r="A10451" s="1">
        <v>10449</v>
      </c>
      <c r="B10451" t="s">
        <v>3</v>
      </c>
      <c r="C10451" t="s">
        <v>10461</v>
      </c>
      <c r="D10451" t="s">
        <v>3</v>
      </c>
      <c r="E10451" t="b">
        <f t="shared" si="163"/>
        <v>1</v>
      </c>
    </row>
    <row r="10452" spans="1:5" x14ac:dyDescent="0.25">
      <c r="A10452" s="1">
        <v>10450</v>
      </c>
      <c r="B10452" t="s">
        <v>8</v>
      </c>
      <c r="C10452" t="s">
        <v>10462</v>
      </c>
      <c r="D10452" t="s">
        <v>4</v>
      </c>
      <c r="E10452" t="b">
        <f t="shared" si="163"/>
        <v>0</v>
      </c>
    </row>
    <row r="10453" spans="1:5" hidden="1" x14ac:dyDescent="0.25">
      <c r="A10453" s="1">
        <v>10451</v>
      </c>
      <c r="B10453" t="s">
        <v>4</v>
      </c>
      <c r="C10453" t="s">
        <v>10463</v>
      </c>
      <c r="D10453" t="s">
        <v>4</v>
      </c>
      <c r="E10453" t="b">
        <f t="shared" si="163"/>
        <v>1</v>
      </c>
    </row>
    <row r="10454" spans="1:5" hidden="1" x14ac:dyDescent="0.25">
      <c r="A10454" s="1">
        <v>10452</v>
      </c>
      <c r="B10454" t="s">
        <v>3</v>
      </c>
      <c r="C10454" t="s">
        <v>10464</v>
      </c>
      <c r="D10454" t="s">
        <v>3</v>
      </c>
      <c r="E10454" t="b">
        <f t="shared" si="163"/>
        <v>1</v>
      </c>
    </row>
    <row r="10455" spans="1:5" hidden="1" x14ac:dyDescent="0.25">
      <c r="A10455" s="1">
        <v>10453</v>
      </c>
      <c r="B10455" t="s">
        <v>3</v>
      </c>
      <c r="C10455" t="s">
        <v>10465</v>
      </c>
      <c r="D10455" t="s">
        <v>3</v>
      </c>
      <c r="E10455" t="b">
        <f t="shared" si="163"/>
        <v>1</v>
      </c>
    </row>
    <row r="10456" spans="1:5" hidden="1" x14ac:dyDescent="0.25">
      <c r="A10456" s="1">
        <v>10454</v>
      </c>
      <c r="B10456" t="s">
        <v>4</v>
      </c>
      <c r="C10456" t="s">
        <v>10466</v>
      </c>
      <c r="D10456" t="s">
        <v>4</v>
      </c>
      <c r="E10456" t="b">
        <f t="shared" si="163"/>
        <v>1</v>
      </c>
    </row>
    <row r="10457" spans="1:5" hidden="1" x14ac:dyDescent="0.25">
      <c r="A10457" s="1">
        <v>10455</v>
      </c>
      <c r="B10457" t="s">
        <v>4</v>
      </c>
      <c r="C10457" t="s">
        <v>10467</v>
      </c>
      <c r="D10457" t="s">
        <v>4</v>
      </c>
      <c r="E10457" t="b">
        <f t="shared" si="163"/>
        <v>1</v>
      </c>
    </row>
    <row r="10458" spans="1:5" hidden="1" x14ac:dyDescent="0.25">
      <c r="A10458" s="1">
        <v>10456</v>
      </c>
      <c r="B10458" t="s">
        <v>7</v>
      </c>
      <c r="C10458" t="s">
        <v>10468</v>
      </c>
      <c r="D10458" t="s">
        <v>7</v>
      </c>
      <c r="E10458" t="b">
        <f t="shared" si="163"/>
        <v>1</v>
      </c>
    </row>
    <row r="10459" spans="1:5" hidden="1" x14ac:dyDescent="0.25">
      <c r="A10459" s="1">
        <v>10457</v>
      </c>
      <c r="B10459" t="s">
        <v>4</v>
      </c>
      <c r="C10459" t="s">
        <v>10469</v>
      </c>
      <c r="D10459" t="s">
        <v>4</v>
      </c>
      <c r="E10459" t="b">
        <f t="shared" si="163"/>
        <v>1</v>
      </c>
    </row>
    <row r="10460" spans="1:5" hidden="1" x14ac:dyDescent="0.25">
      <c r="A10460" s="1">
        <v>10458</v>
      </c>
      <c r="B10460" t="s">
        <v>4</v>
      </c>
      <c r="C10460" t="s">
        <v>10470</v>
      </c>
      <c r="D10460" t="s">
        <v>4</v>
      </c>
      <c r="E10460" t="b">
        <f t="shared" si="163"/>
        <v>1</v>
      </c>
    </row>
    <row r="10461" spans="1:5" hidden="1" x14ac:dyDescent="0.25">
      <c r="A10461" s="1">
        <v>10459</v>
      </c>
      <c r="B10461" t="s">
        <v>3</v>
      </c>
      <c r="C10461" t="s">
        <v>10471</v>
      </c>
      <c r="D10461" t="s">
        <v>3</v>
      </c>
      <c r="E10461" t="b">
        <f t="shared" si="163"/>
        <v>1</v>
      </c>
    </row>
    <row r="10462" spans="1:5" hidden="1" x14ac:dyDescent="0.25">
      <c r="A10462" s="1">
        <v>10460</v>
      </c>
      <c r="B10462" t="s">
        <v>3</v>
      </c>
      <c r="C10462" t="s">
        <v>10472</v>
      </c>
      <c r="D10462" t="s">
        <v>3</v>
      </c>
      <c r="E10462" t="b">
        <f t="shared" si="163"/>
        <v>1</v>
      </c>
    </row>
    <row r="10463" spans="1:5" hidden="1" x14ac:dyDescent="0.25">
      <c r="A10463" s="1">
        <v>10461</v>
      </c>
      <c r="B10463" t="s">
        <v>3</v>
      </c>
      <c r="C10463" t="s">
        <v>10473</v>
      </c>
      <c r="D10463" t="s">
        <v>3</v>
      </c>
      <c r="E10463" t="b">
        <f t="shared" si="163"/>
        <v>1</v>
      </c>
    </row>
    <row r="10464" spans="1:5" hidden="1" x14ac:dyDescent="0.25">
      <c r="A10464" s="1">
        <v>10462</v>
      </c>
      <c r="B10464" t="s">
        <v>3</v>
      </c>
      <c r="C10464" t="s">
        <v>10474</v>
      </c>
      <c r="D10464" t="s">
        <v>3</v>
      </c>
      <c r="E10464" t="b">
        <f t="shared" si="163"/>
        <v>1</v>
      </c>
    </row>
    <row r="10465" spans="1:5" hidden="1" x14ac:dyDescent="0.25">
      <c r="A10465" s="1">
        <v>10463</v>
      </c>
      <c r="B10465" t="s">
        <v>3</v>
      </c>
      <c r="C10465" t="s">
        <v>10475</v>
      </c>
      <c r="D10465" t="s">
        <v>3</v>
      </c>
      <c r="E10465" t="b">
        <f t="shared" si="163"/>
        <v>1</v>
      </c>
    </row>
    <row r="10466" spans="1:5" hidden="1" x14ac:dyDescent="0.25">
      <c r="A10466" s="1">
        <v>10464</v>
      </c>
      <c r="B10466" t="s">
        <v>4</v>
      </c>
      <c r="C10466" t="s">
        <v>10476</v>
      </c>
      <c r="D10466" t="s">
        <v>4</v>
      </c>
      <c r="E10466" t="b">
        <f t="shared" si="163"/>
        <v>1</v>
      </c>
    </row>
    <row r="10467" spans="1:5" hidden="1" x14ac:dyDescent="0.25">
      <c r="A10467" s="1">
        <v>10465</v>
      </c>
      <c r="B10467" t="s">
        <v>4</v>
      </c>
      <c r="C10467" t="s">
        <v>10477</v>
      </c>
      <c r="D10467" t="s">
        <v>4</v>
      </c>
      <c r="E10467" t="b">
        <f t="shared" si="163"/>
        <v>1</v>
      </c>
    </row>
    <row r="10468" spans="1:5" hidden="1" x14ac:dyDescent="0.25">
      <c r="A10468" s="1">
        <v>10466</v>
      </c>
      <c r="B10468" t="s">
        <v>4</v>
      </c>
      <c r="C10468" t="s">
        <v>10478</v>
      </c>
      <c r="D10468" t="s">
        <v>4</v>
      </c>
      <c r="E10468" t="b">
        <f t="shared" si="163"/>
        <v>1</v>
      </c>
    </row>
    <row r="10469" spans="1:5" x14ac:dyDescent="0.25">
      <c r="A10469" s="1">
        <v>10467</v>
      </c>
      <c r="B10469" t="s">
        <v>7</v>
      </c>
      <c r="C10469" t="s">
        <v>10479</v>
      </c>
      <c r="D10469" t="s">
        <v>4</v>
      </c>
      <c r="E10469" t="b">
        <f t="shared" si="163"/>
        <v>0</v>
      </c>
    </row>
    <row r="10470" spans="1:5" hidden="1" x14ac:dyDescent="0.25">
      <c r="A10470" s="1">
        <v>10468</v>
      </c>
      <c r="B10470" t="s">
        <v>4</v>
      </c>
      <c r="C10470" t="s">
        <v>10480</v>
      </c>
      <c r="D10470" t="s">
        <v>4</v>
      </c>
      <c r="E10470" t="b">
        <f t="shared" si="163"/>
        <v>1</v>
      </c>
    </row>
    <row r="10471" spans="1:5" hidden="1" x14ac:dyDescent="0.25">
      <c r="A10471" s="1">
        <v>10469</v>
      </c>
      <c r="B10471" t="s">
        <v>3</v>
      </c>
      <c r="C10471" t="s">
        <v>10481</v>
      </c>
      <c r="D10471" t="s">
        <v>3</v>
      </c>
      <c r="E10471" t="b">
        <f t="shared" si="163"/>
        <v>1</v>
      </c>
    </row>
    <row r="10472" spans="1:5" hidden="1" x14ac:dyDescent="0.25">
      <c r="A10472" s="1">
        <v>10470</v>
      </c>
      <c r="B10472" t="s">
        <v>3</v>
      </c>
      <c r="C10472" t="s">
        <v>10482</v>
      </c>
      <c r="D10472" t="s">
        <v>3</v>
      </c>
      <c r="E10472" t="b">
        <f t="shared" si="163"/>
        <v>1</v>
      </c>
    </row>
    <row r="10473" spans="1:5" hidden="1" x14ac:dyDescent="0.25">
      <c r="A10473" s="1">
        <v>10471</v>
      </c>
      <c r="B10473" t="s">
        <v>3</v>
      </c>
      <c r="C10473" t="s">
        <v>10483</v>
      </c>
      <c r="D10473" t="s">
        <v>3</v>
      </c>
      <c r="E10473" t="b">
        <f t="shared" si="163"/>
        <v>1</v>
      </c>
    </row>
    <row r="10474" spans="1:5" x14ac:dyDescent="0.25">
      <c r="A10474" s="1">
        <v>10472</v>
      </c>
      <c r="B10474" t="s">
        <v>6</v>
      </c>
      <c r="C10474" t="s">
        <v>10484</v>
      </c>
      <c r="D10474" t="s">
        <v>4</v>
      </c>
      <c r="E10474" t="b">
        <f t="shared" si="163"/>
        <v>0</v>
      </c>
    </row>
    <row r="10475" spans="1:5" x14ac:dyDescent="0.25">
      <c r="A10475" s="1">
        <v>10473</v>
      </c>
      <c r="B10475" t="s">
        <v>6</v>
      </c>
      <c r="C10475" t="s">
        <v>10485</v>
      </c>
      <c r="D10475" t="s">
        <v>4</v>
      </c>
      <c r="E10475" t="b">
        <f t="shared" si="163"/>
        <v>0</v>
      </c>
    </row>
    <row r="10476" spans="1:5" hidden="1" x14ac:dyDescent="0.25">
      <c r="A10476" s="1">
        <v>10474</v>
      </c>
      <c r="B10476" t="s">
        <v>4</v>
      </c>
      <c r="C10476" t="s">
        <v>10486</v>
      </c>
      <c r="D10476" t="s">
        <v>4</v>
      </c>
      <c r="E10476" t="b">
        <f t="shared" si="163"/>
        <v>1</v>
      </c>
    </row>
    <row r="10477" spans="1:5" hidden="1" x14ac:dyDescent="0.25">
      <c r="A10477" s="1">
        <v>10475</v>
      </c>
      <c r="B10477" t="s">
        <v>3</v>
      </c>
      <c r="C10477" t="s">
        <v>10487</v>
      </c>
      <c r="D10477" t="s">
        <v>3</v>
      </c>
      <c r="E10477" t="b">
        <f t="shared" si="163"/>
        <v>1</v>
      </c>
    </row>
    <row r="10478" spans="1:5" hidden="1" x14ac:dyDescent="0.25">
      <c r="A10478" s="1">
        <v>10476</v>
      </c>
      <c r="B10478" t="s">
        <v>4</v>
      </c>
      <c r="C10478" t="s">
        <v>10488</v>
      </c>
      <c r="D10478" t="s">
        <v>4</v>
      </c>
      <c r="E10478" t="b">
        <f t="shared" si="163"/>
        <v>1</v>
      </c>
    </row>
    <row r="10479" spans="1:5" hidden="1" x14ac:dyDescent="0.25">
      <c r="A10479" s="1">
        <v>10477</v>
      </c>
      <c r="B10479" t="s">
        <v>5</v>
      </c>
      <c r="C10479" t="s">
        <v>10489</v>
      </c>
      <c r="D10479" t="s">
        <v>5</v>
      </c>
      <c r="E10479" t="b">
        <f t="shared" si="163"/>
        <v>1</v>
      </c>
    </row>
    <row r="10480" spans="1:5" hidden="1" x14ac:dyDescent="0.25">
      <c r="A10480" s="1">
        <v>10478</v>
      </c>
      <c r="B10480" t="s">
        <v>4</v>
      </c>
      <c r="C10480" t="s">
        <v>10490</v>
      </c>
      <c r="D10480" t="s">
        <v>4</v>
      </c>
      <c r="E10480" t="b">
        <f t="shared" si="163"/>
        <v>1</v>
      </c>
    </row>
    <row r="10481" spans="1:5" hidden="1" x14ac:dyDescent="0.25">
      <c r="A10481" s="1">
        <v>10479</v>
      </c>
      <c r="B10481" t="s">
        <v>4</v>
      </c>
      <c r="C10481" t="s">
        <v>10491</v>
      </c>
      <c r="D10481" t="s">
        <v>4</v>
      </c>
      <c r="E10481" t="b">
        <f t="shared" si="163"/>
        <v>1</v>
      </c>
    </row>
    <row r="10482" spans="1:5" x14ac:dyDescent="0.25">
      <c r="A10482" s="1">
        <v>10480</v>
      </c>
      <c r="B10482" t="s">
        <v>7</v>
      </c>
      <c r="C10482" t="s">
        <v>10492</v>
      </c>
      <c r="D10482" t="s">
        <v>4</v>
      </c>
      <c r="E10482" t="b">
        <f t="shared" si="163"/>
        <v>0</v>
      </c>
    </row>
    <row r="10483" spans="1:5" hidden="1" x14ac:dyDescent="0.25">
      <c r="A10483" s="1">
        <v>10481</v>
      </c>
      <c r="B10483" t="s">
        <v>3</v>
      </c>
      <c r="C10483" t="s">
        <v>10493</v>
      </c>
      <c r="D10483" t="s">
        <v>3</v>
      </c>
      <c r="E10483" t="b">
        <f t="shared" si="163"/>
        <v>1</v>
      </c>
    </row>
    <row r="10484" spans="1:5" hidden="1" x14ac:dyDescent="0.25">
      <c r="A10484" s="1">
        <v>10482</v>
      </c>
      <c r="B10484" t="s">
        <v>4</v>
      </c>
      <c r="C10484" t="s">
        <v>10494</v>
      </c>
      <c r="D10484" t="s">
        <v>4</v>
      </c>
      <c r="E10484" t="b">
        <f t="shared" si="163"/>
        <v>1</v>
      </c>
    </row>
    <row r="10485" spans="1:5" hidden="1" x14ac:dyDescent="0.25">
      <c r="A10485" s="1">
        <v>10483</v>
      </c>
      <c r="B10485" t="s">
        <v>3</v>
      </c>
      <c r="C10485" t="s">
        <v>10495</v>
      </c>
      <c r="D10485" t="s">
        <v>3</v>
      </c>
      <c r="E10485" t="b">
        <f t="shared" si="163"/>
        <v>1</v>
      </c>
    </row>
    <row r="10486" spans="1:5" hidden="1" x14ac:dyDescent="0.25">
      <c r="A10486" s="1">
        <v>10484</v>
      </c>
      <c r="B10486" t="s">
        <v>4</v>
      </c>
      <c r="C10486" t="s">
        <v>10496</v>
      </c>
      <c r="D10486" t="s">
        <v>4</v>
      </c>
      <c r="E10486" t="b">
        <f t="shared" si="163"/>
        <v>1</v>
      </c>
    </row>
    <row r="10487" spans="1:5" hidden="1" x14ac:dyDescent="0.25">
      <c r="A10487" s="1">
        <v>10485</v>
      </c>
      <c r="B10487" t="s">
        <v>6</v>
      </c>
      <c r="C10487" t="s">
        <v>10497</v>
      </c>
      <c r="D10487" t="s">
        <v>6</v>
      </c>
      <c r="E10487" t="b">
        <f t="shared" si="163"/>
        <v>1</v>
      </c>
    </row>
    <row r="10488" spans="1:5" x14ac:dyDescent="0.25">
      <c r="A10488" s="1">
        <v>10486</v>
      </c>
      <c r="B10488" t="s">
        <v>5</v>
      </c>
      <c r="C10488" t="s">
        <v>10498</v>
      </c>
      <c r="D10488" t="s">
        <v>4</v>
      </c>
      <c r="E10488" t="b">
        <f t="shared" si="163"/>
        <v>0</v>
      </c>
    </row>
    <row r="10489" spans="1:5" x14ac:dyDescent="0.25">
      <c r="A10489" s="1">
        <v>10487</v>
      </c>
      <c r="B10489" t="s">
        <v>8</v>
      </c>
      <c r="C10489" t="s">
        <v>10499</v>
      </c>
      <c r="D10489" t="s">
        <v>4</v>
      </c>
      <c r="E10489" t="b">
        <f t="shared" si="163"/>
        <v>0</v>
      </c>
    </row>
    <row r="10490" spans="1:5" x14ac:dyDescent="0.25">
      <c r="A10490" s="1">
        <v>10488</v>
      </c>
      <c r="B10490" t="s">
        <v>3</v>
      </c>
      <c r="C10490" t="s">
        <v>10500</v>
      </c>
      <c r="D10490" t="s">
        <v>4</v>
      </c>
      <c r="E10490" t="b">
        <f t="shared" si="163"/>
        <v>0</v>
      </c>
    </row>
    <row r="10491" spans="1:5" hidden="1" x14ac:dyDescent="0.25">
      <c r="A10491" s="1">
        <v>10489</v>
      </c>
      <c r="B10491" t="s">
        <v>3</v>
      </c>
      <c r="C10491" t="s">
        <v>10501</v>
      </c>
      <c r="D10491" t="s">
        <v>3</v>
      </c>
      <c r="E10491" t="b">
        <f t="shared" si="163"/>
        <v>1</v>
      </c>
    </row>
    <row r="10492" spans="1:5" hidden="1" x14ac:dyDescent="0.25">
      <c r="A10492" s="1">
        <v>10490</v>
      </c>
      <c r="B10492" t="s">
        <v>3</v>
      </c>
      <c r="C10492" t="s">
        <v>10502</v>
      </c>
      <c r="D10492" t="s">
        <v>3</v>
      </c>
      <c r="E10492" t="b">
        <f t="shared" si="163"/>
        <v>1</v>
      </c>
    </row>
    <row r="10493" spans="1:5" hidden="1" x14ac:dyDescent="0.25">
      <c r="A10493" s="1">
        <v>10491</v>
      </c>
      <c r="B10493" t="s">
        <v>4</v>
      </c>
      <c r="C10493" t="s">
        <v>10503</v>
      </c>
      <c r="D10493" t="s">
        <v>4</v>
      </c>
      <c r="E10493" t="b">
        <f t="shared" si="163"/>
        <v>1</v>
      </c>
    </row>
    <row r="10494" spans="1:5" hidden="1" x14ac:dyDescent="0.25">
      <c r="A10494" s="1">
        <v>10492</v>
      </c>
      <c r="B10494" t="s">
        <v>4</v>
      </c>
      <c r="C10494" t="s">
        <v>10504</v>
      </c>
      <c r="D10494" t="s">
        <v>4</v>
      </c>
      <c r="E10494" t="b">
        <f t="shared" si="163"/>
        <v>1</v>
      </c>
    </row>
    <row r="10495" spans="1:5" hidden="1" x14ac:dyDescent="0.25">
      <c r="A10495" s="1">
        <v>10493</v>
      </c>
      <c r="B10495" t="s">
        <v>4</v>
      </c>
      <c r="C10495" t="s">
        <v>10505</v>
      </c>
      <c r="D10495" t="s">
        <v>4</v>
      </c>
      <c r="E10495" t="b">
        <f t="shared" si="163"/>
        <v>1</v>
      </c>
    </row>
    <row r="10496" spans="1:5" x14ac:dyDescent="0.25">
      <c r="A10496" s="1">
        <v>10494</v>
      </c>
      <c r="B10496" t="s">
        <v>8</v>
      </c>
      <c r="C10496" t="s">
        <v>10506</v>
      </c>
      <c r="D10496" t="s">
        <v>4</v>
      </c>
      <c r="E10496" t="b">
        <f t="shared" si="163"/>
        <v>0</v>
      </c>
    </row>
    <row r="10497" spans="1:5" hidden="1" x14ac:dyDescent="0.25">
      <c r="A10497" s="1">
        <v>10495</v>
      </c>
      <c r="B10497" t="s">
        <v>3</v>
      </c>
      <c r="C10497" t="s">
        <v>10507</v>
      </c>
      <c r="D10497" t="s">
        <v>3</v>
      </c>
      <c r="E10497" t="b">
        <f t="shared" si="163"/>
        <v>1</v>
      </c>
    </row>
    <row r="10498" spans="1:5" hidden="1" x14ac:dyDescent="0.25">
      <c r="A10498" s="1">
        <v>10496</v>
      </c>
      <c r="B10498" t="s">
        <v>3</v>
      </c>
      <c r="C10498" t="s">
        <v>10508</v>
      </c>
      <c r="D10498" t="s">
        <v>3</v>
      </c>
      <c r="E10498" t="b">
        <f t="shared" si="163"/>
        <v>1</v>
      </c>
    </row>
    <row r="10499" spans="1:5" hidden="1" x14ac:dyDescent="0.25">
      <c r="A10499" s="1">
        <v>10497</v>
      </c>
      <c r="B10499" t="s">
        <v>8</v>
      </c>
      <c r="C10499" t="s">
        <v>10509</v>
      </c>
      <c r="D10499" t="s">
        <v>8</v>
      </c>
      <c r="E10499" t="b">
        <f t="shared" ref="E10499:E10562" si="164">B10499=D10499</f>
        <v>1</v>
      </c>
    </row>
    <row r="10500" spans="1:5" hidden="1" x14ac:dyDescent="0.25">
      <c r="A10500" s="1">
        <v>10498</v>
      </c>
      <c r="B10500" t="s">
        <v>4</v>
      </c>
      <c r="C10500" t="s">
        <v>10510</v>
      </c>
      <c r="D10500" t="s">
        <v>4</v>
      </c>
      <c r="E10500" t="b">
        <f t="shared" si="164"/>
        <v>1</v>
      </c>
    </row>
    <row r="10501" spans="1:5" hidden="1" x14ac:dyDescent="0.25">
      <c r="A10501" s="1">
        <v>10499</v>
      </c>
      <c r="B10501" t="s">
        <v>3</v>
      </c>
      <c r="C10501" t="s">
        <v>10511</v>
      </c>
      <c r="D10501" t="s">
        <v>3</v>
      </c>
      <c r="E10501" t="b">
        <f t="shared" si="164"/>
        <v>1</v>
      </c>
    </row>
    <row r="10502" spans="1:5" hidden="1" x14ac:dyDescent="0.25">
      <c r="A10502" s="1">
        <v>10500</v>
      </c>
      <c r="B10502" t="s">
        <v>4</v>
      </c>
      <c r="C10502" t="s">
        <v>10512</v>
      </c>
      <c r="D10502" t="s">
        <v>4</v>
      </c>
      <c r="E10502" t="b">
        <f t="shared" si="164"/>
        <v>1</v>
      </c>
    </row>
    <row r="10503" spans="1:5" hidden="1" x14ac:dyDescent="0.25">
      <c r="A10503" s="1">
        <v>10501</v>
      </c>
      <c r="B10503" t="s">
        <v>3</v>
      </c>
      <c r="C10503" t="s">
        <v>10513</v>
      </c>
      <c r="D10503" t="s">
        <v>3</v>
      </c>
      <c r="E10503" t="b">
        <f t="shared" si="164"/>
        <v>1</v>
      </c>
    </row>
    <row r="10504" spans="1:5" hidden="1" x14ac:dyDescent="0.25">
      <c r="A10504" s="1">
        <v>10502</v>
      </c>
      <c r="B10504" t="s">
        <v>4</v>
      </c>
      <c r="C10504" t="s">
        <v>10514</v>
      </c>
      <c r="D10504" t="s">
        <v>4</v>
      </c>
      <c r="E10504" t="b">
        <f t="shared" si="164"/>
        <v>1</v>
      </c>
    </row>
    <row r="10505" spans="1:5" hidden="1" x14ac:dyDescent="0.25">
      <c r="A10505" s="1">
        <v>10503</v>
      </c>
      <c r="B10505" t="s">
        <v>3</v>
      </c>
      <c r="C10505" t="s">
        <v>10515</v>
      </c>
      <c r="D10505" t="s">
        <v>3</v>
      </c>
      <c r="E10505" t="b">
        <f t="shared" si="164"/>
        <v>1</v>
      </c>
    </row>
    <row r="10506" spans="1:5" hidden="1" x14ac:dyDescent="0.25">
      <c r="A10506" s="1">
        <v>10504</v>
      </c>
      <c r="B10506" t="s">
        <v>4</v>
      </c>
      <c r="C10506" t="s">
        <v>10516</v>
      </c>
      <c r="D10506" t="s">
        <v>4</v>
      </c>
      <c r="E10506" t="b">
        <f t="shared" si="164"/>
        <v>1</v>
      </c>
    </row>
    <row r="10507" spans="1:5" hidden="1" x14ac:dyDescent="0.25">
      <c r="A10507" s="1">
        <v>10505</v>
      </c>
      <c r="B10507" t="s">
        <v>3</v>
      </c>
      <c r="C10507" t="s">
        <v>10517</v>
      </c>
      <c r="D10507" t="s">
        <v>3</v>
      </c>
      <c r="E10507" t="b">
        <f t="shared" si="164"/>
        <v>1</v>
      </c>
    </row>
    <row r="10508" spans="1:5" hidden="1" x14ac:dyDescent="0.25">
      <c r="A10508" s="1">
        <v>10506</v>
      </c>
      <c r="B10508" t="s">
        <v>4</v>
      </c>
      <c r="C10508" t="s">
        <v>10518</v>
      </c>
      <c r="D10508" t="s">
        <v>4</v>
      </c>
      <c r="E10508" t="b">
        <f t="shared" si="164"/>
        <v>1</v>
      </c>
    </row>
    <row r="10509" spans="1:5" hidden="1" x14ac:dyDescent="0.25">
      <c r="A10509" s="1">
        <v>10507</v>
      </c>
      <c r="B10509" t="s">
        <v>4</v>
      </c>
      <c r="C10509" t="s">
        <v>10519</v>
      </c>
      <c r="D10509" t="s">
        <v>4</v>
      </c>
      <c r="E10509" t="b">
        <f t="shared" si="164"/>
        <v>1</v>
      </c>
    </row>
    <row r="10510" spans="1:5" hidden="1" x14ac:dyDescent="0.25">
      <c r="A10510" s="1">
        <v>10508</v>
      </c>
      <c r="B10510" t="s">
        <v>3</v>
      </c>
      <c r="C10510" t="s">
        <v>10520</v>
      </c>
      <c r="D10510" t="s">
        <v>3</v>
      </c>
      <c r="E10510" t="b">
        <f t="shared" si="164"/>
        <v>1</v>
      </c>
    </row>
    <row r="10511" spans="1:5" x14ac:dyDescent="0.25">
      <c r="A10511" s="1">
        <v>10509</v>
      </c>
      <c r="B10511" t="s">
        <v>10</v>
      </c>
      <c r="C10511" t="s">
        <v>10521</v>
      </c>
      <c r="D10511" t="s">
        <v>4</v>
      </c>
      <c r="E10511" t="b">
        <f t="shared" si="164"/>
        <v>0</v>
      </c>
    </row>
    <row r="10512" spans="1:5" hidden="1" x14ac:dyDescent="0.25">
      <c r="A10512" s="1">
        <v>10510</v>
      </c>
      <c r="B10512" t="s">
        <v>3</v>
      </c>
      <c r="C10512" t="s">
        <v>10522</v>
      </c>
      <c r="D10512" t="s">
        <v>3</v>
      </c>
      <c r="E10512" t="b">
        <f t="shared" si="164"/>
        <v>1</v>
      </c>
    </row>
    <row r="10513" spans="1:5" hidden="1" x14ac:dyDescent="0.25">
      <c r="A10513" s="1">
        <v>10511</v>
      </c>
      <c r="B10513" t="s">
        <v>4</v>
      </c>
      <c r="C10513" t="s">
        <v>10523</v>
      </c>
      <c r="D10513" t="s">
        <v>4</v>
      </c>
      <c r="E10513" t="b">
        <f t="shared" si="164"/>
        <v>1</v>
      </c>
    </row>
    <row r="10514" spans="1:5" hidden="1" x14ac:dyDescent="0.25">
      <c r="A10514" s="1">
        <v>10512</v>
      </c>
      <c r="B10514" t="s">
        <v>4</v>
      </c>
      <c r="C10514" t="s">
        <v>10524</v>
      </c>
      <c r="D10514" t="s">
        <v>4</v>
      </c>
      <c r="E10514" t="b">
        <f t="shared" si="164"/>
        <v>1</v>
      </c>
    </row>
    <row r="10515" spans="1:5" hidden="1" x14ac:dyDescent="0.25">
      <c r="A10515" s="1">
        <v>10513</v>
      </c>
      <c r="B10515" t="s">
        <v>6</v>
      </c>
      <c r="C10515" t="s">
        <v>10525</v>
      </c>
      <c r="D10515" t="s">
        <v>6</v>
      </c>
      <c r="E10515" t="b">
        <f t="shared" si="164"/>
        <v>1</v>
      </c>
    </row>
    <row r="10516" spans="1:5" hidden="1" x14ac:dyDescent="0.25">
      <c r="A10516" s="1">
        <v>10514</v>
      </c>
      <c r="B10516" t="s">
        <v>3</v>
      </c>
      <c r="C10516" t="s">
        <v>10526</v>
      </c>
      <c r="D10516" t="s">
        <v>3</v>
      </c>
      <c r="E10516" t="b">
        <f t="shared" si="164"/>
        <v>1</v>
      </c>
    </row>
    <row r="10517" spans="1:5" hidden="1" x14ac:dyDescent="0.25">
      <c r="A10517" s="1">
        <v>10515</v>
      </c>
      <c r="B10517" t="s">
        <v>3</v>
      </c>
      <c r="C10517" t="s">
        <v>10527</v>
      </c>
      <c r="D10517" t="s">
        <v>3</v>
      </c>
      <c r="E10517" t="b">
        <f t="shared" si="164"/>
        <v>1</v>
      </c>
    </row>
    <row r="10518" spans="1:5" hidden="1" x14ac:dyDescent="0.25">
      <c r="A10518" s="1">
        <v>10516</v>
      </c>
      <c r="B10518" t="s">
        <v>4</v>
      </c>
      <c r="C10518" t="s">
        <v>10528</v>
      </c>
      <c r="D10518" t="s">
        <v>4</v>
      </c>
      <c r="E10518" t="b">
        <f t="shared" si="164"/>
        <v>1</v>
      </c>
    </row>
    <row r="10519" spans="1:5" hidden="1" x14ac:dyDescent="0.25">
      <c r="A10519" s="1">
        <v>10517</v>
      </c>
      <c r="B10519" t="s">
        <v>4</v>
      </c>
      <c r="C10519" t="s">
        <v>10529</v>
      </c>
      <c r="D10519" t="s">
        <v>4</v>
      </c>
      <c r="E10519" t="b">
        <f t="shared" si="164"/>
        <v>1</v>
      </c>
    </row>
    <row r="10520" spans="1:5" hidden="1" x14ac:dyDescent="0.25">
      <c r="A10520" s="1">
        <v>10518</v>
      </c>
      <c r="B10520" t="s">
        <v>3</v>
      </c>
      <c r="C10520" t="s">
        <v>10530</v>
      </c>
      <c r="D10520" t="s">
        <v>3</v>
      </c>
      <c r="E10520" t="b">
        <f t="shared" si="164"/>
        <v>1</v>
      </c>
    </row>
    <row r="10521" spans="1:5" hidden="1" x14ac:dyDescent="0.25">
      <c r="A10521" s="1">
        <v>10519</v>
      </c>
      <c r="B10521" t="s">
        <v>3</v>
      </c>
      <c r="C10521" t="s">
        <v>10531</v>
      </c>
      <c r="D10521" t="s">
        <v>3</v>
      </c>
      <c r="E10521" t="b">
        <f t="shared" si="164"/>
        <v>1</v>
      </c>
    </row>
    <row r="10522" spans="1:5" hidden="1" x14ac:dyDescent="0.25">
      <c r="A10522" s="1">
        <v>10520</v>
      </c>
      <c r="B10522" t="s">
        <v>4</v>
      </c>
      <c r="C10522" t="s">
        <v>10532</v>
      </c>
      <c r="D10522" t="s">
        <v>4</v>
      </c>
      <c r="E10522" t="b">
        <f t="shared" si="164"/>
        <v>1</v>
      </c>
    </row>
    <row r="10523" spans="1:5" x14ac:dyDescent="0.25">
      <c r="A10523" s="1">
        <v>10521</v>
      </c>
      <c r="B10523" t="s">
        <v>8</v>
      </c>
      <c r="C10523" t="s">
        <v>10533</v>
      </c>
      <c r="D10523" t="s">
        <v>4</v>
      </c>
      <c r="E10523" t="b">
        <f t="shared" si="164"/>
        <v>0</v>
      </c>
    </row>
    <row r="10524" spans="1:5" x14ac:dyDescent="0.25">
      <c r="A10524" s="1">
        <v>10522</v>
      </c>
      <c r="B10524" t="s">
        <v>6</v>
      </c>
      <c r="C10524" t="s">
        <v>10534</v>
      </c>
      <c r="D10524" t="s">
        <v>4</v>
      </c>
      <c r="E10524" t="b">
        <f t="shared" si="164"/>
        <v>0</v>
      </c>
    </row>
    <row r="10525" spans="1:5" hidden="1" x14ac:dyDescent="0.25">
      <c r="A10525" s="1">
        <v>10523</v>
      </c>
      <c r="B10525" t="s">
        <v>3</v>
      </c>
      <c r="C10525" t="s">
        <v>10535</v>
      </c>
      <c r="D10525" t="s">
        <v>3</v>
      </c>
      <c r="E10525" t="b">
        <f t="shared" si="164"/>
        <v>1</v>
      </c>
    </row>
    <row r="10526" spans="1:5" hidden="1" x14ac:dyDescent="0.25">
      <c r="A10526" s="1">
        <v>10524</v>
      </c>
      <c r="B10526" t="s">
        <v>4</v>
      </c>
      <c r="C10526" t="s">
        <v>10536</v>
      </c>
      <c r="D10526" t="s">
        <v>4</v>
      </c>
      <c r="E10526" t="b">
        <f t="shared" si="164"/>
        <v>1</v>
      </c>
    </row>
    <row r="10527" spans="1:5" x14ac:dyDescent="0.25">
      <c r="A10527" s="1">
        <v>10525</v>
      </c>
      <c r="B10527" t="s">
        <v>7</v>
      </c>
      <c r="C10527" t="s">
        <v>10537</v>
      </c>
      <c r="D10527" t="s">
        <v>4</v>
      </c>
      <c r="E10527" t="b">
        <f t="shared" si="164"/>
        <v>0</v>
      </c>
    </row>
    <row r="10528" spans="1:5" hidden="1" x14ac:dyDescent="0.25">
      <c r="A10528" s="1">
        <v>10526</v>
      </c>
      <c r="B10528" t="s">
        <v>4</v>
      </c>
      <c r="C10528" t="s">
        <v>10538</v>
      </c>
      <c r="D10528" t="s">
        <v>4</v>
      </c>
      <c r="E10528" t="b">
        <f t="shared" si="164"/>
        <v>1</v>
      </c>
    </row>
    <row r="10529" spans="1:5" hidden="1" x14ac:dyDescent="0.25">
      <c r="A10529" s="1">
        <v>10527</v>
      </c>
      <c r="B10529" t="s">
        <v>8</v>
      </c>
      <c r="C10529" t="s">
        <v>10539</v>
      </c>
      <c r="D10529" t="s">
        <v>8</v>
      </c>
      <c r="E10529" t="b">
        <f t="shared" si="164"/>
        <v>1</v>
      </c>
    </row>
    <row r="10530" spans="1:5" hidden="1" x14ac:dyDescent="0.25">
      <c r="A10530" s="1">
        <v>10528</v>
      </c>
      <c r="B10530" t="s">
        <v>4</v>
      </c>
      <c r="C10530" t="s">
        <v>10540</v>
      </c>
      <c r="D10530" t="s">
        <v>4</v>
      </c>
      <c r="E10530" t="b">
        <f t="shared" si="164"/>
        <v>1</v>
      </c>
    </row>
    <row r="10531" spans="1:5" hidden="1" x14ac:dyDescent="0.25">
      <c r="A10531" s="1">
        <v>10529</v>
      </c>
      <c r="B10531" t="s">
        <v>4</v>
      </c>
      <c r="C10531" t="s">
        <v>10541</v>
      </c>
      <c r="D10531" t="s">
        <v>4</v>
      </c>
      <c r="E10531" t="b">
        <f t="shared" si="164"/>
        <v>1</v>
      </c>
    </row>
    <row r="10532" spans="1:5" hidden="1" x14ac:dyDescent="0.25">
      <c r="A10532" s="1">
        <v>10530</v>
      </c>
      <c r="B10532" t="s">
        <v>4</v>
      </c>
      <c r="C10532" t="s">
        <v>10542</v>
      </c>
      <c r="D10532" t="s">
        <v>4</v>
      </c>
      <c r="E10532" t="b">
        <f t="shared" si="164"/>
        <v>1</v>
      </c>
    </row>
    <row r="10533" spans="1:5" hidden="1" x14ac:dyDescent="0.25">
      <c r="A10533" s="1">
        <v>10531</v>
      </c>
      <c r="B10533" t="s">
        <v>3</v>
      </c>
      <c r="C10533" t="s">
        <v>10543</v>
      </c>
      <c r="D10533" t="s">
        <v>3</v>
      </c>
      <c r="E10533" t="b">
        <f t="shared" si="164"/>
        <v>1</v>
      </c>
    </row>
    <row r="10534" spans="1:5" hidden="1" x14ac:dyDescent="0.25">
      <c r="A10534" s="1">
        <v>10532</v>
      </c>
      <c r="B10534" t="s">
        <v>3</v>
      </c>
      <c r="C10534" t="s">
        <v>10544</v>
      </c>
      <c r="D10534" t="s">
        <v>3</v>
      </c>
      <c r="E10534" t="b">
        <f t="shared" si="164"/>
        <v>1</v>
      </c>
    </row>
    <row r="10535" spans="1:5" hidden="1" x14ac:dyDescent="0.25">
      <c r="A10535" s="1">
        <v>10533</v>
      </c>
      <c r="B10535" t="s">
        <v>3</v>
      </c>
      <c r="C10535" t="s">
        <v>10545</v>
      </c>
      <c r="D10535" t="s">
        <v>3</v>
      </c>
      <c r="E10535" t="b">
        <f t="shared" si="164"/>
        <v>1</v>
      </c>
    </row>
    <row r="10536" spans="1:5" hidden="1" x14ac:dyDescent="0.25">
      <c r="A10536" s="1">
        <v>10534</v>
      </c>
      <c r="B10536" t="s">
        <v>4</v>
      </c>
      <c r="C10536" t="s">
        <v>10546</v>
      </c>
      <c r="D10536" t="s">
        <v>4</v>
      </c>
      <c r="E10536" t="b">
        <f t="shared" si="164"/>
        <v>1</v>
      </c>
    </row>
    <row r="10537" spans="1:5" hidden="1" x14ac:dyDescent="0.25">
      <c r="A10537" s="1">
        <v>10535</v>
      </c>
      <c r="B10537" t="s">
        <v>4</v>
      </c>
      <c r="C10537" t="s">
        <v>10547</v>
      </c>
      <c r="D10537" t="s">
        <v>4</v>
      </c>
      <c r="E10537" t="b">
        <f t="shared" si="164"/>
        <v>1</v>
      </c>
    </row>
    <row r="10538" spans="1:5" hidden="1" x14ac:dyDescent="0.25">
      <c r="A10538" s="1">
        <v>10536</v>
      </c>
      <c r="B10538" t="s">
        <v>3</v>
      </c>
      <c r="C10538" t="s">
        <v>10548</v>
      </c>
      <c r="D10538" t="s">
        <v>3</v>
      </c>
      <c r="E10538" t="b">
        <f t="shared" si="164"/>
        <v>1</v>
      </c>
    </row>
    <row r="10539" spans="1:5" hidden="1" x14ac:dyDescent="0.25">
      <c r="A10539" s="1">
        <v>10537</v>
      </c>
      <c r="B10539" t="s">
        <v>4</v>
      </c>
      <c r="C10539" t="s">
        <v>10549</v>
      </c>
      <c r="D10539" t="s">
        <v>4</v>
      </c>
      <c r="E10539" t="b">
        <f t="shared" si="164"/>
        <v>1</v>
      </c>
    </row>
    <row r="10540" spans="1:5" hidden="1" x14ac:dyDescent="0.25">
      <c r="A10540" s="1">
        <v>10538</v>
      </c>
      <c r="B10540" t="s">
        <v>4</v>
      </c>
      <c r="C10540" t="s">
        <v>10550</v>
      </c>
      <c r="D10540" t="s">
        <v>4</v>
      </c>
      <c r="E10540" t="b">
        <f t="shared" si="164"/>
        <v>1</v>
      </c>
    </row>
    <row r="10541" spans="1:5" hidden="1" x14ac:dyDescent="0.25">
      <c r="A10541" s="1">
        <v>10539</v>
      </c>
      <c r="B10541" t="s">
        <v>4</v>
      </c>
      <c r="C10541" t="s">
        <v>10551</v>
      </c>
      <c r="D10541" t="s">
        <v>4</v>
      </c>
      <c r="E10541" t="b">
        <f t="shared" si="164"/>
        <v>1</v>
      </c>
    </row>
    <row r="10542" spans="1:5" hidden="1" x14ac:dyDescent="0.25">
      <c r="A10542" s="1">
        <v>10540</v>
      </c>
      <c r="B10542" t="s">
        <v>3</v>
      </c>
      <c r="C10542" t="s">
        <v>10552</v>
      </c>
      <c r="D10542" t="s">
        <v>3</v>
      </c>
      <c r="E10542" t="b">
        <f t="shared" si="164"/>
        <v>1</v>
      </c>
    </row>
    <row r="10543" spans="1:5" hidden="1" x14ac:dyDescent="0.25">
      <c r="A10543" s="1">
        <v>10541</v>
      </c>
      <c r="B10543" t="s">
        <v>3</v>
      </c>
      <c r="C10543" t="s">
        <v>10553</v>
      </c>
      <c r="D10543" t="s">
        <v>3</v>
      </c>
      <c r="E10543" t="b">
        <f t="shared" si="164"/>
        <v>1</v>
      </c>
    </row>
    <row r="10544" spans="1:5" x14ac:dyDescent="0.25">
      <c r="A10544" s="1">
        <v>10542</v>
      </c>
      <c r="B10544" t="s">
        <v>4</v>
      </c>
      <c r="C10544" t="s">
        <v>10554</v>
      </c>
      <c r="D10544" t="s">
        <v>3</v>
      </c>
      <c r="E10544" t="b">
        <f t="shared" si="164"/>
        <v>0</v>
      </c>
    </row>
    <row r="10545" spans="1:5" hidden="1" x14ac:dyDescent="0.25">
      <c r="A10545" s="1">
        <v>10543</v>
      </c>
      <c r="B10545" t="s">
        <v>3</v>
      </c>
      <c r="C10545" t="s">
        <v>10555</v>
      </c>
      <c r="D10545" t="s">
        <v>3</v>
      </c>
      <c r="E10545" t="b">
        <f t="shared" si="164"/>
        <v>1</v>
      </c>
    </row>
    <row r="10546" spans="1:5" hidden="1" x14ac:dyDescent="0.25">
      <c r="A10546" s="1">
        <v>10544</v>
      </c>
      <c r="B10546" t="s">
        <v>3</v>
      </c>
      <c r="C10546" t="s">
        <v>10556</v>
      </c>
      <c r="D10546" t="s">
        <v>3</v>
      </c>
      <c r="E10546" t="b">
        <f t="shared" si="164"/>
        <v>1</v>
      </c>
    </row>
    <row r="10547" spans="1:5" hidden="1" x14ac:dyDescent="0.25">
      <c r="A10547" s="1">
        <v>10545</v>
      </c>
      <c r="B10547" t="s">
        <v>4</v>
      </c>
      <c r="C10547" t="s">
        <v>10557</v>
      </c>
      <c r="D10547" t="s">
        <v>4</v>
      </c>
      <c r="E10547" t="b">
        <f t="shared" si="164"/>
        <v>1</v>
      </c>
    </row>
    <row r="10548" spans="1:5" hidden="1" x14ac:dyDescent="0.25">
      <c r="A10548" s="1">
        <v>10546</v>
      </c>
      <c r="B10548" t="s">
        <v>3</v>
      </c>
      <c r="C10548" t="s">
        <v>10558</v>
      </c>
      <c r="D10548" t="s">
        <v>3</v>
      </c>
      <c r="E10548" t="b">
        <f t="shared" si="164"/>
        <v>1</v>
      </c>
    </row>
    <row r="10549" spans="1:5" hidden="1" x14ac:dyDescent="0.25">
      <c r="A10549" s="1">
        <v>10547</v>
      </c>
      <c r="B10549" t="s">
        <v>3</v>
      </c>
      <c r="C10549" t="s">
        <v>10559</v>
      </c>
      <c r="D10549" t="s">
        <v>3</v>
      </c>
      <c r="E10549" t="b">
        <f t="shared" si="164"/>
        <v>1</v>
      </c>
    </row>
    <row r="10550" spans="1:5" hidden="1" x14ac:dyDescent="0.25">
      <c r="A10550" s="1">
        <v>10548</v>
      </c>
      <c r="B10550" t="s">
        <v>3</v>
      </c>
      <c r="C10550" t="s">
        <v>10560</v>
      </c>
      <c r="D10550" t="s">
        <v>3</v>
      </c>
      <c r="E10550" t="b">
        <f t="shared" si="164"/>
        <v>1</v>
      </c>
    </row>
    <row r="10551" spans="1:5" hidden="1" x14ac:dyDescent="0.25">
      <c r="A10551" s="1">
        <v>10549</v>
      </c>
      <c r="B10551" t="s">
        <v>4</v>
      </c>
      <c r="C10551" t="s">
        <v>10561</v>
      </c>
      <c r="D10551" t="s">
        <v>4</v>
      </c>
      <c r="E10551" t="b">
        <f t="shared" si="164"/>
        <v>1</v>
      </c>
    </row>
    <row r="10552" spans="1:5" hidden="1" x14ac:dyDescent="0.25">
      <c r="A10552" s="1">
        <v>10550</v>
      </c>
      <c r="B10552" t="s">
        <v>3</v>
      </c>
      <c r="C10552" t="s">
        <v>10562</v>
      </c>
      <c r="D10552" t="s">
        <v>3</v>
      </c>
      <c r="E10552" t="b">
        <f t="shared" si="164"/>
        <v>1</v>
      </c>
    </row>
    <row r="10553" spans="1:5" hidden="1" x14ac:dyDescent="0.25">
      <c r="A10553" s="1">
        <v>10551</v>
      </c>
      <c r="B10553" t="s">
        <v>6</v>
      </c>
      <c r="C10553" t="s">
        <v>10563</v>
      </c>
      <c r="D10553" t="s">
        <v>6</v>
      </c>
      <c r="E10553" t="b">
        <f t="shared" si="164"/>
        <v>1</v>
      </c>
    </row>
    <row r="10554" spans="1:5" x14ac:dyDescent="0.25">
      <c r="A10554" s="1">
        <v>10552</v>
      </c>
      <c r="B10554" t="s">
        <v>8</v>
      </c>
      <c r="C10554" t="s">
        <v>10564</v>
      </c>
      <c r="D10554" t="s">
        <v>4</v>
      </c>
      <c r="E10554" t="b">
        <f t="shared" si="164"/>
        <v>0</v>
      </c>
    </row>
    <row r="10555" spans="1:5" hidden="1" x14ac:dyDescent="0.25">
      <c r="A10555" s="1">
        <v>10553</v>
      </c>
      <c r="B10555" t="s">
        <v>3</v>
      </c>
      <c r="C10555" t="s">
        <v>10565</v>
      </c>
      <c r="D10555" t="s">
        <v>3</v>
      </c>
      <c r="E10555" t="b">
        <f t="shared" si="164"/>
        <v>1</v>
      </c>
    </row>
    <row r="10556" spans="1:5" hidden="1" x14ac:dyDescent="0.25">
      <c r="A10556" s="1">
        <v>10554</v>
      </c>
      <c r="B10556" t="s">
        <v>3</v>
      </c>
      <c r="C10556" t="s">
        <v>10566</v>
      </c>
      <c r="D10556" t="s">
        <v>3</v>
      </c>
      <c r="E10556" t="b">
        <f t="shared" si="164"/>
        <v>1</v>
      </c>
    </row>
    <row r="10557" spans="1:5" x14ac:dyDescent="0.25">
      <c r="A10557" s="1">
        <v>10555</v>
      </c>
      <c r="B10557" t="s">
        <v>6</v>
      </c>
      <c r="C10557" t="s">
        <v>10567</v>
      </c>
      <c r="D10557" t="s">
        <v>4</v>
      </c>
      <c r="E10557" t="b">
        <f t="shared" si="164"/>
        <v>0</v>
      </c>
    </row>
    <row r="10558" spans="1:5" hidden="1" x14ac:dyDescent="0.25">
      <c r="A10558" s="1">
        <v>10556</v>
      </c>
      <c r="B10558" t="s">
        <v>3</v>
      </c>
      <c r="C10558" t="s">
        <v>10568</v>
      </c>
      <c r="D10558" t="s">
        <v>3</v>
      </c>
      <c r="E10558" t="b">
        <f t="shared" si="164"/>
        <v>1</v>
      </c>
    </row>
    <row r="10559" spans="1:5" hidden="1" x14ac:dyDescent="0.25">
      <c r="A10559" s="1">
        <v>10557</v>
      </c>
      <c r="B10559" t="s">
        <v>3</v>
      </c>
      <c r="C10559" t="s">
        <v>10569</v>
      </c>
      <c r="D10559" t="s">
        <v>3</v>
      </c>
      <c r="E10559" t="b">
        <f t="shared" si="164"/>
        <v>1</v>
      </c>
    </row>
    <row r="10560" spans="1:5" hidden="1" x14ac:dyDescent="0.25">
      <c r="A10560" s="1">
        <v>10558</v>
      </c>
      <c r="B10560" t="s">
        <v>3</v>
      </c>
      <c r="C10560" t="s">
        <v>10570</v>
      </c>
      <c r="D10560" t="s">
        <v>3</v>
      </c>
      <c r="E10560" t="b">
        <f t="shared" si="164"/>
        <v>1</v>
      </c>
    </row>
    <row r="10561" spans="1:5" hidden="1" x14ac:dyDescent="0.25">
      <c r="A10561" s="1">
        <v>10559</v>
      </c>
      <c r="B10561" t="s">
        <v>3</v>
      </c>
      <c r="C10561" t="s">
        <v>10571</v>
      </c>
      <c r="D10561" t="s">
        <v>3</v>
      </c>
      <c r="E10561" t="b">
        <f t="shared" si="164"/>
        <v>1</v>
      </c>
    </row>
    <row r="10562" spans="1:5" hidden="1" x14ac:dyDescent="0.25">
      <c r="A10562" s="1">
        <v>10560</v>
      </c>
      <c r="B10562" t="s">
        <v>4</v>
      </c>
      <c r="C10562" t="s">
        <v>10572</v>
      </c>
      <c r="D10562" t="s">
        <v>4</v>
      </c>
      <c r="E10562" t="b">
        <f t="shared" si="164"/>
        <v>1</v>
      </c>
    </row>
    <row r="10563" spans="1:5" hidden="1" x14ac:dyDescent="0.25">
      <c r="A10563" s="1">
        <v>10561</v>
      </c>
      <c r="B10563" t="s">
        <v>3</v>
      </c>
      <c r="C10563" t="s">
        <v>10573</v>
      </c>
      <c r="D10563" t="s">
        <v>3</v>
      </c>
      <c r="E10563" t="b">
        <f t="shared" ref="E10563:E10626" si="165">B10563=D10563</f>
        <v>1</v>
      </c>
    </row>
    <row r="10564" spans="1:5" hidden="1" x14ac:dyDescent="0.25">
      <c r="A10564" s="1">
        <v>10562</v>
      </c>
      <c r="B10564" t="s">
        <v>4</v>
      </c>
      <c r="C10564" t="s">
        <v>10574</v>
      </c>
      <c r="D10564" t="s">
        <v>4</v>
      </c>
      <c r="E10564" t="b">
        <f t="shared" si="165"/>
        <v>1</v>
      </c>
    </row>
    <row r="10565" spans="1:5" hidden="1" x14ac:dyDescent="0.25">
      <c r="A10565" s="1">
        <v>10563</v>
      </c>
      <c r="B10565" t="s">
        <v>8</v>
      </c>
      <c r="C10565" t="s">
        <v>10575</v>
      </c>
      <c r="D10565" t="s">
        <v>8</v>
      </c>
      <c r="E10565" t="b">
        <f t="shared" si="165"/>
        <v>1</v>
      </c>
    </row>
    <row r="10566" spans="1:5" hidden="1" x14ac:dyDescent="0.25">
      <c r="A10566" s="1">
        <v>10564</v>
      </c>
      <c r="B10566" t="s">
        <v>4</v>
      </c>
      <c r="C10566" t="s">
        <v>10576</v>
      </c>
      <c r="D10566" t="s">
        <v>4</v>
      </c>
      <c r="E10566" t="b">
        <f t="shared" si="165"/>
        <v>1</v>
      </c>
    </row>
    <row r="10567" spans="1:5" hidden="1" x14ac:dyDescent="0.25">
      <c r="A10567" s="1">
        <v>10565</v>
      </c>
      <c r="B10567" t="s">
        <v>4</v>
      </c>
      <c r="C10567" t="s">
        <v>10577</v>
      </c>
      <c r="D10567" t="s">
        <v>4</v>
      </c>
      <c r="E10567" t="b">
        <f t="shared" si="165"/>
        <v>1</v>
      </c>
    </row>
    <row r="10568" spans="1:5" x14ac:dyDescent="0.25">
      <c r="A10568" s="1">
        <v>10566</v>
      </c>
      <c r="B10568" t="s">
        <v>3</v>
      </c>
      <c r="C10568" t="s">
        <v>10578</v>
      </c>
      <c r="D10568" t="s">
        <v>4</v>
      </c>
      <c r="E10568" t="b">
        <f t="shared" si="165"/>
        <v>0</v>
      </c>
    </row>
    <row r="10569" spans="1:5" hidden="1" x14ac:dyDescent="0.25">
      <c r="A10569" s="1">
        <v>10567</v>
      </c>
      <c r="B10569" t="s">
        <v>4</v>
      </c>
      <c r="C10569" t="s">
        <v>10579</v>
      </c>
      <c r="D10569" t="s">
        <v>4</v>
      </c>
      <c r="E10569" t="b">
        <f t="shared" si="165"/>
        <v>1</v>
      </c>
    </row>
    <row r="10570" spans="1:5" hidden="1" x14ac:dyDescent="0.25">
      <c r="A10570" s="1">
        <v>10568</v>
      </c>
      <c r="B10570" t="s">
        <v>4</v>
      </c>
      <c r="C10570" t="s">
        <v>10580</v>
      </c>
      <c r="D10570" t="s">
        <v>4</v>
      </c>
      <c r="E10570" t="b">
        <f t="shared" si="165"/>
        <v>1</v>
      </c>
    </row>
    <row r="10571" spans="1:5" hidden="1" x14ac:dyDescent="0.25">
      <c r="A10571" s="1">
        <v>10569</v>
      </c>
      <c r="B10571" t="s">
        <v>3</v>
      </c>
      <c r="C10571" t="s">
        <v>10581</v>
      </c>
      <c r="D10571" t="s">
        <v>3</v>
      </c>
      <c r="E10571" t="b">
        <f t="shared" si="165"/>
        <v>1</v>
      </c>
    </row>
    <row r="10572" spans="1:5" hidden="1" x14ac:dyDescent="0.25">
      <c r="A10572" s="1">
        <v>10570</v>
      </c>
      <c r="B10572" t="s">
        <v>3</v>
      </c>
      <c r="C10572" t="s">
        <v>10582</v>
      </c>
      <c r="D10572" t="s">
        <v>3</v>
      </c>
      <c r="E10572" t="b">
        <f t="shared" si="165"/>
        <v>1</v>
      </c>
    </row>
    <row r="10573" spans="1:5" x14ac:dyDescent="0.25">
      <c r="A10573" s="1">
        <v>10571</v>
      </c>
      <c r="B10573" t="s">
        <v>6</v>
      </c>
      <c r="C10573" t="s">
        <v>10583</v>
      </c>
      <c r="D10573" t="s">
        <v>4</v>
      </c>
      <c r="E10573" t="b">
        <f t="shared" si="165"/>
        <v>0</v>
      </c>
    </row>
    <row r="10574" spans="1:5" hidden="1" x14ac:dyDescent="0.25">
      <c r="A10574" s="1">
        <v>10572</v>
      </c>
      <c r="B10574" t="s">
        <v>4</v>
      </c>
      <c r="C10574" t="s">
        <v>10584</v>
      </c>
      <c r="D10574" t="s">
        <v>4</v>
      </c>
      <c r="E10574" t="b">
        <f t="shared" si="165"/>
        <v>1</v>
      </c>
    </row>
    <row r="10575" spans="1:5" hidden="1" x14ac:dyDescent="0.25">
      <c r="A10575" s="1">
        <v>10573</v>
      </c>
      <c r="B10575" t="s">
        <v>4</v>
      </c>
      <c r="C10575" t="s">
        <v>10585</v>
      </c>
      <c r="D10575" t="s">
        <v>4</v>
      </c>
      <c r="E10575" t="b">
        <f t="shared" si="165"/>
        <v>1</v>
      </c>
    </row>
    <row r="10576" spans="1:5" hidden="1" x14ac:dyDescent="0.25">
      <c r="A10576" s="1">
        <v>10574</v>
      </c>
      <c r="B10576" t="s">
        <v>4</v>
      </c>
      <c r="C10576" t="s">
        <v>10586</v>
      </c>
      <c r="D10576" t="s">
        <v>4</v>
      </c>
      <c r="E10576" t="b">
        <f t="shared" si="165"/>
        <v>1</v>
      </c>
    </row>
    <row r="10577" spans="1:5" hidden="1" x14ac:dyDescent="0.25">
      <c r="A10577" s="1">
        <v>10575</v>
      </c>
      <c r="B10577" t="s">
        <v>4</v>
      </c>
      <c r="C10577" t="s">
        <v>10587</v>
      </c>
      <c r="D10577" t="s">
        <v>4</v>
      </c>
      <c r="E10577" t="b">
        <f t="shared" si="165"/>
        <v>1</v>
      </c>
    </row>
    <row r="10578" spans="1:5" hidden="1" x14ac:dyDescent="0.25">
      <c r="A10578" s="1">
        <v>10576</v>
      </c>
      <c r="B10578" t="s">
        <v>4</v>
      </c>
      <c r="C10578" t="s">
        <v>10588</v>
      </c>
      <c r="D10578" t="s">
        <v>4</v>
      </c>
      <c r="E10578" t="b">
        <f t="shared" si="165"/>
        <v>1</v>
      </c>
    </row>
    <row r="10579" spans="1:5" hidden="1" x14ac:dyDescent="0.25">
      <c r="A10579" s="1">
        <v>10577</v>
      </c>
      <c r="B10579" t="s">
        <v>4</v>
      </c>
      <c r="C10579" t="s">
        <v>10589</v>
      </c>
      <c r="D10579" t="s">
        <v>4</v>
      </c>
      <c r="E10579" t="b">
        <f t="shared" si="165"/>
        <v>1</v>
      </c>
    </row>
    <row r="10580" spans="1:5" hidden="1" x14ac:dyDescent="0.25">
      <c r="A10580" s="1">
        <v>10578</v>
      </c>
      <c r="B10580" t="s">
        <v>3</v>
      </c>
      <c r="C10580" t="s">
        <v>10590</v>
      </c>
      <c r="D10580" t="s">
        <v>3</v>
      </c>
      <c r="E10580" t="b">
        <f t="shared" si="165"/>
        <v>1</v>
      </c>
    </row>
    <row r="10581" spans="1:5" hidden="1" x14ac:dyDescent="0.25">
      <c r="A10581" s="1">
        <v>10579</v>
      </c>
      <c r="B10581" t="s">
        <v>3</v>
      </c>
      <c r="C10581" t="s">
        <v>10591</v>
      </c>
      <c r="D10581" t="s">
        <v>3</v>
      </c>
      <c r="E10581" t="b">
        <f t="shared" si="165"/>
        <v>1</v>
      </c>
    </row>
    <row r="10582" spans="1:5" x14ac:dyDescent="0.25">
      <c r="A10582" s="1">
        <v>10580</v>
      </c>
      <c r="B10582" t="s">
        <v>8</v>
      </c>
      <c r="C10582" t="s">
        <v>10592</v>
      </c>
      <c r="D10582" t="s">
        <v>4</v>
      </c>
      <c r="E10582" t="b">
        <f t="shared" si="165"/>
        <v>0</v>
      </c>
    </row>
    <row r="10583" spans="1:5" hidden="1" x14ac:dyDescent="0.25">
      <c r="A10583" s="1">
        <v>10581</v>
      </c>
      <c r="B10583" t="s">
        <v>3</v>
      </c>
      <c r="C10583" t="s">
        <v>10593</v>
      </c>
      <c r="D10583" t="s">
        <v>3</v>
      </c>
      <c r="E10583" t="b">
        <f t="shared" si="165"/>
        <v>1</v>
      </c>
    </row>
    <row r="10584" spans="1:5" hidden="1" x14ac:dyDescent="0.25">
      <c r="A10584" s="1">
        <v>10582</v>
      </c>
      <c r="B10584" t="s">
        <v>3</v>
      </c>
      <c r="C10584" t="s">
        <v>10594</v>
      </c>
      <c r="D10584" t="s">
        <v>3</v>
      </c>
      <c r="E10584" t="b">
        <f t="shared" si="165"/>
        <v>1</v>
      </c>
    </row>
    <row r="10585" spans="1:5" hidden="1" x14ac:dyDescent="0.25">
      <c r="A10585" s="1">
        <v>10583</v>
      </c>
      <c r="B10585" t="s">
        <v>3</v>
      </c>
      <c r="C10585" t="s">
        <v>10595</v>
      </c>
      <c r="D10585" t="s">
        <v>3</v>
      </c>
      <c r="E10585" t="b">
        <f t="shared" si="165"/>
        <v>1</v>
      </c>
    </row>
    <row r="10586" spans="1:5" hidden="1" x14ac:dyDescent="0.25">
      <c r="A10586" s="1">
        <v>10584</v>
      </c>
      <c r="B10586" t="s">
        <v>3</v>
      </c>
      <c r="C10586" t="s">
        <v>10596</v>
      </c>
      <c r="D10586" t="s">
        <v>3</v>
      </c>
      <c r="E10586" t="b">
        <f t="shared" si="165"/>
        <v>1</v>
      </c>
    </row>
    <row r="10587" spans="1:5" hidden="1" x14ac:dyDescent="0.25">
      <c r="A10587" s="1">
        <v>10585</v>
      </c>
      <c r="B10587" t="s">
        <v>3</v>
      </c>
      <c r="C10587" t="s">
        <v>10597</v>
      </c>
      <c r="D10587" t="s">
        <v>3</v>
      </c>
      <c r="E10587" t="b">
        <f t="shared" si="165"/>
        <v>1</v>
      </c>
    </row>
    <row r="10588" spans="1:5" hidden="1" x14ac:dyDescent="0.25">
      <c r="A10588" s="1">
        <v>10586</v>
      </c>
      <c r="B10588" t="s">
        <v>4</v>
      </c>
      <c r="C10588" t="s">
        <v>10598</v>
      </c>
      <c r="D10588" t="s">
        <v>4</v>
      </c>
      <c r="E10588" t="b">
        <f t="shared" si="165"/>
        <v>1</v>
      </c>
    </row>
    <row r="10589" spans="1:5" hidden="1" x14ac:dyDescent="0.25">
      <c r="A10589" s="1">
        <v>10587</v>
      </c>
      <c r="B10589" t="s">
        <v>4</v>
      </c>
      <c r="C10589" t="s">
        <v>10599</v>
      </c>
      <c r="D10589" t="s">
        <v>4</v>
      </c>
      <c r="E10589" t="b">
        <f t="shared" si="165"/>
        <v>1</v>
      </c>
    </row>
    <row r="10590" spans="1:5" hidden="1" x14ac:dyDescent="0.25">
      <c r="A10590" s="1">
        <v>10588</v>
      </c>
      <c r="B10590" t="s">
        <v>4</v>
      </c>
      <c r="C10590" t="s">
        <v>10600</v>
      </c>
      <c r="D10590" t="s">
        <v>4</v>
      </c>
      <c r="E10590" t="b">
        <f t="shared" si="165"/>
        <v>1</v>
      </c>
    </row>
    <row r="10591" spans="1:5" hidden="1" x14ac:dyDescent="0.25">
      <c r="A10591" s="1">
        <v>10589</v>
      </c>
      <c r="B10591" t="s">
        <v>4</v>
      </c>
      <c r="C10591" t="s">
        <v>10601</v>
      </c>
      <c r="D10591" t="s">
        <v>4</v>
      </c>
      <c r="E10591" t="b">
        <f t="shared" si="165"/>
        <v>1</v>
      </c>
    </row>
    <row r="10592" spans="1:5" hidden="1" x14ac:dyDescent="0.25">
      <c r="A10592" s="1">
        <v>10590</v>
      </c>
      <c r="B10592" t="s">
        <v>4</v>
      </c>
      <c r="C10592" t="s">
        <v>10602</v>
      </c>
      <c r="D10592" t="s">
        <v>4</v>
      </c>
      <c r="E10592" t="b">
        <f t="shared" si="165"/>
        <v>1</v>
      </c>
    </row>
    <row r="10593" spans="1:5" hidden="1" x14ac:dyDescent="0.25">
      <c r="A10593" s="1">
        <v>10591</v>
      </c>
      <c r="B10593" t="s">
        <v>3</v>
      </c>
      <c r="C10593" t="s">
        <v>10603</v>
      </c>
      <c r="D10593" t="s">
        <v>3</v>
      </c>
      <c r="E10593" t="b">
        <f t="shared" si="165"/>
        <v>1</v>
      </c>
    </row>
    <row r="10594" spans="1:5" hidden="1" x14ac:dyDescent="0.25">
      <c r="A10594" s="1">
        <v>10592</v>
      </c>
      <c r="B10594" t="s">
        <v>4</v>
      </c>
      <c r="C10594" t="s">
        <v>10604</v>
      </c>
      <c r="D10594" t="s">
        <v>4</v>
      </c>
      <c r="E10594" t="b">
        <f t="shared" si="165"/>
        <v>1</v>
      </c>
    </row>
    <row r="10595" spans="1:5" hidden="1" x14ac:dyDescent="0.25">
      <c r="A10595" s="1">
        <v>10593</v>
      </c>
      <c r="B10595" t="s">
        <v>8</v>
      </c>
      <c r="C10595" t="s">
        <v>10605</v>
      </c>
      <c r="D10595" t="s">
        <v>8</v>
      </c>
      <c r="E10595" t="b">
        <f t="shared" si="165"/>
        <v>1</v>
      </c>
    </row>
    <row r="10596" spans="1:5" hidden="1" x14ac:dyDescent="0.25">
      <c r="A10596" s="1">
        <v>10594</v>
      </c>
      <c r="B10596" t="s">
        <v>4</v>
      </c>
      <c r="C10596" t="s">
        <v>10606</v>
      </c>
      <c r="D10596" t="s">
        <v>4</v>
      </c>
      <c r="E10596" t="b">
        <f t="shared" si="165"/>
        <v>1</v>
      </c>
    </row>
    <row r="10597" spans="1:5" hidden="1" x14ac:dyDescent="0.25">
      <c r="A10597" s="1">
        <v>10595</v>
      </c>
      <c r="B10597" t="s">
        <v>4</v>
      </c>
      <c r="C10597" t="s">
        <v>10607</v>
      </c>
      <c r="D10597" t="s">
        <v>4</v>
      </c>
      <c r="E10597" t="b">
        <f t="shared" si="165"/>
        <v>1</v>
      </c>
    </row>
    <row r="10598" spans="1:5" x14ac:dyDescent="0.25">
      <c r="A10598" s="1">
        <v>10596</v>
      </c>
      <c r="B10598" t="s">
        <v>3</v>
      </c>
      <c r="C10598" t="s">
        <v>10608</v>
      </c>
      <c r="D10598" t="s">
        <v>4</v>
      </c>
      <c r="E10598" t="b">
        <f t="shared" si="165"/>
        <v>0</v>
      </c>
    </row>
    <row r="10599" spans="1:5" hidden="1" x14ac:dyDescent="0.25">
      <c r="A10599" s="1">
        <v>10597</v>
      </c>
      <c r="B10599" t="s">
        <v>4</v>
      </c>
      <c r="C10599" t="s">
        <v>10609</v>
      </c>
      <c r="D10599" t="s">
        <v>4</v>
      </c>
      <c r="E10599" t="b">
        <f t="shared" si="165"/>
        <v>1</v>
      </c>
    </row>
    <row r="10600" spans="1:5" hidden="1" x14ac:dyDescent="0.25">
      <c r="A10600" s="1">
        <v>10598</v>
      </c>
      <c r="B10600" t="s">
        <v>4</v>
      </c>
      <c r="C10600" t="s">
        <v>10610</v>
      </c>
      <c r="D10600" t="s">
        <v>4</v>
      </c>
      <c r="E10600" t="b">
        <f t="shared" si="165"/>
        <v>1</v>
      </c>
    </row>
    <row r="10601" spans="1:5" hidden="1" x14ac:dyDescent="0.25">
      <c r="A10601" s="1">
        <v>10599</v>
      </c>
      <c r="B10601" t="s">
        <v>4</v>
      </c>
      <c r="C10601" t="s">
        <v>10611</v>
      </c>
      <c r="D10601" t="s">
        <v>4</v>
      </c>
      <c r="E10601" t="b">
        <f t="shared" si="165"/>
        <v>1</v>
      </c>
    </row>
    <row r="10602" spans="1:5" hidden="1" x14ac:dyDescent="0.25">
      <c r="A10602" s="1">
        <v>10600</v>
      </c>
      <c r="B10602" t="s">
        <v>4</v>
      </c>
      <c r="C10602" t="s">
        <v>10612</v>
      </c>
      <c r="D10602" t="s">
        <v>4</v>
      </c>
      <c r="E10602" t="b">
        <f t="shared" si="165"/>
        <v>1</v>
      </c>
    </row>
    <row r="10603" spans="1:5" hidden="1" x14ac:dyDescent="0.25">
      <c r="A10603" s="1">
        <v>10601</v>
      </c>
      <c r="B10603" t="s">
        <v>4</v>
      </c>
      <c r="C10603" t="s">
        <v>10613</v>
      </c>
      <c r="D10603" t="s">
        <v>4</v>
      </c>
      <c r="E10603" t="b">
        <f t="shared" si="165"/>
        <v>1</v>
      </c>
    </row>
    <row r="10604" spans="1:5" hidden="1" x14ac:dyDescent="0.25">
      <c r="A10604" s="1">
        <v>10602</v>
      </c>
      <c r="B10604" t="s">
        <v>6</v>
      </c>
      <c r="C10604" t="s">
        <v>10614</v>
      </c>
      <c r="D10604" t="s">
        <v>6</v>
      </c>
      <c r="E10604" t="b">
        <f t="shared" si="165"/>
        <v>1</v>
      </c>
    </row>
    <row r="10605" spans="1:5" hidden="1" x14ac:dyDescent="0.25">
      <c r="A10605" s="1">
        <v>10603</v>
      </c>
      <c r="B10605" t="s">
        <v>4</v>
      </c>
      <c r="C10605" t="s">
        <v>10615</v>
      </c>
      <c r="D10605" t="s">
        <v>4</v>
      </c>
      <c r="E10605" t="b">
        <f t="shared" si="165"/>
        <v>1</v>
      </c>
    </row>
    <row r="10606" spans="1:5" hidden="1" x14ac:dyDescent="0.25">
      <c r="A10606" s="1">
        <v>10604</v>
      </c>
      <c r="B10606" t="s">
        <v>4</v>
      </c>
      <c r="C10606" t="s">
        <v>10616</v>
      </c>
      <c r="D10606" t="s">
        <v>4</v>
      </c>
      <c r="E10606" t="b">
        <f t="shared" si="165"/>
        <v>1</v>
      </c>
    </row>
    <row r="10607" spans="1:5" hidden="1" x14ac:dyDescent="0.25">
      <c r="A10607" s="1">
        <v>10605</v>
      </c>
      <c r="B10607" t="s">
        <v>3</v>
      </c>
      <c r="C10607" t="s">
        <v>10617</v>
      </c>
      <c r="D10607" t="s">
        <v>3</v>
      </c>
      <c r="E10607" t="b">
        <f t="shared" si="165"/>
        <v>1</v>
      </c>
    </row>
    <row r="10608" spans="1:5" hidden="1" x14ac:dyDescent="0.25">
      <c r="A10608" s="1">
        <v>10606</v>
      </c>
      <c r="B10608" t="s">
        <v>3</v>
      </c>
      <c r="C10608" t="s">
        <v>10618</v>
      </c>
      <c r="D10608" t="s">
        <v>3</v>
      </c>
      <c r="E10608" t="b">
        <f t="shared" si="165"/>
        <v>1</v>
      </c>
    </row>
    <row r="10609" spans="1:5" hidden="1" x14ac:dyDescent="0.25">
      <c r="A10609" s="1">
        <v>10607</v>
      </c>
      <c r="B10609" t="s">
        <v>8</v>
      </c>
      <c r="C10609" t="s">
        <v>10619</v>
      </c>
      <c r="D10609" t="s">
        <v>8</v>
      </c>
      <c r="E10609" t="b">
        <f t="shared" si="165"/>
        <v>1</v>
      </c>
    </row>
    <row r="10610" spans="1:5" hidden="1" x14ac:dyDescent="0.25">
      <c r="A10610" s="1">
        <v>10608</v>
      </c>
      <c r="B10610" t="s">
        <v>4</v>
      </c>
      <c r="C10610" t="s">
        <v>10620</v>
      </c>
      <c r="D10610" t="s">
        <v>4</v>
      </c>
      <c r="E10610" t="b">
        <f t="shared" si="165"/>
        <v>1</v>
      </c>
    </row>
    <row r="10611" spans="1:5" hidden="1" x14ac:dyDescent="0.25">
      <c r="A10611" s="1">
        <v>10609</v>
      </c>
      <c r="B10611" t="s">
        <v>3</v>
      </c>
      <c r="C10611" t="s">
        <v>10621</v>
      </c>
      <c r="D10611" t="s">
        <v>3</v>
      </c>
      <c r="E10611" t="b">
        <f t="shared" si="165"/>
        <v>1</v>
      </c>
    </row>
    <row r="10612" spans="1:5" hidden="1" x14ac:dyDescent="0.25">
      <c r="A10612" s="1">
        <v>10610</v>
      </c>
      <c r="B10612" t="s">
        <v>5</v>
      </c>
      <c r="C10612" t="s">
        <v>10622</v>
      </c>
      <c r="D10612" t="s">
        <v>5</v>
      </c>
      <c r="E10612" t="b">
        <f t="shared" si="165"/>
        <v>1</v>
      </c>
    </row>
    <row r="10613" spans="1:5" hidden="1" x14ac:dyDescent="0.25">
      <c r="A10613" s="1">
        <v>10611</v>
      </c>
      <c r="B10613" t="s">
        <v>4</v>
      </c>
      <c r="C10613" t="s">
        <v>10623</v>
      </c>
      <c r="D10613" t="s">
        <v>4</v>
      </c>
      <c r="E10613" t="b">
        <f t="shared" si="165"/>
        <v>1</v>
      </c>
    </row>
    <row r="10614" spans="1:5" hidden="1" x14ac:dyDescent="0.25">
      <c r="A10614" s="1">
        <v>10612</v>
      </c>
      <c r="B10614" t="s">
        <v>4</v>
      </c>
      <c r="C10614" t="s">
        <v>10624</v>
      </c>
      <c r="D10614" t="s">
        <v>4</v>
      </c>
      <c r="E10614" t="b">
        <f t="shared" si="165"/>
        <v>1</v>
      </c>
    </row>
    <row r="10615" spans="1:5" hidden="1" x14ac:dyDescent="0.25">
      <c r="A10615" s="1">
        <v>10613</v>
      </c>
      <c r="B10615" t="s">
        <v>4</v>
      </c>
      <c r="C10615" t="s">
        <v>10625</v>
      </c>
      <c r="D10615" t="s">
        <v>4</v>
      </c>
      <c r="E10615" t="b">
        <f t="shared" si="165"/>
        <v>1</v>
      </c>
    </row>
    <row r="10616" spans="1:5" hidden="1" x14ac:dyDescent="0.25">
      <c r="A10616" s="1">
        <v>10614</v>
      </c>
      <c r="B10616" t="s">
        <v>4</v>
      </c>
      <c r="C10616" t="s">
        <v>10626</v>
      </c>
      <c r="D10616" t="s">
        <v>4</v>
      </c>
      <c r="E10616" t="b">
        <f t="shared" si="165"/>
        <v>1</v>
      </c>
    </row>
    <row r="10617" spans="1:5" x14ac:dyDescent="0.25">
      <c r="A10617" s="1">
        <v>10615</v>
      </c>
      <c r="B10617" t="s">
        <v>7</v>
      </c>
      <c r="C10617" t="s">
        <v>10627</v>
      </c>
      <c r="D10617" t="s">
        <v>4</v>
      </c>
      <c r="E10617" t="b">
        <f t="shared" si="165"/>
        <v>0</v>
      </c>
    </row>
    <row r="10618" spans="1:5" hidden="1" x14ac:dyDescent="0.25">
      <c r="A10618" s="1">
        <v>10616</v>
      </c>
      <c r="B10618" t="s">
        <v>3</v>
      </c>
      <c r="C10618" t="s">
        <v>10628</v>
      </c>
      <c r="D10618" t="s">
        <v>3</v>
      </c>
      <c r="E10618" t="b">
        <f t="shared" si="165"/>
        <v>1</v>
      </c>
    </row>
    <row r="10619" spans="1:5" hidden="1" x14ac:dyDescent="0.25">
      <c r="A10619" s="1">
        <v>10617</v>
      </c>
      <c r="B10619" t="s">
        <v>11</v>
      </c>
      <c r="C10619" t="s">
        <v>10629</v>
      </c>
      <c r="D10619" t="s">
        <v>11</v>
      </c>
      <c r="E10619" t="b">
        <f t="shared" si="165"/>
        <v>1</v>
      </c>
    </row>
    <row r="10620" spans="1:5" hidden="1" x14ac:dyDescent="0.25">
      <c r="A10620" s="1">
        <v>10618</v>
      </c>
      <c r="B10620" t="s">
        <v>3</v>
      </c>
      <c r="C10620" t="s">
        <v>10630</v>
      </c>
      <c r="D10620" t="s">
        <v>3</v>
      </c>
      <c r="E10620" t="b">
        <f t="shared" si="165"/>
        <v>1</v>
      </c>
    </row>
    <row r="10621" spans="1:5" hidden="1" x14ac:dyDescent="0.25">
      <c r="A10621" s="1">
        <v>10619</v>
      </c>
      <c r="B10621" t="s">
        <v>6</v>
      </c>
      <c r="C10621" t="s">
        <v>10631</v>
      </c>
      <c r="D10621" t="s">
        <v>6</v>
      </c>
      <c r="E10621" t="b">
        <f t="shared" si="165"/>
        <v>1</v>
      </c>
    </row>
    <row r="10622" spans="1:5" hidden="1" x14ac:dyDescent="0.25">
      <c r="A10622" s="1">
        <v>10620</v>
      </c>
      <c r="B10622" t="s">
        <v>6</v>
      </c>
      <c r="C10622" t="s">
        <v>10632</v>
      </c>
      <c r="D10622" t="s">
        <v>6</v>
      </c>
      <c r="E10622" t="b">
        <f t="shared" si="165"/>
        <v>1</v>
      </c>
    </row>
    <row r="10623" spans="1:5" hidden="1" x14ac:dyDescent="0.25">
      <c r="A10623" s="1">
        <v>10621</v>
      </c>
      <c r="B10623" t="s">
        <v>3</v>
      </c>
      <c r="C10623" t="s">
        <v>10633</v>
      </c>
      <c r="D10623" t="s">
        <v>3</v>
      </c>
      <c r="E10623" t="b">
        <f t="shared" si="165"/>
        <v>1</v>
      </c>
    </row>
    <row r="10624" spans="1:5" x14ac:dyDescent="0.25">
      <c r="A10624" s="1">
        <v>10622</v>
      </c>
      <c r="B10624" t="s">
        <v>6</v>
      </c>
      <c r="C10624" t="s">
        <v>10634</v>
      </c>
      <c r="D10624" t="s">
        <v>4</v>
      </c>
      <c r="E10624" t="b">
        <f t="shared" si="165"/>
        <v>0</v>
      </c>
    </row>
    <row r="10625" spans="1:5" hidden="1" x14ac:dyDescent="0.25">
      <c r="A10625" s="1">
        <v>10623</v>
      </c>
      <c r="B10625" t="s">
        <v>6</v>
      </c>
      <c r="C10625" t="s">
        <v>10635</v>
      </c>
      <c r="D10625" t="s">
        <v>6</v>
      </c>
      <c r="E10625" t="b">
        <f t="shared" si="165"/>
        <v>1</v>
      </c>
    </row>
    <row r="10626" spans="1:5" hidden="1" x14ac:dyDescent="0.25">
      <c r="A10626" s="1">
        <v>10624</v>
      </c>
      <c r="B10626" t="s">
        <v>3</v>
      </c>
      <c r="C10626" t="s">
        <v>10636</v>
      </c>
      <c r="D10626" t="s">
        <v>3</v>
      </c>
      <c r="E10626" t="b">
        <f t="shared" si="165"/>
        <v>1</v>
      </c>
    </row>
    <row r="10627" spans="1:5" hidden="1" x14ac:dyDescent="0.25">
      <c r="A10627" s="1">
        <v>10625</v>
      </c>
      <c r="B10627" t="s">
        <v>3</v>
      </c>
      <c r="C10627" t="s">
        <v>10637</v>
      </c>
      <c r="D10627" t="s">
        <v>3</v>
      </c>
      <c r="E10627" t="b">
        <f t="shared" ref="E10627:E10690" si="166">B10627=D10627</f>
        <v>1</v>
      </c>
    </row>
    <row r="10628" spans="1:5" hidden="1" x14ac:dyDescent="0.25">
      <c r="A10628" s="1">
        <v>10626</v>
      </c>
      <c r="B10628" t="s">
        <v>7</v>
      </c>
      <c r="C10628" t="s">
        <v>10638</v>
      </c>
      <c r="D10628" t="s">
        <v>7</v>
      </c>
      <c r="E10628" t="b">
        <f t="shared" si="166"/>
        <v>1</v>
      </c>
    </row>
    <row r="10629" spans="1:5" hidden="1" x14ac:dyDescent="0.25">
      <c r="A10629" s="1">
        <v>10627</v>
      </c>
      <c r="B10629" t="s">
        <v>3</v>
      </c>
      <c r="C10629" t="s">
        <v>10639</v>
      </c>
      <c r="D10629" t="s">
        <v>3</v>
      </c>
      <c r="E10629" t="b">
        <f t="shared" si="166"/>
        <v>1</v>
      </c>
    </row>
    <row r="10630" spans="1:5" hidden="1" x14ac:dyDescent="0.25">
      <c r="A10630" s="1">
        <v>10628</v>
      </c>
      <c r="B10630" t="s">
        <v>4</v>
      </c>
      <c r="C10630" t="s">
        <v>10640</v>
      </c>
      <c r="D10630" t="s">
        <v>4</v>
      </c>
      <c r="E10630" t="b">
        <f t="shared" si="166"/>
        <v>1</v>
      </c>
    </row>
    <row r="10631" spans="1:5" hidden="1" x14ac:dyDescent="0.25">
      <c r="A10631" s="1">
        <v>10629</v>
      </c>
      <c r="B10631" t="s">
        <v>3</v>
      </c>
      <c r="C10631" t="s">
        <v>10641</v>
      </c>
      <c r="D10631" t="s">
        <v>3</v>
      </c>
      <c r="E10631" t="b">
        <f t="shared" si="166"/>
        <v>1</v>
      </c>
    </row>
    <row r="10632" spans="1:5" x14ac:dyDescent="0.25">
      <c r="A10632" s="1">
        <v>10630</v>
      </c>
      <c r="B10632" t="s">
        <v>9</v>
      </c>
      <c r="C10632" t="s">
        <v>10642</v>
      </c>
      <c r="D10632" t="s">
        <v>6</v>
      </c>
      <c r="E10632" t="b">
        <f t="shared" si="166"/>
        <v>0</v>
      </c>
    </row>
    <row r="10633" spans="1:5" hidden="1" x14ac:dyDescent="0.25">
      <c r="A10633" s="1">
        <v>10631</v>
      </c>
      <c r="B10633" t="s">
        <v>3</v>
      </c>
      <c r="C10633" t="s">
        <v>10643</v>
      </c>
      <c r="D10633" t="s">
        <v>3</v>
      </c>
      <c r="E10633" t="b">
        <f t="shared" si="166"/>
        <v>1</v>
      </c>
    </row>
    <row r="10634" spans="1:5" hidden="1" x14ac:dyDescent="0.25">
      <c r="A10634" s="1">
        <v>10632</v>
      </c>
      <c r="B10634" t="s">
        <v>4</v>
      </c>
      <c r="C10634" t="s">
        <v>10644</v>
      </c>
      <c r="D10634" t="s">
        <v>4</v>
      </c>
      <c r="E10634" t="b">
        <f t="shared" si="166"/>
        <v>1</v>
      </c>
    </row>
    <row r="10635" spans="1:5" hidden="1" x14ac:dyDescent="0.25">
      <c r="A10635" s="1">
        <v>10633</v>
      </c>
      <c r="B10635" t="s">
        <v>3</v>
      </c>
      <c r="C10635" t="s">
        <v>10645</v>
      </c>
      <c r="D10635" t="s">
        <v>3</v>
      </c>
      <c r="E10635" t="b">
        <f t="shared" si="166"/>
        <v>1</v>
      </c>
    </row>
    <row r="10636" spans="1:5" hidden="1" x14ac:dyDescent="0.25">
      <c r="A10636" s="1">
        <v>10634</v>
      </c>
      <c r="B10636" t="s">
        <v>3</v>
      </c>
      <c r="C10636" t="s">
        <v>10646</v>
      </c>
      <c r="D10636" t="s">
        <v>3</v>
      </c>
      <c r="E10636" t="b">
        <f t="shared" si="166"/>
        <v>1</v>
      </c>
    </row>
    <row r="10637" spans="1:5" hidden="1" x14ac:dyDescent="0.25">
      <c r="A10637" s="1">
        <v>10635</v>
      </c>
      <c r="B10637" t="s">
        <v>4</v>
      </c>
      <c r="C10637" t="s">
        <v>10647</v>
      </c>
      <c r="D10637" t="s">
        <v>4</v>
      </c>
      <c r="E10637" t="b">
        <f t="shared" si="166"/>
        <v>1</v>
      </c>
    </row>
    <row r="10638" spans="1:5" hidden="1" x14ac:dyDescent="0.25">
      <c r="A10638" s="1">
        <v>10636</v>
      </c>
      <c r="B10638" t="s">
        <v>3</v>
      </c>
      <c r="C10638" t="s">
        <v>10648</v>
      </c>
      <c r="D10638" t="s">
        <v>3</v>
      </c>
      <c r="E10638" t="b">
        <f t="shared" si="166"/>
        <v>1</v>
      </c>
    </row>
    <row r="10639" spans="1:5" hidden="1" x14ac:dyDescent="0.25">
      <c r="A10639" s="1">
        <v>10637</v>
      </c>
      <c r="B10639" t="s">
        <v>3</v>
      </c>
      <c r="C10639" t="s">
        <v>10649</v>
      </c>
      <c r="D10639" t="s">
        <v>3</v>
      </c>
      <c r="E10639" t="b">
        <f t="shared" si="166"/>
        <v>1</v>
      </c>
    </row>
    <row r="10640" spans="1:5" hidden="1" x14ac:dyDescent="0.25">
      <c r="A10640" s="1">
        <v>10638</v>
      </c>
      <c r="B10640" t="s">
        <v>4</v>
      </c>
      <c r="C10640" t="s">
        <v>10650</v>
      </c>
      <c r="D10640" t="s">
        <v>4</v>
      </c>
      <c r="E10640" t="b">
        <f t="shared" si="166"/>
        <v>1</v>
      </c>
    </row>
    <row r="10641" spans="1:5" hidden="1" x14ac:dyDescent="0.25">
      <c r="A10641" s="1">
        <v>10639</v>
      </c>
      <c r="B10641" t="s">
        <v>4</v>
      </c>
      <c r="C10641" t="s">
        <v>10651</v>
      </c>
      <c r="D10641" t="s">
        <v>4</v>
      </c>
      <c r="E10641" t="b">
        <f t="shared" si="166"/>
        <v>1</v>
      </c>
    </row>
    <row r="10642" spans="1:5" hidden="1" x14ac:dyDescent="0.25">
      <c r="A10642" s="1">
        <v>10640</v>
      </c>
      <c r="B10642" t="s">
        <v>3</v>
      </c>
      <c r="C10642" t="s">
        <v>10652</v>
      </c>
      <c r="D10642" t="s">
        <v>3</v>
      </c>
      <c r="E10642" t="b">
        <f t="shared" si="166"/>
        <v>1</v>
      </c>
    </row>
    <row r="10643" spans="1:5" hidden="1" x14ac:dyDescent="0.25">
      <c r="A10643" s="1">
        <v>10641</v>
      </c>
      <c r="B10643" t="s">
        <v>10</v>
      </c>
      <c r="C10643" t="s">
        <v>10653</v>
      </c>
      <c r="D10643" t="s">
        <v>10</v>
      </c>
      <c r="E10643" t="b">
        <f t="shared" si="166"/>
        <v>1</v>
      </c>
    </row>
    <row r="10644" spans="1:5" hidden="1" x14ac:dyDescent="0.25">
      <c r="A10644" s="1">
        <v>10642</v>
      </c>
      <c r="B10644" t="s">
        <v>4</v>
      </c>
      <c r="C10644" t="s">
        <v>10654</v>
      </c>
      <c r="D10644" t="s">
        <v>4</v>
      </c>
      <c r="E10644" t="b">
        <f t="shared" si="166"/>
        <v>1</v>
      </c>
    </row>
    <row r="10645" spans="1:5" hidden="1" x14ac:dyDescent="0.25">
      <c r="A10645" s="1">
        <v>10643</v>
      </c>
      <c r="B10645" t="s">
        <v>3</v>
      </c>
      <c r="C10645" t="s">
        <v>10655</v>
      </c>
      <c r="D10645" t="s">
        <v>3</v>
      </c>
      <c r="E10645" t="b">
        <f t="shared" si="166"/>
        <v>1</v>
      </c>
    </row>
    <row r="10646" spans="1:5" hidden="1" x14ac:dyDescent="0.25">
      <c r="A10646" s="1">
        <v>10644</v>
      </c>
      <c r="B10646" t="s">
        <v>4</v>
      </c>
      <c r="C10646" t="s">
        <v>10656</v>
      </c>
      <c r="D10646" t="s">
        <v>4</v>
      </c>
      <c r="E10646" t="b">
        <f t="shared" si="166"/>
        <v>1</v>
      </c>
    </row>
    <row r="10647" spans="1:5" hidden="1" x14ac:dyDescent="0.25">
      <c r="A10647" s="1">
        <v>10645</v>
      </c>
      <c r="B10647" t="s">
        <v>3</v>
      </c>
      <c r="C10647" t="s">
        <v>10657</v>
      </c>
      <c r="D10647" t="s">
        <v>3</v>
      </c>
      <c r="E10647" t="b">
        <f t="shared" si="166"/>
        <v>1</v>
      </c>
    </row>
    <row r="10648" spans="1:5" hidden="1" x14ac:dyDescent="0.25">
      <c r="A10648" s="1">
        <v>10646</v>
      </c>
      <c r="B10648" t="s">
        <v>4</v>
      </c>
      <c r="C10648" t="s">
        <v>10658</v>
      </c>
      <c r="D10648" t="s">
        <v>4</v>
      </c>
      <c r="E10648" t="b">
        <f t="shared" si="166"/>
        <v>1</v>
      </c>
    </row>
    <row r="10649" spans="1:5" hidden="1" x14ac:dyDescent="0.25">
      <c r="A10649" s="1">
        <v>10647</v>
      </c>
      <c r="B10649" t="s">
        <v>4</v>
      </c>
      <c r="C10649" t="s">
        <v>10659</v>
      </c>
      <c r="D10649" t="s">
        <v>4</v>
      </c>
      <c r="E10649" t="b">
        <f t="shared" si="166"/>
        <v>1</v>
      </c>
    </row>
    <row r="10650" spans="1:5" hidden="1" x14ac:dyDescent="0.25">
      <c r="A10650" s="1">
        <v>10648</v>
      </c>
      <c r="B10650" t="s">
        <v>6</v>
      </c>
      <c r="C10650" t="s">
        <v>10660</v>
      </c>
      <c r="D10650" t="s">
        <v>6</v>
      </c>
      <c r="E10650" t="b">
        <f t="shared" si="166"/>
        <v>1</v>
      </c>
    </row>
    <row r="10651" spans="1:5" hidden="1" x14ac:dyDescent="0.25">
      <c r="A10651" s="1">
        <v>10649</v>
      </c>
      <c r="B10651" t="s">
        <v>3</v>
      </c>
      <c r="C10651" t="s">
        <v>10661</v>
      </c>
      <c r="D10651" t="s">
        <v>3</v>
      </c>
      <c r="E10651" t="b">
        <f t="shared" si="166"/>
        <v>1</v>
      </c>
    </row>
    <row r="10652" spans="1:5" hidden="1" x14ac:dyDescent="0.25">
      <c r="A10652" s="1">
        <v>10650</v>
      </c>
      <c r="B10652" t="s">
        <v>3</v>
      </c>
      <c r="C10652" t="s">
        <v>10662</v>
      </c>
      <c r="D10652" t="s">
        <v>3</v>
      </c>
      <c r="E10652" t="b">
        <f t="shared" si="166"/>
        <v>1</v>
      </c>
    </row>
    <row r="10653" spans="1:5" hidden="1" x14ac:dyDescent="0.25">
      <c r="A10653" s="1">
        <v>10651</v>
      </c>
      <c r="B10653" t="s">
        <v>4</v>
      </c>
      <c r="C10653" t="s">
        <v>10663</v>
      </c>
      <c r="D10653" t="s">
        <v>4</v>
      </c>
      <c r="E10653" t="b">
        <f t="shared" si="166"/>
        <v>1</v>
      </c>
    </row>
    <row r="10654" spans="1:5" hidden="1" x14ac:dyDescent="0.25">
      <c r="A10654" s="1">
        <v>10652</v>
      </c>
      <c r="B10654" t="s">
        <v>4</v>
      </c>
      <c r="C10654" t="s">
        <v>10664</v>
      </c>
      <c r="D10654" t="s">
        <v>4</v>
      </c>
      <c r="E10654" t="b">
        <f t="shared" si="166"/>
        <v>1</v>
      </c>
    </row>
    <row r="10655" spans="1:5" hidden="1" x14ac:dyDescent="0.25">
      <c r="A10655" s="1">
        <v>10653</v>
      </c>
      <c r="B10655" t="s">
        <v>4</v>
      </c>
      <c r="C10655" t="s">
        <v>10665</v>
      </c>
      <c r="D10655" t="s">
        <v>4</v>
      </c>
      <c r="E10655" t="b">
        <f t="shared" si="166"/>
        <v>1</v>
      </c>
    </row>
    <row r="10656" spans="1:5" hidden="1" x14ac:dyDescent="0.25">
      <c r="A10656" s="1">
        <v>10654</v>
      </c>
      <c r="B10656" t="s">
        <v>3</v>
      </c>
      <c r="C10656" t="s">
        <v>10666</v>
      </c>
      <c r="D10656" t="s">
        <v>3</v>
      </c>
      <c r="E10656" t="b">
        <f t="shared" si="166"/>
        <v>1</v>
      </c>
    </row>
    <row r="10657" spans="1:5" hidden="1" x14ac:dyDescent="0.25">
      <c r="A10657" s="1">
        <v>10655</v>
      </c>
      <c r="B10657" t="s">
        <v>6</v>
      </c>
      <c r="C10657" t="s">
        <v>10667</v>
      </c>
      <c r="D10657" t="s">
        <v>6</v>
      </c>
      <c r="E10657" t="b">
        <f t="shared" si="166"/>
        <v>1</v>
      </c>
    </row>
    <row r="10658" spans="1:5" hidden="1" x14ac:dyDescent="0.25">
      <c r="A10658" s="1">
        <v>10656</v>
      </c>
      <c r="B10658" t="s">
        <v>3</v>
      </c>
      <c r="C10658" t="s">
        <v>10668</v>
      </c>
      <c r="D10658" t="s">
        <v>3</v>
      </c>
      <c r="E10658" t="b">
        <f t="shared" si="166"/>
        <v>1</v>
      </c>
    </row>
    <row r="10659" spans="1:5" hidden="1" x14ac:dyDescent="0.25">
      <c r="A10659" s="1">
        <v>10657</v>
      </c>
      <c r="B10659" t="s">
        <v>4</v>
      </c>
      <c r="C10659" t="s">
        <v>10669</v>
      </c>
      <c r="D10659" t="s">
        <v>4</v>
      </c>
      <c r="E10659" t="b">
        <f t="shared" si="166"/>
        <v>1</v>
      </c>
    </row>
    <row r="10660" spans="1:5" hidden="1" x14ac:dyDescent="0.25">
      <c r="A10660" s="1">
        <v>10658</v>
      </c>
      <c r="B10660" t="s">
        <v>4</v>
      </c>
      <c r="C10660" t="s">
        <v>10670</v>
      </c>
      <c r="D10660" t="s">
        <v>4</v>
      </c>
      <c r="E10660" t="b">
        <f t="shared" si="166"/>
        <v>1</v>
      </c>
    </row>
    <row r="10661" spans="1:5" hidden="1" x14ac:dyDescent="0.25">
      <c r="A10661" s="1">
        <v>10659</v>
      </c>
      <c r="B10661" t="s">
        <v>6</v>
      </c>
      <c r="C10661" t="s">
        <v>10671</v>
      </c>
      <c r="D10661" t="s">
        <v>6</v>
      </c>
      <c r="E10661" t="b">
        <f t="shared" si="166"/>
        <v>1</v>
      </c>
    </row>
    <row r="10662" spans="1:5" hidden="1" x14ac:dyDescent="0.25">
      <c r="A10662" s="1">
        <v>10660</v>
      </c>
      <c r="B10662" t="s">
        <v>3</v>
      </c>
      <c r="C10662" t="s">
        <v>10672</v>
      </c>
      <c r="D10662" t="s">
        <v>3</v>
      </c>
      <c r="E10662" t="b">
        <f t="shared" si="166"/>
        <v>1</v>
      </c>
    </row>
    <row r="10663" spans="1:5" hidden="1" x14ac:dyDescent="0.25">
      <c r="A10663" s="1">
        <v>10661</v>
      </c>
      <c r="B10663" t="s">
        <v>4</v>
      </c>
      <c r="C10663" t="s">
        <v>10673</v>
      </c>
      <c r="D10663" t="s">
        <v>4</v>
      </c>
      <c r="E10663" t="b">
        <f t="shared" si="166"/>
        <v>1</v>
      </c>
    </row>
    <row r="10664" spans="1:5" hidden="1" x14ac:dyDescent="0.25">
      <c r="A10664" s="1">
        <v>10662</v>
      </c>
      <c r="B10664" t="s">
        <v>3</v>
      </c>
      <c r="C10664" t="s">
        <v>10674</v>
      </c>
      <c r="D10664" t="s">
        <v>3</v>
      </c>
      <c r="E10664" t="b">
        <f t="shared" si="166"/>
        <v>1</v>
      </c>
    </row>
    <row r="10665" spans="1:5" hidden="1" x14ac:dyDescent="0.25">
      <c r="A10665" s="1">
        <v>10663</v>
      </c>
      <c r="B10665" t="s">
        <v>4</v>
      </c>
      <c r="C10665" t="s">
        <v>10675</v>
      </c>
      <c r="D10665" t="s">
        <v>4</v>
      </c>
      <c r="E10665" t="b">
        <f t="shared" si="166"/>
        <v>1</v>
      </c>
    </row>
    <row r="10666" spans="1:5" x14ac:dyDescent="0.25">
      <c r="A10666" s="1">
        <v>10664</v>
      </c>
      <c r="B10666" t="s">
        <v>5</v>
      </c>
      <c r="C10666" t="s">
        <v>10676</v>
      </c>
      <c r="D10666" t="s">
        <v>4</v>
      </c>
      <c r="E10666" t="b">
        <f t="shared" si="166"/>
        <v>0</v>
      </c>
    </row>
    <row r="10667" spans="1:5" hidden="1" x14ac:dyDescent="0.25">
      <c r="A10667" s="1">
        <v>10665</v>
      </c>
      <c r="B10667" t="s">
        <v>4</v>
      </c>
      <c r="C10667" t="s">
        <v>10677</v>
      </c>
      <c r="D10667" t="s">
        <v>4</v>
      </c>
      <c r="E10667" t="b">
        <f t="shared" si="166"/>
        <v>1</v>
      </c>
    </row>
    <row r="10668" spans="1:5" hidden="1" x14ac:dyDescent="0.25">
      <c r="A10668" s="1">
        <v>10666</v>
      </c>
      <c r="B10668" t="s">
        <v>4</v>
      </c>
      <c r="C10668" t="s">
        <v>10678</v>
      </c>
      <c r="D10668" t="s">
        <v>4</v>
      </c>
      <c r="E10668" t="b">
        <f t="shared" si="166"/>
        <v>1</v>
      </c>
    </row>
    <row r="10669" spans="1:5" hidden="1" x14ac:dyDescent="0.25">
      <c r="A10669" s="1">
        <v>10667</v>
      </c>
      <c r="B10669" t="s">
        <v>6</v>
      </c>
      <c r="C10669" t="s">
        <v>10679</v>
      </c>
      <c r="D10669" t="s">
        <v>6</v>
      </c>
      <c r="E10669" t="b">
        <f t="shared" si="166"/>
        <v>1</v>
      </c>
    </row>
    <row r="10670" spans="1:5" hidden="1" x14ac:dyDescent="0.25">
      <c r="A10670" s="1">
        <v>10668</v>
      </c>
      <c r="B10670" t="s">
        <v>3</v>
      </c>
      <c r="C10670" t="s">
        <v>10680</v>
      </c>
      <c r="D10670" t="s">
        <v>3</v>
      </c>
      <c r="E10670" t="b">
        <f t="shared" si="166"/>
        <v>1</v>
      </c>
    </row>
    <row r="10671" spans="1:5" hidden="1" x14ac:dyDescent="0.25">
      <c r="A10671" s="1">
        <v>10669</v>
      </c>
      <c r="B10671" t="s">
        <v>3</v>
      </c>
      <c r="C10671" t="s">
        <v>10681</v>
      </c>
      <c r="D10671" t="s">
        <v>3</v>
      </c>
      <c r="E10671" t="b">
        <f t="shared" si="166"/>
        <v>1</v>
      </c>
    </row>
    <row r="10672" spans="1:5" hidden="1" x14ac:dyDescent="0.25">
      <c r="A10672" s="1">
        <v>10670</v>
      </c>
      <c r="B10672" t="s">
        <v>4</v>
      </c>
      <c r="C10672" t="s">
        <v>10682</v>
      </c>
      <c r="D10672" t="s">
        <v>4</v>
      </c>
      <c r="E10672" t="b">
        <f t="shared" si="166"/>
        <v>1</v>
      </c>
    </row>
    <row r="10673" spans="1:5" hidden="1" x14ac:dyDescent="0.25">
      <c r="A10673" s="1">
        <v>10671</v>
      </c>
      <c r="B10673" t="s">
        <v>3</v>
      </c>
      <c r="C10673" t="s">
        <v>10683</v>
      </c>
      <c r="D10673" t="s">
        <v>3</v>
      </c>
      <c r="E10673" t="b">
        <f t="shared" si="166"/>
        <v>1</v>
      </c>
    </row>
    <row r="10674" spans="1:5" hidden="1" x14ac:dyDescent="0.25">
      <c r="A10674" s="1">
        <v>10672</v>
      </c>
      <c r="B10674" t="s">
        <v>4</v>
      </c>
      <c r="C10674" t="s">
        <v>10684</v>
      </c>
      <c r="D10674" t="s">
        <v>4</v>
      </c>
      <c r="E10674" t="b">
        <f t="shared" si="166"/>
        <v>1</v>
      </c>
    </row>
    <row r="10675" spans="1:5" hidden="1" x14ac:dyDescent="0.25">
      <c r="A10675" s="1">
        <v>10673</v>
      </c>
      <c r="B10675" t="s">
        <v>4</v>
      </c>
      <c r="C10675" t="s">
        <v>10685</v>
      </c>
      <c r="D10675" t="s">
        <v>4</v>
      </c>
      <c r="E10675" t="b">
        <f t="shared" si="166"/>
        <v>1</v>
      </c>
    </row>
    <row r="10676" spans="1:5" hidden="1" x14ac:dyDescent="0.25">
      <c r="A10676" s="1">
        <v>10674</v>
      </c>
      <c r="B10676" t="s">
        <v>3</v>
      </c>
      <c r="C10676" t="s">
        <v>10686</v>
      </c>
      <c r="D10676" t="s">
        <v>3</v>
      </c>
      <c r="E10676" t="b">
        <f t="shared" si="166"/>
        <v>1</v>
      </c>
    </row>
    <row r="10677" spans="1:5" hidden="1" x14ac:dyDescent="0.25">
      <c r="A10677" s="1">
        <v>10675</v>
      </c>
      <c r="B10677" t="s">
        <v>4</v>
      </c>
      <c r="C10677" t="s">
        <v>10687</v>
      </c>
      <c r="D10677" t="s">
        <v>4</v>
      </c>
      <c r="E10677" t="b">
        <f t="shared" si="166"/>
        <v>1</v>
      </c>
    </row>
    <row r="10678" spans="1:5" hidden="1" x14ac:dyDescent="0.25">
      <c r="A10678" s="1">
        <v>10676</v>
      </c>
      <c r="B10678" t="s">
        <v>3</v>
      </c>
      <c r="C10678" t="s">
        <v>10688</v>
      </c>
      <c r="D10678" t="s">
        <v>3</v>
      </c>
      <c r="E10678" t="b">
        <f t="shared" si="166"/>
        <v>1</v>
      </c>
    </row>
    <row r="10679" spans="1:5" hidden="1" x14ac:dyDescent="0.25">
      <c r="A10679" s="1">
        <v>10677</v>
      </c>
      <c r="B10679" t="s">
        <v>4</v>
      </c>
      <c r="C10679" t="s">
        <v>10689</v>
      </c>
      <c r="D10679" t="s">
        <v>4</v>
      </c>
      <c r="E10679" t="b">
        <f t="shared" si="166"/>
        <v>1</v>
      </c>
    </row>
    <row r="10680" spans="1:5" hidden="1" x14ac:dyDescent="0.25">
      <c r="A10680" s="1">
        <v>10678</v>
      </c>
      <c r="B10680" t="s">
        <v>3</v>
      </c>
      <c r="C10680" t="s">
        <v>10690</v>
      </c>
      <c r="D10680" t="s">
        <v>3</v>
      </c>
      <c r="E10680" t="b">
        <f t="shared" si="166"/>
        <v>1</v>
      </c>
    </row>
    <row r="10681" spans="1:5" hidden="1" x14ac:dyDescent="0.25">
      <c r="A10681" s="1">
        <v>10679</v>
      </c>
      <c r="B10681" t="s">
        <v>4</v>
      </c>
      <c r="C10681" t="s">
        <v>10691</v>
      </c>
      <c r="D10681" t="s">
        <v>4</v>
      </c>
      <c r="E10681" t="b">
        <f t="shared" si="166"/>
        <v>1</v>
      </c>
    </row>
    <row r="10682" spans="1:5" hidden="1" x14ac:dyDescent="0.25">
      <c r="A10682" s="1">
        <v>10680</v>
      </c>
      <c r="B10682" t="s">
        <v>4</v>
      </c>
      <c r="C10682" t="s">
        <v>10692</v>
      </c>
      <c r="D10682" t="s">
        <v>4</v>
      </c>
      <c r="E10682" t="b">
        <f t="shared" si="166"/>
        <v>1</v>
      </c>
    </row>
    <row r="10683" spans="1:5" hidden="1" x14ac:dyDescent="0.25">
      <c r="A10683" s="1">
        <v>10681</v>
      </c>
      <c r="B10683" t="s">
        <v>4</v>
      </c>
      <c r="C10683" t="s">
        <v>10693</v>
      </c>
      <c r="D10683" t="s">
        <v>4</v>
      </c>
      <c r="E10683" t="b">
        <f t="shared" si="166"/>
        <v>1</v>
      </c>
    </row>
    <row r="10684" spans="1:5" hidden="1" x14ac:dyDescent="0.25">
      <c r="A10684" s="1">
        <v>10682</v>
      </c>
      <c r="B10684" t="s">
        <v>3</v>
      </c>
      <c r="C10684" t="s">
        <v>10694</v>
      </c>
      <c r="D10684" t="s">
        <v>3</v>
      </c>
      <c r="E10684" t="b">
        <f t="shared" si="166"/>
        <v>1</v>
      </c>
    </row>
    <row r="10685" spans="1:5" hidden="1" x14ac:dyDescent="0.25">
      <c r="A10685" s="1">
        <v>10683</v>
      </c>
      <c r="B10685" t="s">
        <v>3</v>
      </c>
      <c r="C10685" t="s">
        <v>10695</v>
      </c>
      <c r="D10685" t="s">
        <v>3</v>
      </c>
      <c r="E10685" t="b">
        <f t="shared" si="166"/>
        <v>1</v>
      </c>
    </row>
    <row r="10686" spans="1:5" hidden="1" x14ac:dyDescent="0.25">
      <c r="A10686" s="1">
        <v>10684</v>
      </c>
      <c r="B10686" t="s">
        <v>4</v>
      </c>
      <c r="C10686" t="s">
        <v>10696</v>
      </c>
      <c r="D10686" t="s">
        <v>4</v>
      </c>
      <c r="E10686" t="b">
        <f t="shared" si="166"/>
        <v>1</v>
      </c>
    </row>
    <row r="10687" spans="1:5" hidden="1" x14ac:dyDescent="0.25">
      <c r="A10687" s="1">
        <v>10685</v>
      </c>
      <c r="B10687" t="s">
        <v>3</v>
      </c>
      <c r="C10687" t="s">
        <v>10697</v>
      </c>
      <c r="D10687" t="s">
        <v>3</v>
      </c>
      <c r="E10687" t="b">
        <f t="shared" si="166"/>
        <v>1</v>
      </c>
    </row>
    <row r="10688" spans="1:5" hidden="1" x14ac:dyDescent="0.25">
      <c r="A10688" s="1">
        <v>10686</v>
      </c>
      <c r="B10688" t="s">
        <v>4</v>
      </c>
      <c r="C10688" t="s">
        <v>10698</v>
      </c>
      <c r="D10688" t="s">
        <v>4</v>
      </c>
      <c r="E10688" t="b">
        <f t="shared" si="166"/>
        <v>1</v>
      </c>
    </row>
    <row r="10689" spans="1:5" hidden="1" x14ac:dyDescent="0.25">
      <c r="A10689" s="1">
        <v>10687</v>
      </c>
      <c r="B10689" t="s">
        <v>4</v>
      </c>
      <c r="C10689" t="s">
        <v>10699</v>
      </c>
      <c r="D10689" t="s">
        <v>4</v>
      </c>
      <c r="E10689" t="b">
        <f t="shared" si="166"/>
        <v>1</v>
      </c>
    </row>
    <row r="10690" spans="1:5" hidden="1" x14ac:dyDescent="0.25">
      <c r="A10690" s="1">
        <v>10688</v>
      </c>
      <c r="B10690" t="s">
        <v>3</v>
      </c>
      <c r="C10690" t="s">
        <v>10700</v>
      </c>
      <c r="D10690" t="s">
        <v>3</v>
      </c>
      <c r="E10690" t="b">
        <f t="shared" si="166"/>
        <v>1</v>
      </c>
    </row>
    <row r="10691" spans="1:5" hidden="1" x14ac:dyDescent="0.25">
      <c r="A10691" s="1">
        <v>10689</v>
      </c>
      <c r="B10691" t="s">
        <v>4</v>
      </c>
      <c r="C10691" t="s">
        <v>10701</v>
      </c>
      <c r="D10691" t="s">
        <v>4</v>
      </c>
      <c r="E10691" t="b">
        <f t="shared" ref="E10691:E10754" si="167">B10691=D10691</f>
        <v>1</v>
      </c>
    </row>
    <row r="10692" spans="1:5" hidden="1" x14ac:dyDescent="0.25">
      <c r="A10692" s="1">
        <v>10690</v>
      </c>
      <c r="B10692" t="s">
        <v>3</v>
      </c>
      <c r="C10692" t="s">
        <v>10702</v>
      </c>
      <c r="D10692" t="s">
        <v>3</v>
      </c>
      <c r="E10692" t="b">
        <f t="shared" si="167"/>
        <v>1</v>
      </c>
    </row>
    <row r="10693" spans="1:5" hidden="1" x14ac:dyDescent="0.25">
      <c r="A10693" s="1">
        <v>10691</v>
      </c>
      <c r="B10693" t="s">
        <v>8</v>
      </c>
      <c r="C10693" t="s">
        <v>10703</v>
      </c>
      <c r="D10693" t="s">
        <v>8</v>
      </c>
      <c r="E10693" t="b">
        <f t="shared" si="167"/>
        <v>1</v>
      </c>
    </row>
    <row r="10694" spans="1:5" hidden="1" x14ac:dyDescent="0.25">
      <c r="A10694" s="1">
        <v>10692</v>
      </c>
      <c r="B10694" t="s">
        <v>6</v>
      </c>
      <c r="C10694" t="s">
        <v>10704</v>
      </c>
      <c r="D10694" t="s">
        <v>6</v>
      </c>
      <c r="E10694" t="b">
        <f t="shared" si="167"/>
        <v>1</v>
      </c>
    </row>
    <row r="10695" spans="1:5" hidden="1" x14ac:dyDescent="0.25">
      <c r="A10695" s="1">
        <v>10693</v>
      </c>
      <c r="B10695" t="s">
        <v>3</v>
      </c>
      <c r="C10695" t="s">
        <v>10705</v>
      </c>
      <c r="D10695" t="s">
        <v>3</v>
      </c>
      <c r="E10695" t="b">
        <f t="shared" si="167"/>
        <v>1</v>
      </c>
    </row>
    <row r="10696" spans="1:5" hidden="1" x14ac:dyDescent="0.25">
      <c r="A10696" s="1">
        <v>10694</v>
      </c>
      <c r="B10696" t="s">
        <v>3</v>
      </c>
      <c r="C10696" t="s">
        <v>10706</v>
      </c>
      <c r="D10696" t="s">
        <v>3</v>
      </c>
      <c r="E10696" t="b">
        <f t="shared" si="167"/>
        <v>1</v>
      </c>
    </row>
    <row r="10697" spans="1:5" hidden="1" x14ac:dyDescent="0.25">
      <c r="A10697" s="1">
        <v>10695</v>
      </c>
      <c r="B10697" t="s">
        <v>3</v>
      </c>
      <c r="C10697" t="s">
        <v>10707</v>
      </c>
      <c r="D10697" t="s">
        <v>3</v>
      </c>
      <c r="E10697" t="b">
        <f t="shared" si="167"/>
        <v>1</v>
      </c>
    </row>
    <row r="10698" spans="1:5" hidden="1" x14ac:dyDescent="0.25">
      <c r="A10698" s="1">
        <v>10696</v>
      </c>
      <c r="B10698" t="s">
        <v>4</v>
      </c>
      <c r="C10698" t="s">
        <v>10708</v>
      </c>
      <c r="D10698" t="s">
        <v>4</v>
      </c>
      <c r="E10698" t="b">
        <f t="shared" si="167"/>
        <v>1</v>
      </c>
    </row>
    <row r="10699" spans="1:5" hidden="1" x14ac:dyDescent="0.25">
      <c r="A10699" s="1">
        <v>10697</v>
      </c>
      <c r="B10699" t="s">
        <v>3</v>
      </c>
      <c r="C10699" t="s">
        <v>10709</v>
      </c>
      <c r="D10699" t="s">
        <v>3</v>
      </c>
      <c r="E10699" t="b">
        <f t="shared" si="167"/>
        <v>1</v>
      </c>
    </row>
    <row r="10700" spans="1:5" hidden="1" x14ac:dyDescent="0.25">
      <c r="A10700" s="1">
        <v>10698</v>
      </c>
      <c r="B10700" t="s">
        <v>4</v>
      </c>
      <c r="C10700" t="s">
        <v>10710</v>
      </c>
      <c r="D10700" t="s">
        <v>4</v>
      </c>
      <c r="E10700" t="b">
        <f t="shared" si="167"/>
        <v>1</v>
      </c>
    </row>
    <row r="10701" spans="1:5" hidden="1" x14ac:dyDescent="0.25">
      <c r="A10701" s="1">
        <v>10699</v>
      </c>
      <c r="B10701" t="s">
        <v>4</v>
      </c>
      <c r="C10701" t="s">
        <v>10711</v>
      </c>
      <c r="D10701" t="s">
        <v>4</v>
      </c>
      <c r="E10701" t="b">
        <f t="shared" si="167"/>
        <v>1</v>
      </c>
    </row>
    <row r="10702" spans="1:5" hidden="1" x14ac:dyDescent="0.25">
      <c r="A10702" s="1">
        <v>10700</v>
      </c>
      <c r="B10702" t="s">
        <v>4</v>
      </c>
      <c r="C10702" t="s">
        <v>10712</v>
      </c>
      <c r="D10702" t="s">
        <v>4</v>
      </c>
      <c r="E10702" t="b">
        <f t="shared" si="167"/>
        <v>1</v>
      </c>
    </row>
    <row r="10703" spans="1:5" hidden="1" x14ac:dyDescent="0.25">
      <c r="A10703" s="1">
        <v>10701</v>
      </c>
      <c r="B10703" t="s">
        <v>4</v>
      </c>
      <c r="C10703" t="s">
        <v>10713</v>
      </c>
      <c r="D10703" t="s">
        <v>4</v>
      </c>
      <c r="E10703" t="b">
        <f t="shared" si="167"/>
        <v>1</v>
      </c>
    </row>
    <row r="10704" spans="1:5" hidden="1" x14ac:dyDescent="0.25">
      <c r="A10704" s="1">
        <v>10702</v>
      </c>
      <c r="B10704" t="s">
        <v>4</v>
      </c>
      <c r="C10704" t="s">
        <v>10714</v>
      </c>
      <c r="D10704" t="s">
        <v>4</v>
      </c>
      <c r="E10704" t="b">
        <f t="shared" si="167"/>
        <v>1</v>
      </c>
    </row>
    <row r="10705" spans="1:5" hidden="1" x14ac:dyDescent="0.25">
      <c r="A10705" s="1">
        <v>10703</v>
      </c>
      <c r="B10705" t="s">
        <v>4</v>
      </c>
      <c r="C10705" t="s">
        <v>10715</v>
      </c>
      <c r="D10705" t="s">
        <v>4</v>
      </c>
      <c r="E10705" t="b">
        <f t="shared" si="167"/>
        <v>1</v>
      </c>
    </row>
    <row r="10706" spans="1:5" hidden="1" x14ac:dyDescent="0.25">
      <c r="A10706" s="1">
        <v>10704</v>
      </c>
      <c r="B10706" t="s">
        <v>4</v>
      </c>
      <c r="C10706" t="s">
        <v>10716</v>
      </c>
      <c r="D10706" t="s">
        <v>4</v>
      </c>
      <c r="E10706" t="b">
        <f t="shared" si="167"/>
        <v>1</v>
      </c>
    </row>
    <row r="10707" spans="1:5" hidden="1" x14ac:dyDescent="0.25">
      <c r="A10707" s="1">
        <v>10705</v>
      </c>
      <c r="B10707" t="s">
        <v>3</v>
      </c>
      <c r="C10707" t="s">
        <v>10717</v>
      </c>
      <c r="D10707" t="s">
        <v>3</v>
      </c>
      <c r="E10707" t="b">
        <f t="shared" si="167"/>
        <v>1</v>
      </c>
    </row>
    <row r="10708" spans="1:5" hidden="1" x14ac:dyDescent="0.25">
      <c r="A10708" s="1">
        <v>10706</v>
      </c>
      <c r="B10708" t="s">
        <v>4</v>
      </c>
      <c r="C10708" t="s">
        <v>10718</v>
      </c>
      <c r="D10708" t="s">
        <v>4</v>
      </c>
      <c r="E10708" t="b">
        <f t="shared" si="167"/>
        <v>1</v>
      </c>
    </row>
    <row r="10709" spans="1:5" hidden="1" x14ac:dyDescent="0.25">
      <c r="A10709" s="1">
        <v>10707</v>
      </c>
      <c r="B10709" t="s">
        <v>3</v>
      </c>
      <c r="C10709" t="s">
        <v>10719</v>
      </c>
      <c r="D10709" t="s">
        <v>3</v>
      </c>
      <c r="E10709" t="b">
        <f t="shared" si="167"/>
        <v>1</v>
      </c>
    </row>
    <row r="10710" spans="1:5" hidden="1" x14ac:dyDescent="0.25">
      <c r="A10710" s="1">
        <v>10708</v>
      </c>
      <c r="B10710" t="s">
        <v>4</v>
      </c>
      <c r="C10710" t="s">
        <v>10720</v>
      </c>
      <c r="D10710" t="s">
        <v>4</v>
      </c>
      <c r="E10710" t="b">
        <f t="shared" si="167"/>
        <v>1</v>
      </c>
    </row>
    <row r="10711" spans="1:5" hidden="1" x14ac:dyDescent="0.25">
      <c r="A10711" s="1">
        <v>10709</v>
      </c>
      <c r="B10711" t="s">
        <v>3</v>
      </c>
      <c r="C10711" t="s">
        <v>10721</v>
      </c>
      <c r="D10711" t="s">
        <v>3</v>
      </c>
      <c r="E10711" t="b">
        <f t="shared" si="167"/>
        <v>1</v>
      </c>
    </row>
    <row r="10712" spans="1:5" x14ac:dyDescent="0.25">
      <c r="A10712" s="1">
        <v>10710</v>
      </c>
      <c r="B10712" t="s">
        <v>4</v>
      </c>
      <c r="C10712" t="s">
        <v>10722</v>
      </c>
      <c r="D10712" t="s">
        <v>8</v>
      </c>
      <c r="E10712" t="b">
        <f t="shared" si="167"/>
        <v>0</v>
      </c>
    </row>
    <row r="10713" spans="1:5" hidden="1" x14ac:dyDescent="0.25">
      <c r="A10713" s="1">
        <v>10711</v>
      </c>
      <c r="B10713" t="s">
        <v>4</v>
      </c>
      <c r="C10713" t="s">
        <v>10723</v>
      </c>
      <c r="D10713" t="s">
        <v>4</v>
      </c>
      <c r="E10713" t="b">
        <f t="shared" si="167"/>
        <v>1</v>
      </c>
    </row>
    <row r="10714" spans="1:5" hidden="1" x14ac:dyDescent="0.25">
      <c r="A10714" s="1">
        <v>10712</v>
      </c>
      <c r="B10714" t="s">
        <v>3</v>
      </c>
      <c r="C10714" t="s">
        <v>10724</v>
      </c>
      <c r="D10714" t="s">
        <v>3</v>
      </c>
      <c r="E10714" t="b">
        <f t="shared" si="167"/>
        <v>1</v>
      </c>
    </row>
    <row r="10715" spans="1:5" hidden="1" x14ac:dyDescent="0.25">
      <c r="A10715" s="1">
        <v>10713</v>
      </c>
      <c r="B10715" t="s">
        <v>4</v>
      </c>
      <c r="C10715" t="s">
        <v>10725</v>
      </c>
      <c r="D10715" t="s">
        <v>4</v>
      </c>
      <c r="E10715" t="b">
        <f t="shared" si="167"/>
        <v>1</v>
      </c>
    </row>
    <row r="10716" spans="1:5" hidden="1" x14ac:dyDescent="0.25">
      <c r="A10716" s="1">
        <v>10714</v>
      </c>
      <c r="B10716" t="s">
        <v>4</v>
      </c>
      <c r="C10716" t="s">
        <v>10726</v>
      </c>
      <c r="D10716" t="s">
        <v>4</v>
      </c>
      <c r="E10716" t="b">
        <f t="shared" si="167"/>
        <v>1</v>
      </c>
    </row>
    <row r="10717" spans="1:5" hidden="1" x14ac:dyDescent="0.25">
      <c r="A10717" s="1">
        <v>10715</v>
      </c>
      <c r="B10717" t="s">
        <v>3</v>
      </c>
      <c r="C10717" t="s">
        <v>10727</v>
      </c>
      <c r="D10717" t="s">
        <v>3</v>
      </c>
      <c r="E10717" t="b">
        <f t="shared" si="167"/>
        <v>1</v>
      </c>
    </row>
    <row r="10718" spans="1:5" hidden="1" x14ac:dyDescent="0.25">
      <c r="A10718" s="1">
        <v>10716</v>
      </c>
      <c r="B10718" t="s">
        <v>4</v>
      </c>
      <c r="C10718" t="s">
        <v>10728</v>
      </c>
      <c r="D10718" t="s">
        <v>4</v>
      </c>
      <c r="E10718" t="b">
        <f t="shared" si="167"/>
        <v>1</v>
      </c>
    </row>
    <row r="10719" spans="1:5" hidden="1" x14ac:dyDescent="0.25">
      <c r="A10719" s="1">
        <v>10717</v>
      </c>
      <c r="B10719" t="s">
        <v>4</v>
      </c>
      <c r="C10719" t="s">
        <v>10729</v>
      </c>
      <c r="D10719" t="s">
        <v>4</v>
      </c>
      <c r="E10719" t="b">
        <f t="shared" si="167"/>
        <v>1</v>
      </c>
    </row>
    <row r="10720" spans="1:5" hidden="1" x14ac:dyDescent="0.25">
      <c r="A10720" s="1">
        <v>10718</v>
      </c>
      <c r="B10720" t="s">
        <v>4</v>
      </c>
      <c r="C10720" t="s">
        <v>10730</v>
      </c>
      <c r="D10720" t="s">
        <v>4</v>
      </c>
      <c r="E10720" t="b">
        <f t="shared" si="167"/>
        <v>1</v>
      </c>
    </row>
    <row r="10721" spans="1:5" hidden="1" x14ac:dyDescent="0.25">
      <c r="A10721" s="1">
        <v>10719</v>
      </c>
      <c r="B10721" t="s">
        <v>3</v>
      </c>
      <c r="C10721" t="s">
        <v>10731</v>
      </c>
      <c r="D10721" t="s">
        <v>3</v>
      </c>
      <c r="E10721" t="b">
        <f t="shared" si="167"/>
        <v>1</v>
      </c>
    </row>
    <row r="10722" spans="1:5" hidden="1" x14ac:dyDescent="0.25">
      <c r="A10722" s="1">
        <v>10720</v>
      </c>
      <c r="B10722" t="s">
        <v>3</v>
      </c>
      <c r="C10722" t="s">
        <v>10732</v>
      </c>
      <c r="D10722" t="s">
        <v>3</v>
      </c>
      <c r="E10722" t="b">
        <f t="shared" si="167"/>
        <v>1</v>
      </c>
    </row>
    <row r="10723" spans="1:5" hidden="1" x14ac:dyDescent="0.25">
      <c r="A10723" s="1">
        <v>10721</v>
      </c>
      <c r="B10723" t="s">
        <v>4</v>
      </c>
      <c r="C10723" t="s">
        <v>10733</v>
      </c>
      <c r="D10723" t="s">
        <v>4</v>
      </c>
      <c r="E10723" t="b">
        <f t="shared" si="167"/>
        <v>1</v>
      </c>
    </row>
    <row r="10724" spans="1:5" hidden="1" x14ac:dyDescent="0.25">
      <c r="A10724" s="1">
        <v>10722</v>
      </c>
      <c r="B10724" t="s">
        <v>3</v>
      </c>
      <c r="C10724" t="s">
        <v>10734</v>
      </c>
      <c r="D10724" t="s">
        <v>3</v>
      </c>
      <c r="E10724" t="b">
        <f t="shared" si="167"/>
        <v>1</v>
      </c>
    </row>
    <row r="10725" spans="1:5" hidden="1" x14ac:dyDescent="0.25">
      <c r="A10725" s="1">
        <v>10723</v>
      </c>
      <c r="B10725" t="s">
        <v>8</v>
      </c>
      <c r="C10725" t="s">
        <v>10735</v>
      </c>
      <c r="D10725" t="s">
        <v>8</v>
      </c>
      <c r="E10725" t="b">
        <f t="shared" si="167"/>
        <v>1</v>
      </c>
    </row>
    <row r="10726" spans="1:5" hidden="1" x14ac:dyDescent="0.25">
      <c r="A10726" s="1">
        <v>10724</v>
      </c>
      <c r="B10726" t="s">
        <v>4</v>
      </c>
      <c r="C10726" t="s">
        <v>10736</v>
      </c>
      <c r="D10726" t="s">
        <v>4</v>
      </c>
      <c r="E10726" t="b">
        <f t="shared" si="167"/>
        <v>1</v>
      </c>
    </row>
    <row r="10727" spans="1:5" x14ac:dyDescent="0.25">
      <c r="A10727" s="1">
        <v>10725</v>
      </c>
      <c r="B10727" t="s">
        <v>5</v>
      </c>
      <c r="C10727" t="s">
        <v>10737</v>
      </c>
      <c r="D10727" t="s">
        <v>4</v>
      </c>
      <c r="E10727" t="b">
        <f t="shared" si="167"/>
        <v>0</v>
      </c>
    </row>
    <row r="10728" spans="1:5" x14ac:dyDescent="0.25">
      <c r="A10728" s="1">
        <v>10726</v>
      </c>
      <c r="B10728" t="s">
        <v>4</v>
      </c>
      <c r="C10728" t="s">
        <v>10738</v>
      </c>
      <c r="D10728" t="s">
        <v>10</v>
      </c>
      <c r="E10728" t="b">
        <f t="shared" si="167"/>
        <v>0</v>
      </c>
    </row>
    <row r="10729" spans="1:5" hidden="1" x14ac:dyDescent="0.25">
      <c r="A10729" s="1">
        <v>10727</v>
      </c>
      <c r="B10729" t="s">
        <v>11</v>
      </c>
      <c r="C10729" t="s">
        <v>10739</v>
      </c>
      <c r="D10729" t="s">
        <v>11</v>
      </c>
      <c r="E10729" t="b">
        <f t="shared" si="167"/>
        <v>1</v>
      </c>
    </row>
    <row r="10730" spans="1:5" hidden="1" x14ac:dyDescent="0.25">
      <c r="A10730" s="1">
        <v>10728</v>
      </c>
      <c r="B10730" t="s">
        <v>3</v>
      </c>
      <c r="C10730" t="s">
        <v>10740</v>
      </c>
      <c r="D10730" t="s">
        <v>3</v>
      </c>
      <c r="E10730" t="b">
        <f t="shared" si="167"/>
        <v>1</v>
      </c>
    </row>
    <row r="10731" spans="1:5" hidden="1" x14ac:dyDescent="0.25">
      <c r="A10731" s="1">
        <v>10729</v>
      </c>
      <c r="B10731" t="s">
        <v>3</v>
      </c>
      <c r="C10731" t="s">
        <v>10741</v>
      </c>
      <c r="D10731" t="s">
        <v>3</v>
      </c>
      <c r="E10731" t="b">
        <f t="shared" si="167"/>
        <v>1</v>
      </c>
    </row>
    <row r="10732" spans="1:5" hidden="1" x14ac:dyDescent="0.25">
      <c r="A10732" s="1">
        <v>10730</v>
      </c>
      <c r="B10732" t="s">
        <v>4</v>
      </c>
      <c r="C10732" t="s">
        <v>10742</v>
      </c>
      <c r="D10732" t="s">
        <v>4</v>
      </c>
      <c r="E10732" t="b">
        <f t="shared" si="167"/>
        <v>1</v>
      </c>
    </row>
    <row r="10733" spans="1:5" hidden="1" x14ac:dyDescent="0.25">
      <c r="A10733" s="1">
        <v>10731</v>
      </c>
      <c r="B10733" t="s">
        <v>4</v>
      </c>
      <c r="C10733" t="s">
        <v>10743</v>
      </c>
      <c r="D10733" t="s">
        <v>4</v>
      </c>
      <c r="E10733" t="b">
        <f t="shared" si="167"/>
        <v>1</v>
      </c>
    </row>
    <row r="10734" spans="1:5" hidden="1" x14ac:dyDescent="0.25">
      <c r="A10734" s="1">
        <v>10732</v>
      </c>
      <c r="B10734" t="s">
        <v>3</v>
      </c>
      <c r="C10734" t="s">
        <v>10744</v>
      </c>
      <c r="D10734" t="s">
        <v>3</v>
      </c>
      <c r="E10734" t="b">
        <f t="shared" si="167"/>
        <v>1</v>
      </c>
    </row>
    <row r="10735" spans="1:5" hidden="1" x14ac:dyDescent="0.25">
      <c r="A10735" s="1">
        <v>10733</v>
      </c>
      <c r="B10735" t="s">
        <v>4</v>
      </c>
      <c r="C10735" t="s">
        <v>10745</v>
      </c>
      <c r="D10735" t="s">
        <v>4</v>
      </c>
      <c r="E10735" t="b">
        <f t="shared" si="167"/>
        <v>1</v>
      </c>
    </row>
    <row r="10736" spans="1:5" x14ac:dyDescent="0.25">
      <c r="A10736" s="1">
        <v>10734</v>
      </c>
      <c r="B10736" t="s">
        <v>6</v>
      </c>
      <c r="C10736" t="s">
        <v>10746</v>
      </c>
      <c r="D10736" t="s">
        <v>4</v>
      </c>
      <c r="E10736" t="b">
        <f t="shared" si="167"/>
        <v>0</v>
      </c>
    </row>
    <row r="10737" spans="1:5" x14ac:dyDescent="0.25">
      <c r="A10737" s="1">
        <v>10735</v>
      </c>
      <c r="B10737" t="s">
        <v>8</v>
      </c>
      <c r="C10737" t="s">
        <v>10747</v>
      </c>
      <c r="D10737" t="s">
        <v>4</v>
      </c>
      <c r="E10737" t="b">
        <f t="shared" si="167"/>
        <v>0</v>
      </c>
    </row>
    <row r="10738" spans="1:5" hidden="1" x14ac:dyDescent="0.25">
      <c r="A10738" s="1">
        <v>10736</v>
      </c>
      <c r="B10738" t="s">
        <v>4</v>
      </c>
      <c r="C10738" t="s">
        <v>10748</v>
      </c>
      <c r="D10738" t="s">
        <v>4</v>
      </c>
      <c r="E10738" t="b">
        <f t="shared" si="167"/>
        <v>1</v>
      </c>
    </row>
    <row r="10739" spans="1:5" hidden="1" x14ac:dyDescent="0.25">
      <c r="A10739" s="1">
        <v>10737</v>
      </c>
      <c r="B10739" t="s">
        <v>3</v>
      </c>
      <c r="C10739" t="s">
        <v>10749</v>
      </c>
      <c r="D10739" t="s">
        <v>3</v>
      </c>
      <c r="E10739" t="b">
        <f t="shared" si="167"/>
        <v>1</v>
      </c>
    </row>
    <row r="10740" spans="1:5" hidden="1" x14ac:dyDescent="0.25">
      <c r="A10740" s="1">
        <v>10738</v>
      </c>
      <c r="B10740" t="s">
        <v>8</v>
      </c>
      <c r="C10740" t="s">
        <v>10750</v>
      </c>
      <c r="D10740" t="s">
        <v>8</v>
      </c>
      <c r="E10740" t="b">
        <f t="shared" si="167"/>
        <v>1</v>
      </c>
    </row>
    <row r="10741" spans="1:5" hidden="1" x14ac:dyDescent="0.25">
      <c r="A10741" s="1">
        <v>10739</v>
      </c>
      <c r="B10741" t="s">
        <v>4</v>
      </c>
      <c r="C10741" t="s">
        <v>10751</v>
      </c>
      <c r="D10741" t="s">
        <v>4</v>
      </c>
      <c r="E10741" t="b">
        <f t="shared" si="167"/>
        <v>1</v>
      </c>
    </row>
    <row r="10742" spans="1:5" hidden="1" x14ac:dyDescent="0.25">
      <c r="A10742" s="1">
        <v>10740</v>
      </c>
      <c r="B10742" t="s">
        <v>3</v>
      </c>
      <c r="C10742" t="s">
        <v>10752</v>
      </c>
      <c r="D10742" t="s">
        <v>3</v>
      </c>
      <c r="E10742" t="b">
        <f t="shared" si="167"/>
        <v>1</v>
      </c>
    </row>
    <row r="10743" spans="1:5" hidden="1" x14ac:dyDescent="0.25">
      <c r="A10743" s="1">
        <v>10741</v>
      </c>
      <c r="B10743" t="s">
        <v>4</v>
      </c>
      <c r="C10743" t="s">
        <v>10753</v>
      </c>
      <c r="D10743" t="s">
        <v>4</v>
      </c>
      <c r="E10743" t="b">
        <f t="shared" si="167"/>
        <v>1</v>
      </c>
    </row>
    <row r="10744" spans="1:5" x14ac:dyDescent="0.25">
      <c r="A10744" s="1">
        <v>10742</v>
      </c>
      <c r="B10744" t="s">
        <v>10</v>
      </c>
      <c r="C10744" t="s">
        <v>10754</v>
      </c>
      <c r="D10744" t="s">
        <v>4</v>
      </c>
      <c r="E10744" t="b">
        <f t="shared" si="167"/>
        <v>0</v>
      </c>
    </row>
    <row r="10745" spans="1:5" hidden="1" x14ac:dyDescent="0.25">
      <c r="A10745" s="1">
        <v>10743</v>
      </c>
      <c r="B10745" t="s">
        <v>4</v>
      </c>
      <c r="C10745" t="s">
        <v>10755</v>
      </c>
      <c r="D10745" t="s">
        <v>4</v>
      </c>
      <c r="E10745" t="b">
        <f t="shared" si="167"/>
        <v>1</v>
      </c>
    </row>
    <row r="10746" spans="1:5" hidden="1" x14ac:dyDescent="0.25">
      <c r="A10746" s="1">
        <v>10744</v>
      </c>
      <c r="B10746" t="s">
        <v>4</v>
      </c>
      <c r="C10746" t="s">
        <v>10756</v>
      </c>
      <c r="D10746" t="s">
        <v>4</v>
      </c>
      <c r="E10746" t="b">
        <f t="shared" si="167"/>
        <v>1</v>
      </c>
    </row>
    <row r="10747" spans="1:5" hidden="1" x14ac:dyDescent="0.25">
      <c r="A10747" s="1">
        <v>10745</v>
      </c>
      <c r="B10747" t="s">
        <v>3</v>
      </c>
      <c r="C10747" t="s">
        <v>10757</v>
      </c>
      <c r="D10747" t="s">
        <v>3</v>
      </c>
      <c r="E10747" t="b">
        <f t="shared" si="167"/>
        <v>1</v>
      </c>
    </row>
    <row r="10748" spans="1:5" hidden="1" x14ac:dyDescent="0.25">
      <c r="A10748" s="1">
        <v>10746</v>
      </c>
      <c r="B10748" t="s">
        <v>4</v>
      </c>
      <c r="C10748" t="s">
        <v>10758</v>
      </c>
      <c r="D10748" t="s">
        <v>4</v>
      </c>
      <c r="E10748" t="b">
        <f t="shared" si="167"/>
        <v>1</v>
      </c>
    </row>
    <row r="10749" spans="1:5" hidden="1" x14ac:dyDescent="0.25">
      <c r="A10749" s="1">
        <v>10747</v>
      </c>
      <c r="B10749" t="s">
        <v>3</v>
      </c>
      <c r="C10749" t="s">
        <v>10759</v>
      </c>
      <c r="D10749" t="s">
        <v>3</v>
      </c>
      <c r="E10749" t="b">
        <f t="shared" si="167"/>
        <v>1</v>
      </c>
    </row>
    <row r="10750" spans="1:5" hidden="1" x14ac:dyDescent="0.25">
      <c r="A10750" s="1">
        <v>10748</v>
      </c>
      <c r="B10750" t="s">
        <v>3</v>
      </c>
      <c r="C10750" t="s">
        <v>10760</v>
      </c>
      <c r="D10750" t="s">
        <v>3</v>
      </c>
      <c r="E10750" t="b">
        <f t="shared" si="167"/>
        <v>1</v>
      </c>
    </row>
    <row r="10751" spans="1:5" hidden="1" x14ac:dyDescent="0.25">
      <c r="A10751" s="1">
        <v>10749</v>
      </c>
      <c r="B10751" t="s">
        <v>3</v>
      </c>
      <c r="C10751" t="s">
        <v>10761</v>
      </c>
      <c r="D10751" t="s">
        <v>3</v>
      </c>
      <c r="E10751" t="b">
        <f t="shared" si="167"/>
        <v>1</v>
      </c>
    </row>
    <row r="10752" spans="1:5" hidden="1" x14ac:dyDescent="0.25">
      <c r="A10752" s="1">
        <v>10750</v>
      </c>
      <c r="B10752" t="s">
        <v>4</v>
      </c>
      <c r="C10752" t="s">
        <v>10762</v>
      </c>
      <c r="D10752" t="s">
        <v>4</v>
      </c>
      <c r="E10752" t="b">
        <f t="shared" si="167"/>
        <v>1</v>
      </c>
    </row>
    <row r="10753" spans="1:5" hidden="1" x14ac:dyDescent="0.25">
      <c r="A10753" s="1">
        <v>10751</v>
      </c>
      <c r="B10753" t="s">
        <v>4</v>
      </c>
      <c r="C10753" t="s">
        <v>10763</v>
      </c>
      <c r="D10753" t="s">
        <v>4</v>
      </c>
      <c r="E10753" t="b">
        <f t="shared" si="167"/>
        <v>1</v>
      </c>
    </row>
    <row r="10754" spans="1:5" hidden="1" x14ac:dyDescent="0.25">
      <c r="A10754" s="1">
        <v>10752</v>
      </c>
      <c r="B10754" t="s">
        <v>3</v>
      </c>
      <c r="C10754" t="s">
        <v>10764</v>
      </c>
      <c r="D10754" t="s">
        <v>3</v>
      </c>
      <c r="E10754" t="b">
        <f t="shared" si="167"/>
        <v>1</v>
      </c>
    </row>
    <row r="10755" spans="1:5" hidden="1" x14ac:dyDescent="0.25">
      <c r="A10755" s="1">
        <v>10753</v>
      </c>
      <c r="B10755" t="s">
        <v>4</v>
      </c>
      <c r="C10755" t="s">
        <v>10765</v>
      </c>
      <c r="D10755" t="s">
        <v>4</v>
      </c>
      <c r="E10755" t="b">
        <f t="shared" ref="E10755:E10818" si="168">B10755=D10755</f>
        <v>1</v>
      </c>
    </row>
    <row r="10756" spans="1:5" hidden="1" x14ac:dyDescent="0.25">
      <c r="A10756" s="1">
        <v>10754</v>
      </c>
      <c r="B10756" t="s">
        <v>4</v>
      </c>
      <c r="C10756" t="s">
        <v>10766</v>
      </c>
      <c r="D10756" t="s">
        <v>4</v>
      </c>
      <c r="E10756" t="b">
        <f t="shared" si="168"/>
        <v>1</v>
      </c>
    </row>
    <row r="10757" spans="1:5" hidden="1" x14ac:dyDescent="0.25">
      <c r="A10757" s="1">
        <v>10755</v>
      </c>
      <c r="B10757" t="s">
        <v>3</v>
      </c>
      <c r="C10757" t="s">
        <v>10767</v>
      </c>
      <c r="D10757" t="s">
        <v>3</v>
      </c>
      <c r="E10757" t="b">
        <f t="shared" si="168"/>
        <v>1</v>
      </c>
    </row>
    <row r="10758" spans="1:5" hidden="1" x14ac:dyDescent="0.25">
      <c r="A10758" s="1">
        <v>10756</v>
      </c>
      <c r="B10758" t="s">
        <v>4</v>
      </c>
      <c r="C10758" t="s">
        <v>10768</v>
      </c>
      <c r="D10758" t="s">
        <v>4</v>
      </c>
      <c r="E10758" t="b">
        <f t="shared" si="168"/>
        <v>1</v>
      </c>
    </row>
    <row r="10759" spans="1:5" hidden="1" x14ac:dyDescent="0.25">
      <c r="A10759" s="1">
        <v>10757</v>
      </c>
      <c r="B10759" t="s">
        <v>4</v>
      </c>
      <c r="C10759" t="s">
        <v>10769</v>
      </c>
      <c r="D10759" t="s">
        <v>4</v>
      </c>
      <c r="E10759" t="b">
        <f t="shared" si="168"/>
        <v>1</v>
      </c>
    </row>
    <row r="10760" spans="1:5" hidden="1" x14ac:dyDescent="0.25">
      <c r="A10760" s="1">
        <v>10758</v>
      </c>
      <c r="B10760" t="s">
        <v>3</v>
      </c>
      <c r="C10760" t="s">
        <v>10770</v>
      </c>
      <c r="D10760" t="s">
        <v>3</v>
      </c>
      <c r="E10760" t="b">
        <f t="shared" si="168"/>
        <v>1</v>
      </c>
    </row>
    <row r="10761" spans="1:5" hidden="1" x14ac:dyDescent="0.25">
      <c r="A10761" s="1">
        <v>10759</v>
      </c>
      <c r="B10761" t="s">
        <v>3</v>
      </c>
      <c r="C10761" t="s">
        <v>10771</v>
      </c>
      <c r="D10761" t="s">
        <v>3</v>
      </c>
      <c r="E10761" t="b">
        <f t="shared" si="168"/>
        <v>1</v>
      </c>
    </row>
    <row r="10762" spans="1:5" hidden="1" x14ac:dyDescent="0.25">
      <c r="A10762" s="1">
        <v>10760</v>
      </c>
      <c r="B10762" t="s">
        <v>4</v>
      </c>
      <c r="C10762" t="s">
        <v>10772</v>
      </c>
      <c r="D10762" t="s">
        <v>4</v>
      </c>
      <c r="E10762" t="b">
        <f t="shared" si="168"/>
        <v>1</v>
      </c>
    </row>
    <row r="10763" spans="1:5" hidden="1" x14ac:dyDescent="0.25">
      <c r="A10763" s="1">
        <v>10761</v>
      </c>
      <c r="B10763" t="s">
        <v>3</v>
      </c>
      <c r="C10763" t="s">
        <v>10773</v>
      </c>
      <c r="D10763" t="s">
        <v>3</v>
      </c>
      <c r="E10763" t="b">
        <f t="shared" si="168"/>
        <v>1</v>
      </c>
    </row>
    <row r="10764" spans="1:5" hidden="1" x14ac:dyDescent="0.25">
      <c r="A10764" s="1">
        <v>10762</v>
      </c>
      <c r="B10764" t="s">
        <v>3</v>
      </c>
      <c r="C10764" t="s">
        <v>10774</v>
      </c>
      <c r="D10764" t="s">
        <v>3</v>
      </c>
      <c r="E10764" t="b">
        <f t="shared" si="168"/>
        <v>1</v>
      </c>
    </row>
    <row r="10765" spans="1:5" hidden="1" x14ac:dyDescent="0.25">
      <c r="A10765" s="1">
        <v>10763</v>
      </c>
      <c r="B10765" t="s">
        <v>4</v>
      </c>
      <c r="C10765" t="s">
        <v>10775</v>
      </c>
      <c r="D10765" t="s">
        <v>4</v>
      </c>
      <c r="E10765" t="b">
        <f t="shared" si="168"/>
        <v>1</v>
      </c>
    </row>
    <row r="10766" spans="1:5" hidden="1" x14ac:dyDescent="0.25">
      <c r="A10766" s="1">
        <v>10764</v>
      </c>
      <c r="B10766" t="s">
        <v>4</v>
      </c>
      <c r="C10766" t="s">
        <v>10776</v>
      </c>
      <c r="D10766" t="s">
        <v>4</v>
      </c>
      <c r="E10766" t="b">
        <f t="shared" si="168"/>
        <v>1</v>
      </c>
    </row>
    <row r="10767" spans="1:5" hidden="1" x14ac:dyDescent="0.25">
      <c r="A10767" s="1">
        <v>10765</v>
      </c>
      <c r="B10767" t="s">
        <v>3</v>
      </c>
      <c r="C10767" t="s">
        <v>10777</v>
      </c>
      <c r="D10767" t="s">
        <v>3</v>
      </c>
      <c r="E10767" t="b">
        <f t="shared" si="168"/>
        <v>1</v>
      </c>
    </row>
    <row r="10768" spans="1:5" hidden="1" x14ac:dyDescent="0.25">
      <c r="A10768" s="1">
        <v>10766</v>
      </c>
      <c r="B10768" t="s">
        <v>3</v>
      </c>
      <c r="C10768" t="s">
        <v>10778</v>
      </c>
      <c r="D10768" t="s">
        <v>3</v>
      </c>
      <c r="E10768" t="b">
        <f t="shared" si="168"/>
        <v>1</v>
      </c>
    </row>
    <row r="10769" spans="1:5" hidden="1" x14ac:dyDescent="0.25">
      <c r="A10769" s="1">
        <v>10767</v>
      </c>
      <c r="B10769" t="s">
        <v>4</v>
      </c>
      <c r="C10769" t="s">
        <v>10779</v>
      </c>
      <c r="D10769" t="s">
        <v>4</v>
      </c>
      <c r="E10769" t="b">
        <f t="shared" si="168"/>
        <v>1</v>
      </c>
    </row>
    <row r="10770" spans="1:5" x14ac:dyDescent="0.25">
      <c r="A10770" s="1">
        <v>10768</v>
      </c>
      <c r="B10770" t="s">
        <v>11</v>
      </c>
      <c r="C10770" t="s">
        <v>10780</v>
      </c>
      <c r="D10770" t="s">
        <v>4</v>
      </c>
      <c r="E10770" t="b">
        <f t="shared" si="168"/>
        <v>0</v>
      </c>
    </row>
    <row r="10771" spans="1:5" hidden="1" x14ac:dyDescent="0.25">
      <c r="A10771" s="1">
        <v>10769</v>
      </c>
      <c r="B10771" t="s">
        <v>4</v>
      </c>
      <c r="C10771" t="s">
        <v>10781</v>
      </c>
      <c r="D10771" t="s">
        <v>4</v>
      </c>
      <c r="E10771" t="b">
        <f t="shared" si="168"/>
        <v>1</v>
      </c>
    </row>
    <row r="10772" spans="1:5" hidden="1" x14ac:dyDescent="0.25">
      <c r="A10772" s="1">
        <v>10770</v>
      </c>
      <c r="B10772" t="s">
        <v>4</v>
      </c>
      <c r="C10772" t="s">
        <v>10782</v>
      </c>
      <c r="D10772" t="s">
        <v>4</v>
      </c>
      <c r="E10772" t="b">
        <f t="shared" si="168"/>
        <v>1</v>
      </c>
    </row>
    <row r="10773" spans="1:5" hidden="1" x14ac:dyDescent="0.25">
      <c r="A10773" s="1">
        <v>10771</v>
      </c>
      <c r="B10773" t="s">
        <v>9</v>
      </c>
      <c r="C10773" t="s">
        <v>10783</v>
      </c>
      <c r="D10773" t="s">
        <v>9</v>
      </c>
      <c r="E10773" t="b">
        <f t="shared" si="168"/>
        <v>1</v>
      </c>
    </row>
    <row r="10774" spans="1:5" hidden="1" x14ac:dyDescent="0.25">
      <c r="A10774" s="1">
        <v>10772</v>
      </c>
      <c r="B10774" t="s">
        <v>3</v>
      </c>
      <c r="C10774" t="s">
        <v>10784</v>
      </c>
      <c r="D10774" t="s">
        <v>3</v>
      </c>
      <c r="E10774" t="b">
        <f t="shared" si="168"/>
        <v>1</v>
      </c>
    </row>
    <row r="10775" spans="1:5" x14ac:dyDescent="0.25">
      <c r="A10775" s="1">
        <v>10773</v>
      </c>
      <c r="B10775" t="s">
        <v>8</v>
      </c>
      <c r="C10775" t="s">
        <v>10785</v>
      </c>
      <c r="D10775" t="s">
        <v>4</v>
      </c>
      <c r="E10775" t="b">
        <f t="shared" si="168"/>
        <v>0</v>
      </c>
    </row>
    <row r="10776" spans="1:5" hidden="1" x14ac:dyDescent="0.25">
      <c r="A10776" s="1">
        <v>10774</v>
      </c>
      <c r="B10776" t="s">
        <v>3</v>
      </c>
      <c r="C10776" t="s">
        <v>10786</v>
      </c>
      <c r="D10776" t="s">
        <v>3</v>
      </c>
      <c r="E10776" t="b">
        <f t="shared" si="168"/>
        <v>1</v>
      </c>
    </row>
    <row r="10777" spans="1:5" hidden="1" x14ac:dyDescent="0.25">
      <c r="A10777" s="1">
        <v>10775</v>
      </c>
      <c r="B10777" t="s">
        <v>3</v>
      </c>
      <c r="C10777" t="s">
        <v>10787</v>
      </c>
      <c r="D10777" t="s">
        <v>3</v>
      </c>
      <c r="E10777" t="b">
        <f t="shared" si="168"/>
        <v>1</v>
      </c>
    </row>
    <row r="10778" spans="1:5" hidden="1" x14ac:dyDescent="0.25">
      <c r="A10778" s="1">
        <v>10776</v>
      </c>
      <c r="B10778" t="s">
        <v>4</v>
      </c>
      <c r="C10778" t="s">
        <v>10788</v>
      </c>
      <c r="D10778" t="s">
        <v>4</v>
      </c>
      <c r="E10778" t="b">
        <f t="shared" si="168"/>
        <v>1</v>
      </c>
    </row>
    <row r="10779" spans="1:5" hidden="1" x14ac:dyDescent="0.25">
      <c r="A10779" s="1">
        <v>10777</v>
      </c>
      <c r="B10779" t="s">
        <v>3</v>
      </c>
      <c r="C10779" t="s">
        <v>10789</v>
      </c>
      <c r="D10779" t="s">
        <v>3</v>
      </c>
      <c r="E10779" t="b">
        <f t="shared" si="168"/>
        <v>1</v>
      </c>
    </row>
    <row r="10780" spans="1:5" hidden="1" x14ac:dyDescent="0.25">
      <c r="A10780" s="1">
        <v>10778</v>
      </c>
      <c r="B10780" t="s">
        <v>11</v>
      </c>
      <c r="C10780" t="s">
        <v>10790</v>
      </c>
      <c r="D10780" t="s">
        <v>11</v>
      </c>
      <c r="E10780" t="b">
        <f t="shared" si="168"/>
        <v>1</v>
      </c>
    </row>
    <row r="10781" spans="1:5" x14ac:dyDescent="0.25">
      <c r="A10781" s="1">
        <v>10779</v>
      </c>
      <c r="B10781" t="s">
        <v>3</v>
      </c>
      <c r="C10781" t="s">
        <v>10791</v>
      </c>
      <c r="D10781" t="s">
        <v>4</v>
      </c>
      <c r="E10781" t="b">
        <f t="shared" si="168"/>
        <v>0</v>
      </c>
    </row>
    <row r="10782" spans="1:5" hidden="1" x14ac:dyDescent="0.25">
      <c r="A10782" s="1">
        <v>10780</v>
      </c>
      <c r="B10782" t="s">
        <v>5</v>
      </c>
      <c r="C10782" t="s">
        <v>10792</v>
      </c>
      <c r="D10782" t="s">
        <v>5</v>
      </c>
      <c r="E10782" t="b">
        <f t="shared" si="168"/>
        <v>1</v>
      </c>
    </row>
    <row r="10783" spans="1:5" hidden="1" x14ac:dyDescent="0.25">
      <c r="A10783" s="1">
        <v>10781</v>
      </c>
      <c r="B10783" t="s">
        <v>4</v>
      </c>
      <c r="C10783" t="s">
        <v>10793</v>
      </c>
      <c r="D10783" t="s">
        <v>4</v>
      </c>
      <c r="E10783" t="b">
        <f t="shared" si="168"/>
        <v>1</v>
      </c>
    </row>
    <row r="10784" spans="1:5" hidden="1" x14ac:dyDescent="0.25">
      <c r="A10784" s="1">
        <v>10782</v>
      </c>
      <c r="B10784" t="s">
        <v>4</v>
      </c>
      <c r="C10784" t="s">
        <v>10794</v>
      </c>
      <c r="D10784" t="s">
        <v>4</v>
      </c>
      <c r="E10784" t="b">
        <f t="shared" si="168"/>
        <v>1</v>
      </c>
    </row>
    <row r="10785" spans="1:5" hidden="1" x14ac:dyDescent="0.25">
      <c r="A10785" s="1">
        <v>10783</v>
      </c>
      <c r="B10785" t="s">
        <v>4</v>
      </c>
      <c r="C10785" t="s">
        <v>10795</v>
      </c>
      <c r="D10785" t="s">
        <v>4</v>
      </c>
      <c r="E10785" t="b">
        <f t="shared" si="168"/>
        <v>1</v>
      </c>
    </row>
    <row r="10786" spans="1:5" hidden="1" x14ac:dyDescent="0.25">
      <c r="A10786" s="1">
        <v>10784</v>
      </c>
      <c r="B10786" t="s">
        <v>3</v>
      </c>
      <c r="C10786" t="s">
        <v>10796</v>
      </c>
      <c r="D10786" t="s">
        <v>3</v>
      </c>
      <c r="E10786" t="b">
        <f t="shared" si="168"/>
        <v>1</v>
      </c>
    </row>
    <row r="10787" spans="1:5" hidden="1" x14ac:dyDescent="0.25">
      <c r="A10787" s="1">
        <v>10785</v>
      </c>
      <c r="B10787" t="s">
        <v>4</v>
      </c>
      <c r="C10787" t="s">
        <v>10797</v>
      </c>
      <c r="D10787" t="s">
        <v>4</v>
      </c>
      <c r="E10787" t="b">
        <f t="shared" si="168"/>
        <v>1</v>
      </c>
    </row>
    <row r="10788" spans="1:5" hidden="1" x14ac:dyDescent="0.25">
      <c r="A10788" s="1">
        <v>10786</v>
      </c>
      <c r="B10788" t="s">
        <v>4</v>
      </c>
      <c r="C10788" t="s">
        <v>10798</v>
      </c>
      <c r="D10788" t="s">
        <v>4</v>
      </c>
      <c r="E10788" t="b">
        <f t="shared" si="168"/>
        <v>1</v>
      </c>
    </row>
    <row r="10789" spans="1:5" x14ac:dyDescent="0.25">
      <c r="A10789" s="1">
        <v>10787</v>
      </c>
      <c r="B10789" t="s">
        <v>6</v>
      </c>
      <c r="C10789" t="s">
        <v>10799</v>
      </c>
      <c r="D10789" t="s">
        <v>4</v>
      </c>
      <c r="E10789" t="b">
        <f t="shared" si="168"/>
        <v>0</v>
      </c>
    </row>
    <row r="10790" spans="1:5" hidden="1" x14ac:dyDescent="0.25">
      <c r="A10790" s="1">
        <v>10788</v>
      </c>
      <c r="B10790" t="s">
        <v>3</v>
      </c>
      <c r="C10790" t="s">
        <v>10800</v>
      </c>
      <c r="D10790" t="s">
        <v>3</v>
      </c>
      <c r="E10790" t="b">
        <f t="shared" si="168"/>
        <v>1</v>
      </c>
    </row>
    <row r="10791" spans="1:5" hidden="1" x14ac:dyDescent="0.25">
      <c r="A10791" s="1">
        <v>10789</v>
      </c>
      <c r="B10791" t="s">
        <v>11</v>
      </c>
      <c r="C10791" t="s">
        <v>10801</v>
      </c>
      <c r="D10791" t="s">
        <v>11</v>
      </c>
      <c r="E10791" t="b">
        <f t="shared" si="168"/>
        <v>1</v>
      </c>
    </row>
    <row r="10792" spans="1:5" hidden="1" x14ac:dyDescent="0.25">
      <c r="A10792" s="1">
        <v>10790</v>
      </c>
      <c r="B10792" t="s">
        <v>4</v>
      </c>
      <c r="C10792" t="s">
        <v>10802</v>
      </c>
      <c r="D10792" t="s">
        <v>4</v>
      </c>
      <c r="E10792" t="b">
        <f t="shared" si="168"/>
        <v>1</v>
      </c>
    </row>
    <row r="10793" spans="1:5" hidden="1" x14ac:dyDescent="0.25">
      <c r="A10793" s="1">
        <v>10791</v>
      </c>
      <c r="B10793" t="s">
        <v>3</v>
      </c>
      <c r="C10793" t="s">
        <v>10803</v>
      </c>
      <c r="D10793" t="s">
        <v>3</v>
      </c>
      <c r="E10793" t="b">
        <f t="shared" si="168"/>
        <v>1</v>
      </c>
    </row>
    <row r="10794" spans="1:5" hidden="1" x14ac:dyDescent="0.25">
      <c r="A10794" s="1">
        <v>10792</v>
      </c>
      <c r="B10794" t="s">
        <v>4</v>
      </c>
      <c r="C10794" t="s">
        <v>10804</v>
      </c>
      <c r="D10794" t="s">
        <v>4</v>
      </c>
      <c r="E10794" t="b">
        <f t="shared" si="168"/>
        <v>1</v>
      </c>
    </row>
    <row r="10795" spans="1:5" hidden="1" x14ac:dyDescent="0.25">
      <c r="A10795" s="1">
        <v>10793</v>
      </c>
      <c r="B10795" t="s">
        <v>4</v>
      </c>
      <c r="C10795" t="s">
        <v>10805</v>
      </c>
      <c r="D10795" t="s">
        <v>4</v>
      </c>
      <c r="E10795" t="b">
        <f t="shared" si="168"/>
        <v>1</v>
      </c>
    </row>
    <row r="10796" spans="1:5" hidden="1" x14ac:dyDescent="0.25">
      <c r="A10796" s="1">
        <v>10794</v>
      </c>
      <c r="B10796" t="s">
        <v>6</v>
      </c>
      <c r="C10796" t="s">
        <v>10806</v>
      </c>
      <c r="D10796" t="s">
        <v>6</v>
      </c>
      <c r="E10796" t="b">
        <f t="shared" si="168"/>
        <v>1</v>
      </c>
    </row>
    <row r="10797" spans="1:5" hidden="1" x14ac:dyDescent="0.25">
      <c r="A10797" s="1">
        <v>10795</v>
      </c>
      <c r="B10797" t="s">
        <v>4</v>
      </c>
      <c r="C10797" t="s">
        <v>10807</v>
      </c>
      <c r="D10797" t="s">
        <v>4</v>
      </c>
      <c r="E10797" t="b">
        <f t="shared" si="168"/>
        <v>1</v>
      </c>
    </row>
    <row r="10798" spans="1:5" hidden="1" x14ac:dyDescent="0.25">
      <c r="A10798" s="1">
        <v>10796</v>
      </c>
      <c r="B10798" t="s">
        <v>4</v>
      </c>
      <c r="C10798" t="s">
        <v>10808</v>
      </c>
      <c r="D10798" t="s">
        <v>4</v>
      </c>
      <c r="E10798" t="b">
        <f t="shared" si="168"/>
        <v>1</v>
      </c>
    </row>
    <row r="10799" spans="1:5" hidden="1" x14ac:dyDescent="0.25">
      <c r="A10799" s="1">
        <v>10797</v>
      </c>
      <c r="B10799" t="s">
        <v>4</v>
      </c>
      <c r="C10799" t="s">
        <v>10809</v>
      </c>
      <c r="D10799" t="s">
        <v>4</v>
      </c>
      <c r="E10799" t="b">
        <f t="shared" si="168"/>
        <v>1</v>
      </c>
    </row>
    <row r="10800" spans="1:5" hidden="1" x14ac:dyDescent="0.25">
      <c r="A10800" s="1">
        <v>10798</v>
      </c>
      <c r="B10800" t="s">
        <v>3</v>
      </c>
      <c r="C10800" t="s">
        <v>10810</v>
      </c>
      <c r="D10800" t="s">
        <v>3</v>
      </c>
      <c r="E10800" t="b">
        <f t="shared" si="168"/>
        <v>1</v>
      </c>
    </row>
    <row r="10801" spans="1:5" hidden="1" x14ac:dyDescent="0.25">
      <c r="A10801" s="1">
        <v>10799</v>
      </c>
      <c r="B10801" t="s">
        <v>4</v>
      </c>
      <c r="C10801" t="s">
        <v>10811</v>
      </c>
      <c r="D10801" t="s">
        <v>4</v>
      </c>
      <c r="E10801" t="b">
        <f t="shared" si="168"/>
        <v>1</v>
      </c>
    </row>
    <row r="10802" spans="1:5" hidden="1" x14ac:dyDescent="0.25">
      <c r="A10802" s="1">
        <v>10800</v>
      </c>
      <c r="B10802" t="s">
        <v>4</v>
      </c>
      <c r="C10802" t="s">
        <v>10812</v>
      </c>
      <c r="D10802" t="s">
        <v>4</v>
      </c>
      <c r="E10802" t="b">
        <f t="shared" si="168"/>
        <v>1</v>
      </c>
    </row>
    <row r="10803" spans="1:5" hidden="1" x14ac:dyDescent="0.25">
      <c r="A10803" s="1">
        <v>10801</v>
      </c>
      <c r="B10803" t="s">
        <v>4</v>
      </c>
      <c r="C10803" t="s">
        <v>10813</v>
      </c>
      <c r="D10803" t="s">
        <v>4</v>
      </c>
      <c r="E10803" t="b">
        <f t="shared" si="168"/>
        <v>1</v>
      </c>
    </row>
    <row r="10804" spans="1:5" hidden="1" x14ac:dyDescent="0.25">
      <c r="A10804" s="1">
        <v>10802</v>
      </c>
      <c r="B10804" t="s">
        <v>4</v>
      </c>
      <c r="C10804" t="s">
        <v>10814</v>
      </c>
      <c r="D10804" t="s">
        <v>4</v>
      </c>
      <c r="E10804" t="b">
        <f t="shared" si="168"/>
        <v>1</v>
      </c>
    </row>
    <row r="10805" spans="1:5" hidden="1" x14ac:dyDescent="0.25">
      <c r="A10805" s="1">
        <v>10803</v>
      </c>
      <c r="B10805" t="s">
        <v>3</v>
      </c>
      <c r="C10805" t="s">
        <v>10815</v>
      </c>
      <c r="D10805" t="s">
        <v>3</v>
      </c>
      <c r="E10805" t="b">
        <f t="shared" si="168"/>
        <v>1</v>
      </c>
    </row>
    <row r="10806" spans="1:5" hidden="1" x14ac:dyDescent="0.25">
      <c r="A10806" s="1">
        <v>10804</v>
      </c>
      <c r="B10806" t="s">
        <v>4</v>
      </c>
      <c r="C10806" t="s">
        <v>10816</v>
      </c>
      <c r="D10806" t="s">
        <v>4</v>
      </c>
      <c r="E10806" t="b">
        <f t="shared" si="168"/>
        <v>1</v>
      </c>
    </row>
    <row r="10807" spans="1:5" x14ac:dyDescent="0.25">
      <c r="A10807" s="1">
        <v>10805</v>
      </c>
      <c r="B10807" t="s">
        <v>8</v>
      </c>
      <c r="C10807" t="s">
        <v>10817</v>
      </c>
      <c r="D10807" t="s">
        <v>4</v>
      </c>
      <c r="E10807" t="b">
        <f t="shared" si="168"/>
        <v>0</v>
      </c>
    </row>
    <row r="10808" spans="1:5" hidden="1" x14ac:dyDescent="0.25">
      <c r="A10808" s="1">
        <v>10806</v>
      </c>
      <c r="B10808" t="s">
        <v>3</v>
      </c>
      <c r="C10808" t="s">
        <v>10818</v>
      </c>
      <c r="D10808" t="s">
        <v>3</v>
      </c>
      <c r="E10808" t="b">
        <f t="shared" si="168"/>
        <v>1</v>
      </c>
    </row>
    <row r="10809" spans="1:5" hidden="1" x14ac:dyDescent="0.25">
      <c r="A10809" s="1">
        <v>10807</v>
      </c>
      <c r="B10809" t="s">
        <v>7</v>
      </c>
      <c r="C10809" t="s">
        <v>10819</v>
      </c>
      <c r="D10809" t="s">
        <v>7</v>
      </c>
      <c r="E10809" t="b">
        <f t="shared" si="168"/>
        <v>1</v>
      </c>
    </row>
    <row r="10810" spans="1:5" hidden="1" x14ac:dyDescent="0.25">
      <c r="A10810" s="1">
        <v>10808</v>
      </c>
      <c r="B10810" t="s">
        <v>3</v>
      </c>
      <c r="C10810" t="s">
        <v>10820</v>
      </c>
      <c r="D10810" t="s">
        <v>3</v>
      </c>
      <c r="E10810" t="b">
        <f t="shared" si="168"/>
        <v>1</v>
      </c>
    </row>
    <row r="10811" spans="1:5" hidden="1" x14ac:dyDescent="0.25">
      <c r="A10811" s="1">
        <v>10809</v>
      </c>
      <c r="B10811" t="s">
        <v>3</v>
      </c>
      <c r="C10811" t="s">
        <v>10821</v>
      </c>
      <c r="D10811" t="s">
        <v>3</v>
      </c>
      <c r="E10811" t="b">
        <f t="shared" si="168"/>
        <v>1</v>
      </c>
    </row>
    <row r="10812" spans="1:5" hidden="1" x14ac:dyDescent="0.25">
      <c r="A10812" s="1">
        <v>10810</v>
      </c>
      <c r="B10812" t="s">
        <v>3</v>
      </c>
      <c r="C10812" t="s">
        <v>10822</v>
      </c>
      <c r="D10812" t="s">
        <v>3</v>
      </c>
      <c r="E10812" t="b">
        <f t="shared" si="168"/>
        <v>1</v>
      </c>
    </row>
    <row r="10813" spans="1:5" hidden="1" x14ac:dyDescent="0.25">
      <c r="A10813" s="1">
        <v>10811</v>
      </c>
      <c r="B10813" t="s">
        <v>4</v>
      </c>
      <c r="C10813" t="s">
        <v>10823</v>
      </c>
      <c r="D10813" t="s">
        <v>4</v>
      </c>
      <c r="E10813" t="b">
        <f t="shared" si="168"/>
        <v>1</v>
      </c>
    </row>
    <row r="10814" spans="1:5" hidden="1" x14ac:dyDescent="0.25">
      <c r="A10814" s="1">
        <v>10812</v>
      </c>
      <c r="B10814" t="s">
        <v>4</v>
      </c>
      <c r="C10814" t="s">
        <v>10824</v>
      </c>
      <c r="D10814" t="s">
        <v>4</v>
      </c>
      <c r="E10814" t="b">
        <f t="shared" si="168"/>
        <v>1</v>
      </c>
    </row>
    <row r="10815" spans="1:5" hidden="1" x14ac:dyDescent="0.25">
      <c r="A10815" s="1">
        <v>10813</v>
      </c>
      <c r="B10815" t="s">
        <v>4</v>
      </c>
      <c r="C10815" t="s">
        <v>10825</v>
      </c>
      <c r="D10815" t="s">
        <v>4</v>
      </c>
      <c r="E10815" t="b">
        <f t="shared" si="168"/>
        <v>1</v>
      </c>
    </row>
    <row r="10816" spans="1:5" hidden="1" x14ac:dyDescent="0.25">
      <c r="A10816" s="1">
        <v>10814</v>
      </c>
      <c r="B10816" t="s">
        <v>11</v>
      </c>
      <c r="C10816" t="s">
        <v>10826</v>
      </c>
      <c r="D10816" t="s">
        <v>11</v>
      </c>
      <c r="E10816" t="b">
        <f t="shared" si="168"/>
        <v>1</v>
      </c>
    </row>
    <row r="10817" spans="1:5" hidden="1" x14ac:dyDescent="0.25">
      <c r="A10817" s="1">
        <v>10815</v>
      </c>
      <c r="B10817" t="s">
        <v>4</v>
      </c>
      <c r="C10817" t="s">
        <v>10827</v>
      </c>
      <c r="D10817" t="s">
        <v>4</v>
      </c>
      <c r="E10817" t="b">
        <f t="shared" si="168"/>
        <v>1</v>
      </c>
    </row>
    <row r="10818" spans="1:5" hidden="1" x14ac:dyDescent="0.25">
      <c r="A10818" s="1">
        <v>10816</v>
      </c>
      <c r="B10818" t="s">
        <v>4</v>
      </c>
      <c r="C10818" t="s">
        <v>10828</v>
      </c>
      <c r="D10818" t="s">
        <v>4</v>
      </c>
      <c r="E10818" t="b">
        <f t="shared" si="168"/>
        <v>1</v>
      </c>
    </row>
    <row r="10819" spans="1:5" hidden="1" x14ac:dyDescent="0.25">
      <c r="A10819" s="1">
        <v>10817</v>
      </c>
      <c r="B10819" t="s">
        <v>4</v>
      </c>
      <c r="C10819" t="s">
        <v>10829</v>
      </c>
      <c r="D10819" t="s">
        <v>4</v>
      </c>
      <c r="E10819" t="b">
        <f t="shared" ref="E10819:E10882" si="169">B10819=D10819</f>
        <v>1</v>
      </c>
    </row>
    <row r="10820" spans="1:5" hidden="1" x14ac:dyDescent="0.25">
      <c r="A10820" s="1">
        <v>10818</v>
      </c>
      <c r="B10820" t="s">
        <v>4</v>
      </c>
      <c r="C10820" t="s">
        <v>10830</v>
      </c>
      <c r="D10820" t="s">
        <v>4</v>
      </c>
      <c r="E10820" t="b">
        <f t="shared" si="169"/>
        <v>1</v>
      </c>
    </row>
    <row r="10821" spans="1:5" hidden="1" x14ac:dyDescent="0.25">
      <c r="A10821" s="1">
        <v>10819</v>
      </c>
      <c r="B10821" t="s">
        <v>6</v>
      </c>
      <c r="C10821" t="s">
        <v>10831</v>
      </c>
      <c r="D10821" t="s">
        <v>6</v>
      </c>
      <c r="E10821" t="b">
        <f t="shared" si="169"/>
        <v>1</v>
      </c>
    </row>
    <row r="10822" spans="1:5" hidden="1" x14ac:dyDescent="0.25">
      <c r="A10822" s="1">
        <v>10820</v>
      </c>
      <c r="B10822" t="s">
        <v>6</v>
      </c>
      <c r="C10822" t="s">
        <v>10832</v>
      </c>
      <c r="D10822" t="s">
        <v>6</v>
      </c>
      <c r="E10822" t="b">
        <f t="shared" si="169"/>
        <v>1</v>
      </c>
    </row>
    <row r="10823" spans="1:5" hidden="1" x14ac:dyDescent="0.25">
      <c r="A10823" s="1">
        <v>10821</v>
      </c>
      <c r="B10823" t="s">
        <v>4</v>
      </c>
      <c r="C10823" t="s">
        <v>10833</v>
      </c>
      <c r="D10823" t="s">
        <v>4</v>
      </c>
      <c r="E10823" t="b">
        <f t="shared" si="169"/>
        <v>1</v>
      </c>
    </row>
    <row r="10824" spans="1:5" hidden="1" x14ac:dyDescent="0.25">
      <c r="A10824" s="1">
        <v>10822</v>
      </c>
      <c r="B10824" t="s">
        <v>4</v>
      </c>
      <c r="C10824" t="s">
        <v>10834</v>
      </c>
      <c r="D10824" t="s">
        <v>4</v>
      </c>
      <c r="E10824" t="b">
        <f t="shared" si="169"/>
        <v>1</v>
      </c>
    </row>
    <row r="10825" spans="1:5" hidden="1" x14ac:dyDescent="0.25">
      <c r="A10825" s="1">
        <v>10823</v>
      </c>
      <c r="B10825" t="s">
        <v>4</v>
      </c>
      <c r="C10825" t="s">
        <v>10835</v>
      </c>
      <c r="D10825" t="s">
        <v>4</v>
      </c>
      <c r="E10825" t="b">
        <f t="shared" si="169"/>
        <v>1</v>
      </c>
    </row>
    <row r="10826" spans="1:5" hidden="1" x14ac:dyDescent="0.25">
      <c r="A10826" s="1">
        <v>10824</v>
      </c>
      <c r="B10826" t="s">
        <v>4</v>
      </c>
      <c r="C10826" t="s">
        <v>10836</v>
      </c>
      <c r="D10826" t="s">
        <v>4</v>
      </c>
      <c r="E10826" t="b">
        <f t="shared" si="169"/>
        <v>1</v>
      </c>
    </row>
    <row r="10827" spans="1:5" hidden="1" x14ac:dyDescent="0.25">
      <c r="A10827" s="1">
        <v>10825</v>
      </c>
      <c r="B10827" t="s">
        <v>3</v>
      </c>
      <c r="C10827" t="s">
        <v>10837</v>
      </c>
      <c r="D10827" t="s">
        <v>3</v>
      </c>
      <c r="E10827" t="b">
        <f t="shared" si="169"/>
        <v>1</v>
      </c>
    </row>
    <row r="10828" spans="1:5" hidden="1" x14ac:dyDescent="0.25">
      <c r="A10828" s="1">
        <v>10826</v>
      </c>
      <c r="B10828" t="s">
        <v>6</v>
      </c>
      <c r="C10828" t="s">
        <v>10838</v>
      </c>
      <c r="D10828" t="s">
        <v>6</v>
      </c>
      <c r="E10828" t="b">
        <f t="shared" si="169"/>
        <v>1</v>
      </c>
    </row>
    <row r="10829" spans="1:5" hidden="1" x14ac:dyDescent="0.25">
      <c r="A10829" s="1">
        <v>10827</v>
      </c>
      <c r="B10829" t="s">
        <v>4</v>
      </c>
      <c r="C10829" t="s">
        <v>10839</v>
      </c>
      <c r="D10829" t="s">
        <v>4</v>
      </c>
      <c r="E10829" t="b">
        <f t="shared" si="169"/>
        <v>1</v>
      </c>
    </row>
    <row r="10830" spans="1:5" hidden="1" x14ac:dyDescent="0.25">
      <c r="A10830" s="1">
        <v>10828</v>
      </c>
      <c r="B10830" t="s">
        <v>4</v>
      </c>
      <c r="C10830" t="s">
        <v>10840</v>
      </c>
      <c r="D10830" t="s">
        <v>4</v>
      </c>
      <c r="E10830" t="b">
        <f t="shared" si="169"/>
        <v>1</v>
      </c>
    </row>
    <row r="10831" spans="1:5" hidden="1" x14ac:dyDescent="0.25">
      <c r="A10831" s="1">
        <v>10829</v>
      </c>
      <c r="B10831" t="s">
        <v>4</v>
      </c>
      <c r="C10831" t="s">
        <v>10841</v>
      </c>
      <c r="D10831" t="s">
        <v>4</v>
      </c>
      <c r="E10831" t="b">
        <f t="shared" si="169"/>
        <v>1</v>
      </c>
    </row>
    <row r="10832" spans="1:5" hidden="1" x14ac:dyDescent="0.25">
      <c r="A10832" s="1">
        <v>10830</v>
      </c>
      <c r="B10832" t="s">
        <v>6</v>
      </c>
      <c r="C10832" t="s">
        <v>10842</v>
      </c>
      <c r="D10832" t="s">
        <v>6</v>
      </c>
      <c r="E10832" t="b">
        <f t="shared" si="169"/>
        <v>1</v>
      </c>
    </row>
    <row r="10833" spans="1:5" hidden="1" x14ac:dyDescent="0.25">
      <c r="A10833" s="1">
        <v>10831</v>
      </c>
      <c r="B10833" t="s">
        <v>4</v>
      </c>
      <c r="C10833" t="s">
        <v>10843</v>
      </c>
      <c r="D10833" t="s">
        <v>4</v>
      </c>
      <c r="E10833" t="b">
        <f t="shared" si="169"/>
        <v>1</v>
      </c>
    </row>
    <row r="10834" spans="1:5" hidden="1" x14ac:dyDescent="0.25">
      <c r="A10834" s="1">
        <v>10832</v>
      </c>
      <c r="B10834" t="s">
        <v>4</v>
      </c>
      <c r="C10834" t="s">
        <v>10844</v>
      </c>
      <c r="D10834" t="s">
        <v>4</v>
      </c>
      <c r="E10834" t="b">
        <f t="shared" si="169"/>
        <v>1</v>
      </c>
    </row>
    <row r="10835" spans="1:5" x14ac:dyDescent="0.25">
      <c r="A10835" s="1">
        <v>10833</v>
      </c>
      <c r="B10835" t="s">
        <v>7</v>
      </c>
      <c r="C10835" t="s">
        <v>10845</v>
      </c>
      <c r="D10835" t="s">
        <v>4</v>
      </c>
      <c r="E10835" t="b">
        <f t="shared" si="169"/>
        <v>0</v>
      </c>
    </row>
    <row r="10836" spans="1:5" hidden="1" x14ac:dyDescent="0.25">
      <c r="A10836" s="1">
        <v>10834</v>
      </c>
      <c r="B10836" t="s">
        <v>4</v>
      </c>
      <c r="C10836" t="s">
        <v>10846</v>
      </c>
      <c r="D10836" t="s">
        <v>4</v>
      </c>
      <c r="E10836" t="b">
        <f t="shared" si="169"/>
        <v>1</v>
      </c>
    </row>
    <row r="10837" spans="1:5" hidden="1" x14ac:dyDescent="0.25">
      <c r="A10837" s="1">
        <v>10835</v>
      </c>
      <c r="B10837" t="s">
        <v>3</v>
      </c>
      <c r="C10837" t="s">
        <v>10847</v>
      </c>
      <c r="D10837" t="s">
        <v>3</v>
      </c>
      <c r="E10837" t="b">
        <f t="shared" si="169"/>
        <v>1</v>
      </c>
    </row>
    <row r="10838" spans="1:5" hidden="1" x14ac:dyDescent="0.25">
      <c r="A10838" s="1">
        <v>10836</v>
      </c>
      <c r="B10838" t="s">
        <v>3</v>
      </c>
      <c r="C10838" t="s">
        <v>10848</v>
      </c>
      <c r="D10838" t="s">
        <v>3</v>
      </c>
      <c r="E10838" t="b">
        <f t="shared" si="169"/>
        <v>1</v>
      </c>
    </row>
    <row r="10839" spans="1:5" x14ac:dyDescent="0.25">
      <c r="A10839" s="1">
        <v>10837</v>
      </c>
      <c r="B10839" t="s">
        <v>8</v>
      </c>
      <c r="C10839" t="s">
        <v>10849</v>
      </c>
      <c r="D10839" t="s">
        <v>4</v>
      </c>
      <c r="E10839" t="b">
        <f t="shared" si="169"/>
        <v>0</v>
      </c>
    </row>
    <row r="10840" spans="1:5" hidden="1" x14ac:dyDescent="0.25">
      <c r="A10840" s="1">
        <v>10838</v>
      </c>
      <c r="B10840" t="s">
        <v>8</v>
      </c>
      <c r="C10840" t="s">
        <v>10850</v>
      </c>
      <c r="D10840" t="s">
        <v>8</v>
      </c>
      <c r="E10840" t="b">
        <f t="shared" si="169"/>
        <v>1</v>
      </c>
    </row>
    <row r="10841" spans="1:5" hidden="1" x14ac:dyDescent="0.25">
      <c r="A10841" s="1">
        <v>10839</v>
      </c>
      <c r="B10841" t="s">
        <v>3</v>
      </c>
      <c r="C10841" t="s">
        <v>10851</v>
      </c>
      <c r="D10841" t="s">
        <v>3</v>
      </c>
      <c r="E10841" t="b">
        <f t="shared" si="169"/>
        <v>1</v>
      </c>
    </row>
    <row r="10842" spans="1:5" hidden="1" x14ac:dyDescent="0.25">
      <c r="A10842" s="1">
        <v>10840</v>
      </c>
      <c r="B10842" t="s">
        <v>3</v>
      </c>
      <c r="C10842" t="s">
        <v>10852</v>
      </c>
      <c r="D10842" t="s">
        <v>3</v>
      </c>
      <c r="E10842" t="b">
        <f t="shared" si="169"/>
        <v>1</v>
      </c>
    </row>
    <row r="10843" spans="1:5" hidden="1" x14ac:dyDescent="0.25">
      <c r="A10843" s="1">
        <v>10841</v>
      </c>
      <c r="B10843" t="s">
        <v>3</v>
      </c>
      <c r="C10843" t="s">
        <v>10853</v>
      </c>
      <c r="D10843" t="s">
        <v>3</v>
      </c>
      <c r="E10843" t="b">
        <f t="shared" si="169"/>
        <v>1</v>
      </c>
    </row>
    <row r="10844" spans="1:5" hidden="1" x14ac:dyDescent="0.25">
      <c r="A10844" s="1">
        <v>10842</v>
      </c>
      <c r="B10844" t="s">
        <v>3</v>
      </c>
      <c r="C10844" t="s">
        <v>10854</v>
      </c>
      <c r="D10844" t="s">
        <v>3</v>
      </c>
      <c r="E10844" t="b">
        <f t="shared" si="169"/>
        <v>1</v>
      </c>
    </row>
    <row r="10845" spans="1:5" hidden="1" x14ac:dyDescent="0.25">
      <c r="A10845" s="1">
        <v>10843</v>
      </c>
      <c r="B10845" t="s">
        <v>3</v>
      </c>
      <c r="C10845" t="s">
        <v>10855</v>
      </c>
      <c r="D10845" t="s">
        <v>3</v>
      </c>
      <c r="E10845" t="b">
        <f t="shared" si="169"/>
        <v>1</v>
      </c>
    </row>
    <row r="10846" spans="1:5" hidden="1" x14ac:dyDescent="0.25">
      <c r="A10846" s="1">
        <v>10844</v>
      </c>
      <c r="B10846" t="s">
        <v>3</v>
      </c>
      <c r="C10846" t="s">
        <v>10856</v>
      </c>
      <c r="D10846" t="s">
        <v>3</v>
      </c>
      <c r="E10846" t="b">
        <f t="shared" si="169"/>
        <v>1</v>
      </c>
    </row>
    <row r="10847" spans="1:5" hidden="1" x14ac:dyDescent="0.25">
      <c r="A10847" s="1">
        <v>10845</v>
      </c>
      <c r="B10847" t="s">
        <v>3</v>
      </c>
      <c r="C10847" t="s">
        <v>10857</v>
      </c>
      <c r="D10847" t="s">
        <v>3</v>
      </c>
      <c r="E10847" t="b">
        <f t="shared" si="169"/>
        <v>1</v>
      </c>
    </row>
    <row r="10848" spans="1:5" hidden="1" x14ac:dyDescent="0.25">
      <c r="A10848" s="1">
        <v>10846</v>
      </c>
      <c r="B10848" t="s">
        <v>4</v>
      </c>
      <c r="C10848" t="s">
        <v>10858</v>
      </c>
      <c r="D10848" t="s">
        <v>4</v>
      </c>
      <c r="E10848" t="b">
        <f t="shared" si="169"/>
        <v>1</v>
      </c>
    </row>
    <row r="10849" spans="1:5" hidden="1" x14ac:dyDescent="0.25">
      <c r="A10849" s="1">
        <v>10847</v>
      </c>
      <c r="B10849" t="s">
        <v>3</v>
      </c>
      <c r="C10849" t="s">
        <v>10859</v>
      </c>
      <c r="D10849" t="s">
        <v>3</v>
      </c>
      <c r="E10849" t="b">
        <f t="shared" si="169"/>
        <v>1</v>
      </c>
    </row>
    <row r="10850" spans="1:5" hidden="1" x14ac:dyDescent="0.25">
      <c r="A10850" s="1">
        <v>10848</v>
      </c>
      <c r="B10850" t="s">
        <v>4</v>
      </c>
      <c r="C10850" t="s">
        <v>10860</v>
      </c>
      <c r="D10850" t="s">
        <v>4</v>
      </c>
      <c r="E10850" t="b">
        <f t="shared" si="169"/>
        <v>1</v>
      </c>
    </row>
    <row r="10851" spans="1:5" hidden="1" x14ac:dyDescent="0.25">
      <c r="A10851" s="1">
        <v>10849</v>
      </c>
      <c r="B10851" t="s">
        <v>3</v>
      </c>
      <c r="C10851" t="s">
        <v>10861</v>
      </c>
      <c r="D10851" t="s">
        <v>3</v>
      </c>
      <c r="E10851" t="b">
        <f t="shared" si="169"/>
        <v>1</v>
      </c>
    </row>
    <row r="10852" spans="1:5" hidden="1" x14ac:dyDescent="0.25">
      <c r="A10852" s="1">
        <v>10850</v>
      </c>
      <c r="B10852" t="s">
        <v>4</v>
      </c>
      <c r="C10852" t="s">
        <v>10862</v>
      </c>
      <c r="D10852" t="s">
        <v>4</v>
      </c>
      <c r="E10852" t="b">
        <f t="shared" si="169"/>
        <v>1</v>
      </c>
    </row>
    <row r="10853" spans="1:5" hidden="1" x14ac:dyDescent="0.25">
      <c r="A10853" s="1">
        <v>10851</v>
      </c>
      <c r="B10853" t="s">
        <v>3</v>
      </c>
      <c r="C10853" t="s">
        <v>10863</v>
      </c>
      <c r="D10853" t="s">
        <v>3</v>
      </c>
      <c r="E10853" t="b">
        <f t="shared" si="169"/>
        <v>1</v>
      </c>
    </row>
    <row r="10854" spans="1:5" hidden="1" x14ac:dyDescent="0.25">
      <c r="A10854" s="1">
        <v>10852</v>
      </c>
      <c r="B10854" t="s">
        <v>3</v>
      </c>
      <c r="C10854" t="s">
        <v>10864</v>
      </c>
      <c r="D10854" t="s">
        <v>3</v>
      </c>
      <c r="E10854" t="b">
        <f t="shared" si="169"/>
        <v>1</v>
      </c>
    </row>
    <row r="10855" spans="1:5" hidden="1" x14ac:dyDescent="0.25">
      <c r="A10855" s="1">
        <v>10853</v>
      </c>
      <c r="B10855" t="s">
        <v>3</v>
      </c>
      <c r="C10855" t="s">
        <v>10865</v>
      </c>
      <c r="D10855" t="s">
        <v>3</v>
      </c>
      <c r="E10855" t="b">
        <f t="shared" si="169"/>
        <v>1</v>
      </c>
    </row>
    <row r="10856" spans="1:5" hidden="1" x14ac:dyDescent="0.25">
      <c r="A10856" s="1">
        <v>10854</v>
      </c>
      <c r="B10856" t="s">
        <v>4</v>
      </c>
      <c r="C10856" t="s">
        <v>10866</v>
      </c>
      <c r="D10856" t="s">
        <v>4</v>
      </c>
      <c r="E10856" t="b">
        <f t="shared" si="169"/>
        <v>1</v>
      </c>
    </row>
    <row r="10857" spans="1:5" hidden="1" x14ac:dyDescent="0.25">
      <c r="A10857" s="1">
        <v>10855</v>
      </c>
      <c r="B10857" t="s">
        <v>4</v>
      </c>
      <c r="C10857" t="s">
        <v>10867</v>
      </c>
      <c r="D10857" t="s">
        <v>4</v>
      </c>
      <c r="E10857" t="b">
        <f t="shared" si="169"/>
        <v>1</v>
      </c>
    </row>
    <row r="10858" spans="1:5" hidden="1" x14ac:dyDescent="0.25">
      <c r="A10858" s="1">
        <v>10856</v>
      </c>
      <c r="B10858" t="s">
        <v>3</v>
      </c>
      <c r="C10858" t="s">
        <v>10868</v>
      </c>
      <c r="D10858" t="s">
        <v>3</v>
      </c>
      <c r="E10858" t="b">
        <f t="shared" si="169"/>
        <v>1</v>
      </c>
    </row>
    <row r="10859" spans="1:5" hidden="1" x14ac:dyDescent="0.25">
      <c r="A10859" s="1">
        <v>10857</v>
      </c>
      <c r="B10859" t="s">
        <v>3</v>
      </c>
      <c r="C10859" t="s">
        <v>10869</v>
      </c>
      <c r="D10859" t="s">
        <v>3</v>
      </c>
      <c r="E10859" t="b">
        <f t="shared" si="169"/>
        <v>1</v>
      </c>
    </row>
    <row r="10860" spans="1:5" x14ac:dyDescent="0.25">
      <c r="A10860" s="1">
        <v>10858</v>
      </c>
      <c r="B10860" t="s">
        <v>10</v>
      </c>
      <c r="C10860" t="s">
        <v>10870</v>
      </c>
      <c r="D10860" t="s">
        <v>4</v>
      </c>
      <c r="E10860" t="b">
        <f t="shared" si="169"/>
        <v>0</v>
      </c>
    </row>
    <row r="10861" spans="1:5" hidden="1" x14ac:dyDescent="0.25">
      <c r="A10861" s="1">
        <v>10859</v>
      </c>
      <c r="B10861" t="s">
        <v>3</v>
      </c>
      <c r="C10861" t="s">
        <v>10871</v>
      </c>
      <c r="D10861" t="s">
        <v>3</v>
      </c>
      <c r="E10861" t="b">
        <f t="shared" si="169"/>
        <v>1</v>
      </c>
    </row>
    <row r="10862" spans="1:5" hidden="1" x14ac:dyDescent="0.25">
      <c r="A10862" s="1">
        <v>10860</v>
      </c>
      <c r="B10862" t="s">
        <v>4</v>
      </c>
      <c r="C10862" t="s">
        <v>10872</v>
      </c>
      <c r="D10862" t="s">
        <v>4</v>
      </c>
      <c r="E10862" t="b">
        <f t="shared" si="169"/>
        <v>1</v>
      </c>
    </row>
    <row r="10863" spans="1:5" hidden="1" x14ac:dyDescent="0.25">
      <c r="A10863" s="1">
        <v>10861</v>
      </c>
      <c r="B10863" t="s">
        <v>4</v>
      </c>
      <c r="C10863" t="s">
        <v>10873</v>
      </c>
      <c r="D10863" t="s">
        <v>4</v>
      </c>
      <c r="E10863" t="b">
        <f t="shared" si="169"/>
        <v>1</v>
      </c>
    </row>
    <row r="10864" spans="1:5" hidden="1" x14ac:dyDescent="0.25">
      <c r="A10864" s="1">
        <v>10862</v>
      </c>
      <c r="B10864" t="s">
        <v>7</v>
      </c>
      <c r="C10864" t="s">
        <v>10874</v>
      </c>
      <c r="D10864" t="s">
        <v>7</v>
      </c>
      <c r="E10864" t="b">
        <f t="shared" si="169"/>
        <v>1</v>
      </c>
    </row>
    <row r="10865" spans="1:5" hidden="1" x14ac:dyDescent="0.25">
      <c r="A10865" s="1">
        <v>10863</v>
      </c>
      <c r="B10865" t="s">
        <v>3</v>
      </c>
      <c r="C10865" t="s">
        <v>10875</v>
      </c>
      <c r="D10865" t="s">
        <v>3</v>
      </c>
      <c r="E10865" t="b">
        <f t="shared" si="169"/>
        <v>1</v>
      </c>
    </row>
    <row r="10866" spans="1:5" hidden="1" x14ac:dyDescent="0.25">
      <c r="A10866" s="1">
        <v>10864</v>
      </c>
      <c r="B10866" t="s">
        <v>4</v>
      </c>
      <c r="C10866" t="s">
        <v>10876</v>
      </c>
      <c r="D10866" t="s">
        <v>4</v>
      </c>
      <c r="E10866" t="b">
        <f t="shared" si="169"/>
        <v>1</v>
      </c>
    </row>
    <row r="10867" spans="1:5" hidden="1" x14ac:dyDescent="0.25">
      <c r="A10867" s="1">
        <v>10865</v>
      </c>
      <c r="B10867" t="s">
        <v>11</v>
      </c>
      <c r="C10867" t="s">
        <v>10877</v>
      </c>
      <c r="D10867" t="s">
        <v>11</v>
      </c>
      <c r="E10867" t="b">
        <f t="shared" si="169"/>
        <v>1</v>
      </c>
    </row>
    <row r="10868" spans="1:5" hidden="1" x14ac:dyDescent="0.25">
      <c r="A10868" s="1">
        <v>10866</v>
      </c>
      <c r="B10868" t="s">
        <v>3</v>
      </c>
      <c r="C10868" t="s">
        <v>10878</v>
      </c>
      <c r="D10868" t="s">
        <v>3</v>
      </c>
      <c r="E10868" t="b">
        <f t="shared" si="169"/>
        <v>1</v>
      </c>
    </row>
    <row r="10869" spans="1:5" hidden="1" x14ac:dyDescent="0.25">
      <c r="A10869" s="1">
        <v>10867</v>
      </c>
      <c r="B10869" t="s">
        <v>8</v>
      </c>
      <c r="C10869" t="s">
        <v>10879</v>
      </c>
      <c r="D10869" t="s">
        <v>8</v>
      </c>
      <c r="E10869" t="b">
        <f t="shared" si="169"/>
        <v>1</v>
      </c>
    </row>
    <row r="10870" spans="1:5" hidden="1" x14ac:dyDescent="0.25">
      <c r="A10870" s="1">
        <v>10868</v>
      </c>
      <c r="B10870" t="s">
        <v>5</v>
      </c>
      <c r="C10870" t="s">
        <v>10880</v>
      </c>
      <c r="D10870" t="s">
        <v>5</v>
      </c>
      <c r="E10870" t="b">
        <f t="shared" si="169"/>
        <v>1</v>
      </c>
    </row>
    <row r="10871" spans="1:5" hidden="1" x14ac:dyDescent="0.25">
      <c r="A10871" s="1">
        <v>10869</v>
      </c>
      <c r="B10871" t="s">
        <v>4</v>
      </c>
      <c r="C10871" t="s">
        <v>10881</v>
      </c>
      <c r="D10871" t="s">
        <v>4</v>
      </c>
      <c r="E10871" t="b">
        <f t="shared" si="169"/>
        <v>1</v>
      </c>
    </row>
    <row r="10872" spans="1:5" hidden="1" x14ac:dyDescent="0.25">
      <c r="A10872" s="1">
        <v>10870</v>
      </c>
      <c r="B10872" t="s">
        <v>3</v>
      </c>
      <c r="C10872" t="s">
        <v>10882</v>
      </c>
      <c r="D10872" t="s">
        <v>3</v>
      </c>
      <c r="E10872" t="b">
        <f t="shared" si="169"/>
        <v>1</v>
      </c>
    </row>
    <row r="10873" spans="1:5" hidden="1" x14ac:dyDescent="0.25">
      <c r="A10873" s="1">
        <v>10871</v>
      </c>
      <c r="B10873" t="s">
        <v>4</v>
      </c>
      <c r="C10873" t="s">
        <v>10883</v>
      </c>
      <c r="D10873" t="s">
        <v>4</v>
      </c>
      <c r="E10873" t="b">
        <f t="shared" si="169"/>
        <v>1</v>
      </c>
    </row>
    <row r="10874" spans="1:5" hidden="1" x14ac:dyDescent="0.25">
      <c r="A10874" s="1">
        <v>10872</v>
      </c>
      <c r="B10874" t="s">
        <v>6</v>
      </c>
      <c r="C10874" t="s">
        <v>10884</v>
      </c>
      <c r="D10874" t="s">
        <v>6</v>
      </c>
      <c r="E10874" t="b">
        <f t="shared" si="169"/>
        <v>1</v>
      </c>
    </row>
    <row r="10875" spans="1:5" hidden="1" x14ac:dyDescent="0.25">
      <c r="A10875" s="1">
        <v>10873</v>
      </c>
      <c r="B10875" t="s">
        <v>4</v>
      </c>
      <c r="C10875" t="s">
        <v>10885</v>
      </c>
      <c r="D10875" t="s">
        <v>4</v>
      </c>
      <c r="E10875" t="b">
        <f t="shared" si="169"/>
        <v>1</v>
      </c>
    </row>
    <row r="10876" spans="1:5" hidden="1" x14ac:dyDescent="0.25">
      <c r="A10876" s="1">
        <v>10874</v>
      </c>
      <c r="B10876" t="s">
        <v>3</v>
      </c>
      <c r="C10876" t="s">
        <v>10886</v>
      </c>
      <c r="D10876" t="s">
        <v>3</v>
      </c>
      <c r="E10876" t="b">
        <f t="shared" si="169"/>
        <v>1</v>
      </c>
    </row>
    <row r="10877" spans="1:5" hidden="1" x14ac:dyDescent="0.25">
      <c r="A10877" s="1">
        <v>10875</v>
      </c>
      <c r="B10877" t="s">
        <v>4</v>
      </c>
      <c r="C10877" t="s">
        <v>10887</v>
      </c>
      <c r="D10877" t="s">
        <v>4</v>
      </c>
      <c r="E10877" t="b">
        <f t="shared" si="169"/>
        <v>1</v>
      </c>
    </row>
    <row r="10878" spans="1:5" hidden="1" x14ac:dyDescent="0.25">
      <c r="A10878" s="1">
        <v>10876</v>
      </c>
      <c r="B10878" t="s">
        <v>3</v>
      </c>
      <c r="C10878" t="s">
        <v>10888</v>
      </c>
      <c r="D10878" t="s">
        <v>3</v>
      </c>
      <c r="E10878" t="b">
        <f t="shared" si="169"/>
        <v>1</v>
      </c>
    </row>
    <row r="10879" spans="1:5" hidden="1" x14ac:dyDescent="0.25">
      <c r="A10879" s="1">
        <v>10877</v>
      </c>
      <c r="B10879" t="s">
        <v>4</v>
      </c>
      <c r="C10879" t="s">
        <v>10889</v>
      </c>
      <c r="D10879" t="s">
        <v>4</v>
      </c>
      <c r="E10879" t="b">
        <f t="shared" si="169"/>
        <v>1</v>
      </c>
    </row>
    <row r="10880" spans="1:5" hidden="1" x14ac:dyDescent="0.25">
      <c r="A10880" s="1">
        <v>10878</v>
      </c>
      <c r="B10880" t="s">
        <v>5</v>
      </c>
      <c r="C10880" t="s">
        <v>10890</v>
      </c>
      <c r="D10880" t="s">
        <v>5</v>
      </c>
      <c r="E10880" t="b">
        <f t="shared" si="169"/>
        <v>1</v>
      </c>
    </row>
    <row r="10881" spans="1:5" hidden="1" x14ac:dyDescent="0.25">
      <c r="A10881" s="1">
        <v>10879</v>
      </c>
      <c r="B10881" t="s">
        <v>3</v>
      </c>
      <c r="C10881" t="s">
        <v>10891</v>
      </c>
      <c r="D10881" t="s">
        <v>3</v>
      </c>
      <c r="E10881" t="b">
        <f t="shared" si="169"/>
        <v>1</v>
      </c>
    </row>
    <row r="10882" spans="1:5" hidden="1" x14ac:dyDescent="0.25">
      <c r="A10882" s="1">
        <v>10880</v>
      </c>
      <c r="B10882" t="s">
        <v>4</v>
      </c>
      <c r="C10882" t="s">
        <v>10892</v>
      </c>
      <c r="D10882" t="s">
        <v>4</v>
      </c>
      <c r="E10882" t="b">
        <f t="shared" si="169"/>
        <v>1</v>
      </c>
    </row>
    <row r="10883" spans="1:5" hidden="1" x14ac:dyDescent="0.25">
      <c r="A10883" s="1">
        <v>10881</v>
      </c>
      <c r="B10883" t="s">
        <v>4</v>
      </c>
      <c r="C10883" t="s">
        <v>10893</v>
      </c>
      <c r="D10883" t="s">
        <v>4</v>
      </c>
      <c r="E10883" t="b">
        <f t="shared" ref="E10883:E10946" si="170">B10883=D10883</f>
        <v>1</v>
      </c>
    </row>
    <row r="10884" spans="1:5" hidden="1" x14ac:dyDescent="0.25">
      <c r="A10884" s="1">
        <v>10882</v>
      </c>
      <c r="B10884" t="s">
        <v>4</v>
      </c>
      <c r="C10884" t="s">
        <v>10894</v>
      </c>
      <c r="D10884" t="s">
        <v>4</v>
      </c>
      <c r="E10884" t="b">
        <f t="shared" si="170"/>
        <v>1</v>
      </c>
    </row>
    <row r="10885" spans="1:5" hidden="1" x14ac:dyDescent="0.25">
      <c r="A10885" s="1">
        <v>10883</v>
      </c>
      <c r="B10885" t="s">
        <v>11</v>
      </c>
      <c r="C10885" t="s">
        <v>10895</v>
      </c>
      <c r="D10885" t="s">
        <v>11</v>
      </c>
      <c r="E10885" t="b">
        <f t="shared" si="170"/>
        <v>1</v>
      </c>
    </row>
    <row r="10886" spans="1:5" hidden="1" x14ac:dyDescent="0.25">
      <c r="A10886" s="1">
        <v>10884</v>
      </c>
      <c r="B10886" t="s">
        <v>3</v>
      </c>
      <c r="C10886" t="s">
        <v>10896</v>
      </c>
      <c r="D10886" t="s">
        <v>3</v>
      </c>
      <c r="E10886" t="b">
        <f t="shared" si="170"/>
        <v>1</v>
      </c>
    </row>
    <row r="10887" spans="1:5" hidden="1" x14ac:dyDescent="0.25">
      <c r="A10887" s="1">
        <v>10885</v>
      </c>
      <c r="B10887" t="s">
        <v>6</v>
      </c>
      <c r="C10887" t="s">
        <v>10897</v>
      </c>
      <c r="D10887" t="s">
        <v>6</v>
      </c>
      <c r="E10887" t="b">
        <f t="shared" si="170"/>
        <v>1</v>
      </c>
    </row>
    <row r="10888" spans="1:5" hidden="1" x14ac:dyDescent="0.25">
      <c r="A10888" s="1">
        <v>10886</v>
      </c>
      <c r="B10888" t="s">
        <v>3</v>
      </c>
      <c r="C10888" t="s">
        <v>10898</v>
      </c>
      <c r="D10888" t="s">
        <v>3</v>
      </c>
      <c r="E10888" t="b">
        <f t="shared" si="170"/>
        <v>1</v>
      </c>
    </row>
    <row r="10889" spans="1:5" x14ac:dyDescent="0.25">
      <c r="A10889" s="1">
        <v>10887</v>
      </c>
      <c r="B10889" t="s">
        <v>3</v>
      </c>
      <c r="C10889" t="s">
        <v>10899</v>
      </c>
      <c r="D10889" t="s">
        <v>4</v>
      </c>
      <c r="E10889" t="b">
        <f t="shared" si="170"/>
        <v>0</v>
      </c>
    </row>
    <row r="10890" spans="1:5" hidden="1" x14ac:dyDescent="0.25">
      <c r="A10890" s="1">
        <v>10888</v>
      </c>
      <c r="B10890" t="s">
        <v>3</v>
      </c>
      <c r="C10890" t="s">
        <v>10900</v>
      </c>
      <c r="D10890" t="s">
        <v>3</v>
      </c>
      <c r="E10890" t="b">
        <f t="shared" si="170"/>
        <v>1</v>
      </c>
    </row>
    <row r="10891" spans="1:5" hidden="1" x14ac:dyDescent="0.25">
      <c r="A10891" s="1">
        <v>10889</v>
      </c>
      <c r="B10891" t="s">
        <v>4</v>
      </c>
      <c r="C10891" t="s">
        <v>10901</v>
      </c>
      <c r="D10891" t="s">
        <v>4</v>
      </c>
      <c r="E10891" t="b">
        <f t="shared" si="170"/>
        <v>1</v>
      </c>
    </row>
    <row r="10892" spans="1:5" hidden="1" x14ac:dyDescent="0.25">
      <c r="A10892" s="1">
        <v>10890</v>
      </c>
      <c r="B10892" t="s">
        <v>4</v>
      </c>
      <c r="C10892" t="s">
        <v>10902</v>
      </c>
      <c r="D10892" t="s">
        <v>4</v>
      </c>
      <c r="E10892" t="b">
        <f t="shared" si="170"/>
        <v>1</v>
      </c>
    </row>
    <row r="10893" spans="1:5" hidden="1" x14ac:dyDescent="0.25">
      <c r="A10893" s="1">
        <v>10891</v>
      </c>
      <c r="B10893" t="s">
        <v>3</v>
      </c>
      <c r="C10893" t="s">
        <v>10903</v>
      </c>
      <c r="D10893" t="s">
        <v>3</v>
      </c>
      <c r="E10893" t="b">
        <f t="shared" si="170"/>
        <v>1</v>
      </c>
    </row>
    <row r="10894" spans="1:5" hidden="1" x14ac:dyDescent="0.25">
      <c r="A10894" s="1">
        <v>10892</v>
      </c>
      <c r="B10894" t="s">
        <v>3</v>
      </c>
      <c r="C10894" t="s">
        <v>10904</v>
      </c>
      <c r="D10894" t="s">
        <v>3</v>
      </c>
      <c r="E10894" t="b">
        <f t="shared" si="170"/>
        <v>1</v>
      </c>
    </row>
    <row r="10895" spans="1:5" hidden="1" x14ac:dyDescent="0.25">
      <c r="A10895" s="1">
        <v>10893</v>
      </c>
      <c r="B10895" t="s">
        <v>4</v>
      </c>
      <c r="C10895" t="s">
        <v>10905</v>
      </c>
      <c r="D10895" t="s">
        <v>4</v>
      </c>
      <c r="E10895" t="b">
        <f t="shared" si="170"/>
        <v>1</v>
      </c>
    </row>
    <row r="10896" spans="1:5" hidden="1" x14ac:dyDescent="0.25">
      <c r="A10896" s="1">
        <v>10894</v>
      </c>
      <c r="B10896" t="s">
        <v>3</v>
      </c>
      <c r="C10896" t="s">
        <v>10906</v>
      </c>
      <c r="D10896" t="s">
        <v>3</v>
      </c>
      <c r="E10896" t="b">
        <f t="shared" si="170"/>
        <v>1</v>
      </c>
    </row>
    <row r="10897" spans="1:5" hidden="1" x14ac:dyDescent="0.25">
      <c r="A10897" s="1">
        <v>10895</v>
      </c>
      <c r="B10897" t="s">
        <v>4</v>
      </c>
      <c r="C10897" t="s">
        <v>10907</v>
      </c>
      <c r="D10897" t="s">
        <v>4</v>
      </c>
      <c r="E10897" t="b">
        <f t="shared" si="170"/>
        <v>1</v>
      </c>
    </row>
    <row r="10898" spans="1:5" hidden="1" x14ac:dyDescent="0.25">
      <c r="A10898" s="1">
        <v>10896</v>
      </c>
      <c r="B10898" t="s">
        <v>3</v>
      </c>
      <c r="C10898" t="s">
        <v>10908</v>
      </c>
      <c r="D10898" t="s">
        <v>3</v>
      </c>
      <c r="E10898" t="b">
        <f t="shared" si="170"/>
        <v>1</v>
      </c>
    </row>
    <row r="10899" spans="1:5" x14ac:dyDescent="0.25">
      <c r="A10899" s="1">
        <v>10897</v>
      </c>
      <c r="B10899" t="s">
        <v>10</v>
      </c>
      <c r="C10899" t="s">
        <v>10909</v>
      </c>
      <c r="D10899" t="s">
        <v>4</v>
      </c>
      <c r="E10899" t="b">
        <f t="shared" si="170"/>
        <v>0</v>
      </c>
    </row>
    <row r="10900" spans="1:5" hidden="1" x14ac:dyDescent="0.25">
      <c r="A10900" s="1">
        <v>10898</v>
      </c>
      <c r="B10900" t="s">
        <v>4</v>
      </c>
      <c r="C10900" t="s">
        <v>10910</v>
      </c>
      <c r="D10900" t="s">
        <v>4</v>
      </c>
      <c r="E10900" t="b">
        <f t="shared" si="170"/>
        <v>1</v>
      </c>
    </row>
    <row r="10901" spans="1:5" hidden="1" x14ac:dyDescent="0.25">
      <c r="A10901" s="1">
        <v>10899</v>
      </c>
      <c r="B10901" t="s">
        <v>11</v>
      </c>
      <c r="C10901" t="s">
        <v>10911</v>
      </c>
      <c r="D10901" t="s">
        <v>11</v>
      </c>
      <c r="E10901" t="b">
        <f t="shared" si="170"/>
        <v>1</v>
      </c>
    </row>
    <row r="10902" spans="1:5" hidden="1" x14ac:dyDescent="0.25">
      <c r="A10902" s="1">
        <v>10900</v>
      </c>
      <c r="B10902" t="s">
        <v>3</v>
      </c>
      <c r="C10902" t="s">
        <v>10912</v>
      </c>
      <c r="D10902" t="s">
        <v>3</v>
      </c>
      <c r="E10902" t="b">
        <f t="shared" si="170"/>
        <v>1</v>
      </c>
    </row>
    <row r="10903" spans="1:5" hidden="1" x14ac:dyDescent="0.25">
      <c r="A10903" s="1">
        <v>10901</v>
      </c>
      <c r="B10903" t="s">
        <v>11</v>
      </c>
      <c r="C10903" t="s">
        <v>10913</v>
      </c>
      <c r="D10903" t="s">
        <v>11</v>
      </c>
      <c r="E10903" t="b">
        <f t="shared" si="170"/>
        <v>1</v>
      </c>
    </row>
    <row r="10904" spans="1:5" hidden="1" x14ac:dyDescent="0.25">
      <c r="A10904" s="1">
        <v>10902</v>
      </c>
      <c r="B10904" t="s">
        <v>3</v>
      </c>
      <c r="C10904" t="s">
        <v>10914</v>
      </c>
      <c r="D10904" t="s">
        <v>3</v>
      </c>
      <c r="E10904" t="b">
        <f t="shared" si="170"/>
        <v>1</v>
      </c>
    </row>
    <row r="10905" spans="1:5" hidden="1" x14ac:dyDescent="0.25">
      <c r="A10905" s="1">
        <v>10903</v>
      </c>
      <c r="B10905" t="s">
        <v>3</v>
      </c>
      <c r="C10905" t="s">
        <v>10915</v>
      </c>
      <c r="D10905" t="s">
        <v>3</v>
      </c>
      <c r="E10905" t="b">
        <f t="shared" si="170"/>
        <v>1</v>
      </c>
    </row>
    <row r="10906" spans="1:5" hidden="1" x14ac:dyDescent="0.25">
      <c r="A10906" s="1">
        <v>10904</v>
      </c>
      <c r="B10906" t="s">
        <v>4</v>
      </c>
      <c r="C10906" t="s">
        <v>10916</v>
      </c>
      <c r="D10906" t="s">
        <v>4</v>
      </c>
      <c r="E10906" t="b">
        <f t="shared" si="170"/>
        <v>1</v>
      </c>
    </row>
    <row r="10907" spans="1:5" hidden="1" x14ac:dyDescent="0.25">
      <c r="A10907" s="1">
        <v>10905</v>
      </c>
      <c r="B10907" t="s">
        <v>4</v>
      </c>
      <c r="C10907" t="s">
        <v>10917</v>
      </c>
      <c r="D10907" t="s">
        <v>4</v>
      </c>
      <c r="E10907" t="b">
        <f t="shared" si="170"/>
        <v>1</v>
      </c>
    </row>
    <row r="10908" spans="1:5" x14ac:dyDescent="0.25">
      <c r="A10908" s="1">
        <v>10906</v>
      </c>
      <c r="B10908" t="s">
        <v>5</v>
      </c>
      <c r="C10908" t="s">
        <v>10918</v>
      </c>
      <c r="D10908" t="s">
        <v>4</v>
      </c>
      <c r="E10908" t="b">
        <f t="shared" si="170"/>
        <v>0</v>
      </c>
    </row>
    <row r="10909" spans="1:5" hidden="1" x14ac:dyDescent="0.25">
      <c r="A10909" s="1">
        <v>10907</v>
      </c>
      <c r="B10909" t="s">
        <v>4</v>
      </c>
      <c r="C10909" t="s">
        <v>10919</v>
      </c>
      <c r="D10909" t="s">
        <v>4</v>
      </c>
      <c r="E10909" t="b">
        <f t="shared" si="170"/>
        <v>1</v>
      </c>
    </row>
    <row r="10910" spans="1:5" hidden="1" x14ac:dyDescent="0.25">
      <c r="A10910" s="1">
        <v>10908</v>
      </c>
      <c r="B10910" t="s">
        <v>9</v>
      </c>
      <c r="C10910" t="s">
        <v>10920</v>
      </c>
      <c r="D10910" t="s">
        <v>9</v>
      </c>
      <c r="E10910" t="b">
        <f t="shared" si="170"/>
        <v>1</v>
      </c>
    </row>
    <row r="10911" spans="1:5" hidden="1" x14ac:dyDescent="0.25">
      <c r="A10911" s="1">
        <v>10909</v>
      </c>
      <c r="B10911" t="s">
        <v>4</v>
      </c>
      <c r="C10911" t="s">
        <v>10921</v>
      </c>
      <c r="D10911" t="s">
        <v>4</v>
      </c>
      <c r="E10911" t="b">
        <f t="shared" si="170"/>
        <v>1</v>
      </c>
    </row>
    <row r="10912" spans="1:5" hidden="1" x14ac:dyDescent="0.25">
      <c r="A10912" s="1">
        <v>10910</v>
      </c>
      <c r="B10912" t="s">
        <v>4</v>
      </c>
      <c r="C10912" t="s">
        <v>10922</v>
      </c>
      <c r="D10912" t="s">
        <v>4</v>
      </c>
      <c r="E10912" t="b">
        <f t="shared" si="170"/>
        <v>1</v>
      </c>
    </row>
    <row r="10913" spans="1:5" hidden="1" x14ac:dyDescent="0.25">
      <c r="A10913" s="1">
        <v>10911</v>
      </c>
      <c r="B10913" t="s">
        <v>3</v>
      </c>
      <c r="C10913" t="s">
        <v>10923</v>
      </c>
      <c r="D10913" t="s">
        <v>3</v>
      </c>
      <c r="E10913" t="b">
        <f t="shared" si="170"/>
        <v>1</v>
      </c>
    </row>
    <row r="10914" spans="1:5" hidden="1" x14ac:dyDescent="0.25">
      <c r="A10914" s="1">
        <v>10912</v>
      </c>
      <c r="B10914" t="s">
        <v>4</v>
      </c>
      <c r="C10914" t="s">
        <v>10924</v>
      </c>
      <c r="D10914" t="s">
        <v>4</v>
      </c>
      <c r="E10914" t="b">
        <f t="shared" si="170"/>
        <v>1</v>
      </c>
    </row>
    <row r="10915" spans="1:5" hidden="1" x14ac:dyDescent="0.25">
      <c r="A10915" s="1">
        <v>10913</v>
      </c>
      <c r="B10915" t="s">
        <v>6</v>
      </c>
      <c r="C10915" t="s">
        <v>10925</v>
      </c>
      <c r="D10915" t="s">
        <v>6</v>
      </c>
      <c r="E10915" t="b">
        <f t="shared" si="170"/>
        <v>1</v>
      </c>
    </row>
    <row r="10916" spans="1:5" hidden="1" x14ac:dyDescent="0.25">
      <c r="A10916" s="1">
        <v>10914</v>
      </c>
      <c r="B10916" t="s">
        <v>6</v>
      </c>
      <c r="C10916" t="s">
        <v>10926</v>
      </c>
      <c r="D10916" t="s">
        <v>6</v>
      </c>
      <c r="E10916" t="b">
        <f t="shared" si="170"/>
        <v>1</v>
      </c>
    </row>
    <row r="10917" spans="1:5" hidden="1" x14ac:dyDescent="0.25">
      <c r="A10917" s="1">
        <v>10915</v>
      </c>
      <c r="B10917" t="s">
        <v>3</v>
      </c>
      <c r="C10917" t="s">
        <v>10927</v>
      </c>
      <c r="D10917" t="s">
        <v>3</v>
      </c>
      <c r="E10917" t="b">
        <f t="shared" si="170"/>
        <v>1</v>
      </c>
    </row>
    <row r="10918" spans="1:5" hidden="1" x14ac:dyDescent="0.25">
      <c r="A10918" s="1">
        <v>10916</v>
      </c>
      <c r="B10918" t="s">
        <v>8</v>
      </c>
      <c r="C10918" t="s">
        <v>10928</v>
      </c>
      <c r="D10918" t="s">
        <v>8</v>
      </c>
      <c r="E10918" t="b">
        <f t="shared" si="170"/>
        <v>1</v>
      </c>
    </row>
    <row r="10919" spans="1:5" hidden="1" x14ac:dyDescent="0.25">
      <c r="A10919" s="1">
        <v>10917</v>
      </c>
      <c r="B10919" t="s">
        <v>3</v>
      </c>
      <c r="C10919" t="s">
        <v>10929</v>
      </c>
      <c r="D10919" t="s">
        <v>3</v>
      </c>
      <c r="E10919" t="b">
        <f t="shared" si="170"/>
        <v>1</v>
      </c>
    </row>
    <row r="10920" spans="1:5" hidden="1" x14ac:dyDescent="0.25">
      <c r="A10920" s="1">
        <v>10918</v>
      </c>
      <c r="B10920" t="s">
        <v>3</v>
      </c>
      <c r="C10920" t="s">
        <v>10930</v>
      </c>
      <c r="D10920" t="s">
        <v>3</v>
      </c>
      <c r="E10920" t="b">
        <f t="shared" si="170"/>
        <v>1</v>
      </c>
    </row>
    <row r="10921" spans="1:5" x14ac:dyDescent="0.25">
      <c r="A10921" s="1">
        <v>10919</v>
      </c>
      <c r="B10921" t="s">
        <v>10</v>
      </c>
      <c r="C10921" t="s">
        <v>10931</v>
      </c>
      <c r="D10921" t="s">
        <v>4</v>
      </c>
      <c r="E10921" t="b">
        <f t="shared" si="170"/>
        <v>0</v>
      </c>
    </row>
    <row r="10922" spans="1:5" x14ac:dyDescent="0.25">
      <c r="A10922" s="1">
        <v>10920</v>
      </c>
      <c r="B10922" t="s">
        <v>7</v>
      </c>
      <c r="C10922" t="s">
        <v>10932</v>
      </c>
      <c r="D10922" t="s">
        <v>4</v>
      </c>
      <c r="E10922" t="b">
        <f t="shared" si="170"/>
        <v>0</v>
      </c>
    </row>
    <row r="10923" spans="1:5" hidden="1" x14ac:dyDescent="0.25">
      <c r="A10923" s="1">
        <v>10921</v>
      </c>
      <c r="B10923" t="s">
        <v>3</v>
      </c>
      <c r="C10923" t="s">
        <v>10933</v>
      </c>
      <c r="D10923" t="s">
        <v>3</v>
      </c>
      <c r="E10923" t="b">
        <f t="shared" si="170"/>
        <v>1</v>
      </c>
    </row>
    <row r="10924" spans="1:5" hidden="1" x14ac:dyDescent="0.25">
      <c r="A10924" s="1">
        <v>10922</v>
      </c>
      <c r="B10924" t="s">
        <v>4</v>
      </c>
      <c r="C10924" t="s">
        <v>10934</v>
      </c>
      <c r="D10924" t="s">
        <v>4</v>
      </c>
      <c r="E10924" t="b">
        <f t="shared" si="170"/>
        <v>1</v>
      </c>
    </row>
    <row r="10925" spans="1:5" hidden="1" x14ac:dyDescent="0.25">
      <c r="A10925" s="1">
        <v>10923</v>
      </c>
      <c r="B10925" t="s">
        <v>4</v>
      </c>
      <c r="C10925" t="s">
        <v>10935</v>
      </c>
      <c r="D10925" t="s">
        <v>4</v>
      </c>
      <c r="E10925" t="b">
        <f t="shared" si="170"/>
        <v>1</v>
      </c>
    </row>
    <row r="10926" spans="1:5" hidden="1" x14ac:dyDescent="0.25">
      <c r="A10926" s="1">
        <v>10924</v>
      </c>
      <c r="B10926" t="s">
        <v>4</v>
      </c>
      <c r="C10926" t="s">
        <v>10936</v>
      </c>
      <c r="D10926" t="s">
        <v>4</v>
      </c>
      <c r="E10926" t="b">
        <f t="shared" si="170"/>
        <v>1</v>
      </c>
    </row>
    <row r="10927" spans="1:5" hidden="1" x14ac:dyDescent="0.25">
      <c r="A10927" s="1">
        <v>10925</v>
      </c>
      <c r="B10927" t="s">
        <v>3</v>
      </c>
      <c r="C10927" t="s">
        <v>10937</v>
      </c>
      <c r="D10927" t="s">
        <v>3</v>
      </c>
      <c r="E10927" t="b">
        <f t="shared" si="170"/>
        <v>1</v>
      </c>
    </row>
    <row r="10928" spans="1:5" hidden="1" x14ac:dyDescent="0.25">
      <c r="A10928" s="1">
        <v>10926</v>
      </c>
      <c r="B10928" t="s">
        <v>11</v>
      </c>
      <c r="C10928" t="s">
        <v>10938</v>
      </c>
      <c r="D10928" t="s">
        <v>11</v>
      </c>
      <c r="E10928" t="b">
        <f t="shared" si="170"/>
        <v>1</v>
      </c>
    </row>
    <row r="10929" spans="1:5" hidden="1" x14ac:dyDescent="0.25">
      <c r="A10929" s="1">
        <v>10927</v>
      </c>
      <c r="B10929" t="s">
        <v>11</v>
      </c>
      <c r="C10929" t="s">
        <v>10939</v>
      </c>
      <c r="D10929" t="s">
        <v>11</v>
      </c>
      <c r="E10929" t="b">
        <f t="shared" si="170"/>
        <v>1</v>
      </c>
    </row>
    <row r="10930" spans="1:5" hidden="1" x14ac:dyDescent="0.25">
      <c r="A10930" s="1">
        <v>10928</v>
      </c>
      <c r="B10930" t="s">
        <v>3</v>
      </c>
      <c r="C10930" t="s">
        <v>10940</v>
      </c>
      <c r="D10930" t="s">
        <v>3</v>
      </c>
      <c r="E10930" t="b">
        <f t="shared" si="170"/>
        <v>1</v>
      </c>
    </row>
    <row r="10931" spans="1:5" hidden="1" x14ac:dyDescent="0.25">
      <c r="A10931" s="1">
        <v>10929</v>
      </c>
      <c r="B10931" t="s">
        <v>4</v>
      </c>
      <c r="C10931" t="s">
        <v>10941</v>
      </c>
      <c r="D10931" t="s">
        <v>4</v>
      </c>
      <c r="E10931" t="b">
        <f t="shared" si="170"/>
        <v>1</v>
      </c>
    </row>
    <row r="10932" spans="1:5" hidden="1" x14ac:dyDescent="0.25">
      <c r="A10932" s="1">
        <v>10930</v>
      </c>
      <c r="B10932" t="s">
        <v>4</v>
      </c>
      <c r="C10932" t="s">
        <v>10942</v>
      </c>
      <c r="D10932" t="s">
        <v>4</v>
      </c>
      <c r="E10932" t="b">
        <f t="shared" si="170"/>
        <v>1</v>
      </c>
    </row>
    <row r="10933" spans="1:5" hidden="1" x14ac:dyDescent="0.25">
      <c r="A10933" s="1">
        <v>10931</v>
      </c>
      <c r="B10933" t="s">
        <v>3</v>
      </c>
      <c r="C10933" t="s">
        <v>10943</v>
      </c>
      <c r="D10933" t="s">
        <v>3</v>
      </c>
      <c r="E10933" t="b">
        <f t="shared" si="170"/>
        <v>1</v>
      </c>
    </row>
    <row r="10934" spans="1:5" hidden="1" x14ac:dyDescent="0.25">
      <c r="A10934" s="1">
        <v>10932</v>
      </c>
      <c r="B10934" t="s">
        <v>3</v>
      </c>
      <c r="C10934" t="s">
        <v>10944</v>
      </c>
      <c r="D10934" t="s">
        <v>3</v>
      </c>
      <c r="E10934" t="b">
        <f t="shared" si="170"/>
        <v>1</v>
      </c>
    </row>
    <row r="10935" spans="1:5" hidden="1" x14ac:dyDescent="0.25">
      <c r="A10935" s="1">
        <v>10933</v>
      </c>
      <c r="B10935" t="s">
        <v>4</v>
      </c>
      <c r="C10935" t="s">
        <v>10945</v>
      </c>
      <c r="D10935" t="s">
        <v>4</v>
      </c>
      <c r="E10935" t="b">
        <f t="shared" si="170"/>
        <v>1</v>
      </c>
    </row>
    <row r="10936" spans="1:5" hidden="1" x14ac:dyDescent="0.25">
      <c r="A10936" s="1">
        <v>10934</v>
      </c>
      <c r="B10936" t="s">
        <v>4</v>
      </c>
      <c r="C10936" t="s">
        <v>10946</v>
      </c>
      <c r="D10936" t="s">
        <v>4</v>
      </c>
      <c r="E10936" t="b">
        <f t="shared" si="170"/>
        <v>1</v>
      </c>
    </row>
    <row r="10937" spans="1:5" hidden="1" x14ac:dyDescent="0.25">
      <c r="A10937" s="1">
        <v>10935</v>
      </c>
      <c r="B10937" t="s">
        <v>8</v>
      </c>
      <c r="C10937" t="s">
        <v>10947</v>
      </c>
      <c r="D10937" t="s">
        <v>8</v>
      </c>
      <c r="E10937" t="b">
        <f t="shared" si="170"/>
        <v>1</v>
      </c>
    </row>
    <row r="10938" spans="1:5" hidden="1" x14ac:dyDescent="0.25">
      <c r="A10938" s="1">
        <v>10936</v>
      </c>
      <c r="B10938" t="s">
        <v>3</v>
      </c>
      <c r="C10938" t="s">
        <v>10948</v>
      </c>
      <c r="D10938" t="s">
        <v>3</v>
      </c>
      <c r="E10938" t="b">
        <f t="shared" si="170"/>
        <v>1</v>
      </c>
    </row>
    <row r="10939" spans="1:5" hidden="1" x14ac:dyDescent="0.25">
      <c r="A10939" s="1">
        <v>10937</v>
      </c>
      <c r="B10939" t="s">
        <v>3</v>
      </c>
      <c r="C10939" t="s">
        <v>10949</v>
      </c>
      <c r="D10939" t="s">
        <v>3</v>
      </c>
      <c r="E10939" t="b">
        <f t="shared" si="170"/>
        <v>1</v>
      </c>
    </row>
    <row r="10940" spans="1:5" hidden="1" x14ac:dyDescent="0.25">
      <c r="A10940" s="1">
        <v>10938</v>
      </c>
      <c r="B10940" t="s">
        <v>3</v>
      </c>
      <c r="C10940" t="s">
        <v>10950</v>
      </c>
      <c r="D10940" t="s">
        <v>3</v>
      </c>
      <c r="E10940" t="b">
        <f t="shared" si="170"/>
        <v>1</v>
      </c>
    </row>
    <row r="10941" spans="1:5" hidden="1" x14ac:dyDescent="0.25">
      <c r="A10941" s="1">
        <v>10939</v>
      </c>
      <c r="B10941" t="s">
        <v>3</v>
      </c>
      <c r="C10941" t="s">
        <v>10951</v>
      </c>
      <c r="D10941" t="s">
        <v>3</v>
      </c>
      <c r="E10941" t="b">
        <f t="shared" si="170"/>
        <v>1</v>
      </c>
    </row>
    <row r="10942" spans="1:5" hidden="1" x14ac:dyDescent="0.25">
      <c r="A10942" s="1">
        <v>10940</v>
      </c>
      <c r="B10942" t="s">
        <v>3</v>
      </c>
      <c r="C10942" t="s">
        <v>10952</v>
      </c>
      <c r="D10942" t="s">
        <v>3</v>
      </c>
      <c r="E10942" t="b">
        <f t="shared" si="170"/>
        <v>1</v>
      </c>
    </row>
    <row r="10943" spans="1:5" hidden="1" x14ac:dyDescent="0.25">
      <c r="A10943" s="1">
        <v>10941</v>
      </c>
      <c r="B10943" t="s">
        <v>4</v>
      </c>
      <c r="C10943" t="s">
        <v>10953</v>
      </c>
      <c r="D10943" t="s">
        <v>4</v>
      </c>
      <c r="E10943" t="b">
        <f t="shared" si="170"/>
        <v>1</v>
      </c>
    </row>
    <row r="10944" spans="1:5" hidden="1" x14ac:dyDescent="0.25">
      <c r="A10944" s="1">
        <v>10942</v>
      </c>
      <c r="B10944" t="s">
        <v>4</v>
      </c>
      <c r="C10944" t="s">
        <v>10954</v>
      </c>
      <c r="D10944" t="s">
        <v>4</v>
      </c>
      <c r="E10944" t="b">
        <f t="shared" si="170"/>
        <v>1</v>
      </c>
    </row>
    <row r="10945" spans="1:5" hidden="1" x14ac:dyDescent="0.25">
      <c r="A10945" s="1">
        <v>10943</v>
      </c>
      <c r="B10945" t="s">
        <v>4</v>
      </c>
      <c r="C10945" t="s">
        <v>10955</v>
      </c>
      <c r="D10945" t="s">
        <v>4</v>
      </c>
      <c r="E10945" t="b">
        <f t="shared" si="170"/>
        <v>1</v>
      </c>
    </row>
    <row r="10946" spans="1:5" hidden="1" x14ac:dyDescent="0.25">
      <c r="A10946" s="1">
        <v>10944</v>
      </c>
      <c r="B10946" t="s">
        <v>4</v>
      </c>
      <c r="C10946" t="s">
        <v>10956</v>
      </c>
      <c r="D10946" t="s">
        <v>4</v>
      </c>
      <c r="E10946" t="b">
        <f t="shared" si="170"/>
        <v>1</v>
      </c>
    </row>
    <row r="10947" spans="1:5" hidden="1" x14ac:dyDescent="0.25">
      <c r="A10947" s="1">
        <v>10945</v>
      </c>
      <c r="B10947" t="s">
        <v>3</v>
      </c>
      <c r="C10947" t="s">
        <v>10957</v>
      </c>
      <c r="D10947" t="s">
        <v>3</v>
      </c>
      <c r="E10947" t="b">
        <f t="shared" ref="E10947:E11010" si="171">B10947=D10947</f>
        <v>1</v>
      </c>
    </row>
    <row r="10948" spans="1:5" hidden="1" x14ac:dyDescent="0.25">
      <c r="A10948" s="1">
        <v>10946</v>
      </c>
      <c r="B10948" t="s">
        <v>4</v>
      </c>
      <c r="C10948" t="s">
        <v>10958</v>
      </c>
      <c r="D10948" t="s">
        <v>4</v>
      </c>
      <c r="E10948" t="b">
        <f t="shared" si="171"/>
        <v>1</v>
      </c>
    </row>
    <row r="10949" spans="1:5" hidden="1" x14ac:dyDescent="0.25">
      <c r="A10949" s="1">
        <v>10947</v>
      </c>
      <c r="B10949" t="s">
        <v>4</v>
      </c>
      <c r="C10949" t="s">
        <v>10959</v>
      </c>
      <c r="D10949" t="s">
        <v>4</v>
      </c>
      <c r="E10949" t="b">
        <f t="shared" si="171"/>
        <v>1</v>
      </c>
    </row>
    <row r="10950" spans="1:5" hidden="1" x14ac:dyDescent="0.25">
      <c r="A10950" s="1">
        <v>10948</v>
      </c>
      <c r="B10950" t="s">
        <v>4</v>
      </c>
      <c r="C10950" t="s">
        <v>10960</v>
      </c>
      <c r="D10950" t="s">
        <v>4</v>
      </c>
      <c r="E10950" t="b">
        <f t="shared" si="171"/>
        <v>1</v>
      </c>
    </row>
    <row r="10951" spans="1:5" hidden="1" x14ac:dyDescent="0.25">
      <c r="A10951" s="1">
        <v>10949</v>
      </c>
      <c r="B10951" t="s">
        <v>4</v>
      </c>
      <c r="C10951" t="s">
        <v>10961</v>
      </c>
      <c r="D10951" t="s">
        <v>4</v>
      </c>
      <c r="E10951" t="b">
        <f t="shared" si="171"/>
        <v>1</v>
      </c>
    </row>
    <row r="10952" spans="1:5" hidden="1" x14ac:dyDescent="0.25">
      <c r="A10952" s="1">
        <v>10950</v>
      </c>
      <c r="B10952" t="s">
        <v>3</v>
      </c>
      <c r="C10952" t="s">
        <v>10962</v>
      </c>
      <c r="D10952" t="s">
        <v>3</v>
      </c>
      <c r="E10952" t="b">
        <f t="shared" si="171"/>
        <v>1</v>
      </c>
    </row>
    <row r="10953" spans="1:5" hidden="1" x14ac:dyDescent="0.25">
      <c r="A10953" s="1">
        <v>10951</v>
      </c>
      <c r="B10953" t="s">
        <v>3</v>
      </c>
      <c r="C10953" t="s">
        <v>10963</v>
      </c>
      <c r="D10953" t="s">
        <v>3</v>
      </c>
      <c r="E10953" t="b">
        <f t="shared" si="171"/>
        <v>1</v>
      </c>
    </row>
    <row r="10954" spans="1:5" hidden="1" x14ac:dyDescent="0.25">
      <c r="A10954" s="1">
        <v>10952</v>
      </c>
      <c r="B10954" t="s">
        <v>3</v>
      </c>
      <c r="C10954" t="s">
        <v>10964</v>
      </c>
      <c r="D10954" t="s">
        <v>3</v>
      </c>
      <c r="E10954" t="b">
        <f t="shared" si="171"/>
        <v>1</v>
      </c>
    </row>
    <row r="10955" spans="1:5" hidden="1" x14ac:dyDescent="0.25">
      <c r="A10955" s="1">
        <v>10953</v>
      </c>
      <c r="B10955" t="s">
        <v>4</v>
      </c>
      <c r="C10955" t="s">
        <v>10965</v>
      </c>
      <c r="D10955" t="s">
        <v>4</v>
      </c>
      <c r="E10955" t="b">
        <f t="shared" si="171"/>
        <v>1</v>
      </c>
    </row>
    <row r="10956" spans="1:5" hidden="1" x14ac:dyDescent="0.25">
      <c r="A10956" s="1">
        <v>10954</v>
      </c>
      <c r="B10956" t="s">
        <v>6</v>
      </c>
      <c r="C10956" t="s">
        <v>10966</v>
      </c>
      <c r="D10956" t="s">
        <v>6</v>
      </c>
      <c r="E10956" t="b">
        <f t="shared" si="171"/>
        <v>1</v>
      </c>
    </row>
    <row r="10957" spans="1:5" hidden="1" x14ac:dyDescent="0.25">
      <c r="A10957" s="1">
        <v>10955</v>
      </c>
      <c r="B10957" t="s">
        <v>4</v>
      </c>
      <c r="C10957" t="s">
        <v>10967</v>
      </c>
      <c r="D10957" t="s">
        <v>4</v>
      </c>
      <c r="E10957" t="b">
        <f t="shared" si="171"/>
        <v>1</v>
      </c>
    </row>
    <row r="10958" spans="1:5" hidden="1" x14ac:dyDescent="0.25">
      <c r="A10958" s="1">
        <v>10956</v>
      </c>
      <c r="B10958" t="s">
        <v>4</v>
      </c>
      <c r="C10958" t="s">
        <v>10968</v>
      </c>
      <c r="D10958" t="s">
        <v>4</v>
      </c>
      <c r="E10958" t="b">
        <f t="shared" si="171"/>
        <v>1</v>
      </c>
    </row>
    <row r="10959" spans="1:5" hidden="1" x14ac:dyDescent="0.25">
      <c r="A10959" s="1">
        <v>10957</v>
      </c>
      <c r="B10959" t="s">
        <v>3</v>
      </c>
      <c r="C10959" t="s">
        <v>10969</v>
      </c>
      <c r="D10959" t="s">
        <v>3</v>
      </c>
      <c r="E10959" t="b">
        <f t="shared" si="171"/>
        <v>1</v>
      </c>
    </row>
    <row r="10960" spans="1:5" hidden="1" x14ac:dyDescent="0.25">
      <c r="A10960" s="1">
        <v>10958</v>
      </c>
      <c r="B10960" t="s">
        <v>3</v>
      </c>
      <c r="C10960" t="s">
        <v>10970</v>
      </c>
      <c r="D10960" t="s">
        <v>3</v>
      </c>
      <c r="E10960" t="b">
        <f t="shared" si="171"/>
        <v>1</v>
      </c>
    </row>
    <row r="10961" spans="1:5" hidden="1" x14ac:dyDescent="0.25">
      <c r="A10961" s="1">
        <v>10959</v>
      </c>
      <c r="B10961" t="s">
        <v>4</v>
      </c>
      <c r="C10961" t="s">
        <v>10971</v>
      </c>
      <c r="D10961" t="s">
        <v>4</v>
      </c>
      <c r="E10961" t="b">
        <f t="shared" si="171"/>
        <v>1</v>
      </c>
    </row>
    <row r="10962" spans="1:5" x14ac:dyDescent="0.25">
      <c r="A10962" s="1">
        <v>10960</v>
      </c>
      <c r="B10962" t="s">
        <v>5</v>
      </c>
      <c r="C10962" t="s">
        <v>10972</v>
      </c>
      <c r="D10962" t="s">
        <v>4</v>
      </c>
      <c r="E10962" t="b">
        <f t="shared" si="171"/>
        <v>0</v>
      </c>
    </row>
    <row r="10963" spans="1:5" hidden="1" x14ac:dyDescent="0.25">
      <c r="A10963" s="1">
        <v>10961</v>
      </c>
      <c r="B10963" t="s">
        <v>4</v>
      </c>
      <c r="C10963" t="s">
        <v>10973</v>
      </c>
      <c r="D10963" t="s">
        <v>4</v>
      </c>
      <c r="E10963" t="b">
        <f t="shared" si="171"/>
        <v>1</v>
      </c>
    </row>
    <row r="10964" spans="1:5" hidden="1" x14ac:dyDescent="0.25">
      <c r="A10964" s="1">
        <v>10962</v>
      </c>
      <c r="B10964" t="s">
        <v>3</v>
      </c>
      <c r="C10964" t="s">
        <v>10974</v>
      </c>
      <c r="D10964" t="s">
        <v>3</v>
      </c>
      <c r="E10964" t="b">
        <f t="shared" si="171"/>
        <v>1</v>
      </c>
    </row>
    <row r="10965" spans="1:5" hidden="1" x14ac:dyDescent="0.25">
      <c r="A10965" s="1">
        <v>10963</v>
      </c>
      <c r="B10965" t="s">
        <v>8</v>
      </c>
      <c r="C10965" t="s">
        <v>10975</v>
      </c>
      <c r="D10965" t="s">
        <v>8</v>
      </c>
      <c r="E10965" t="b">
        <f t="shared" si="171"/>
        <v>1</v>
      </c>
    </row>
    <row r="10966" spans="1:5" hidden="1" x14ac:dyDescent="0.25">
      <c r="A10966" s="1">
        <v>10964</v>
      </c>
      <c r="B10966" t="s">
        <v>8</v>
      </c>
      <c r="C10966" t="s">
        <v>10976</v>
      </c>
      <c r="D10966" t="s">
        <v>8</v>
      </c>
      <c r="E10966" t="b">
        <f t="shared" si="171"/>
        <v>1</v>
      </c>
    </row>
    <row r="10967" spans="1:5" hidden="1" x14ac:dyDescent="0.25">
      <c r="A10967" s="1">
        <v>10965</v>
      </c>
      <c r="B10967" t="s">
        <v>3</v>
      </c>
      <c r="C10967" t="s">
        <v>10977</v>
      </c>
      <c r="D10967" t="s">
        <v>3</v>
      </c>
      <c r="E10967" t="b">
        <f t="shared" si="171"/>
        <v>1</v>
      </c>
    </row>
    <row r="10968" spans="1:5" hidden="1" x14ac:dyDescent="0.25">
      <c r="A10968" s="1">
        <v>10966</v>
      </c>
      <c r="B10968" t="s">
        <v>3</v>
      </c>
      <c r="C10968" t="s">
        <v>10978</v>
      </c>
      <c r="D10968" t="s">
        <v>3</v>
      </c>
      <c r="E10968" t="b">
        <f t="shared" si="171"/>
        <v>1</v>
      </c>
    </row>
    <row r="10969" spans="1:5" hidden="1" x14ac:dyDescent="0.25">
      <c r="A10969" s="1">
        <v>10967</v>
      </c>
      <c r="B10969" t="s">
        <v>3</v>
      </c>
      <c r="C10969" t="s">
        <v>10979</v>
      </c>
      <c r="D10969" t="s">
        <v>3</v>
      </c>
      <c r="E10969" t="b">
        <f t="shared" si="171"/>
        <v>1</v>
      </c>
    </row>
    <row r="10970" spans="1:5" hidden="1" x14ac:dyDescent="0.25">
      <c r="A10970" s="1">
        <v>10968</v>
      </c>
      <c r="B10970" t="s">
        <v>4</v>
      </c>
      <c r="C10970" t="s">
        <v>10980</v>
      </c>
      <c r="D10970" t="s">
        <v>4</v>
      </c>
      <c r="E10970" t="b">
        <f t="shared" si="171"/>
        <v>1</v>
      </c>
    </row>
    <row r="10971" spans="1:5" hidden="1" x14ac:dyDescent="0.25">
      <c r="A10971" s="1">
        <v>10969</v>
      </c>
      <c r="B10971" t="s">
        <v>8</v>
      </c>
      <c r="C10971" t="s">
        <v>10981</v>
      </c>
      <c r="D10971" t="s">
        <v>8</v>
      </c>
      <c r="E10971" t="b">
        <f t="shared" si="171"/>
        <v>1</v>
      </c>
    </row>
    <row r="10972" spans="1:5" hidden="1" x14ac:dyDescent="0.25">
      <c r="A10972" s="1">
        <v>10970</v>
      </c>
      <c r="B10972" t="s">
        <v>4</v>
      </c>
      <c r="C10972" t="s">
        <v>10982</v>
      </c>
      <c r="D10972" t="s">
        <v>4</v>
      </c>
      <c r="E10972" t="b">
        <f t="shared" si="171"/>
        <v>1</v>
      </c>
    </row>
    <row r="10973" spans="1:5" hidden="1" x14ac:dyDescent="0.25">
      <c r="A10973" s="1">
        <v>10971</v>
      </c>
      <c r="B10973" t="s">
        <v>3</v>
      </c>
      <c r="C10973" t="s">
        <v>10983</v>
      </c>
      <c r="D10973" t="s">
        <v>3</v>
      </c>
      <c r="E10973" t="b">
        <f t="shared" si="171"/>
        <v>1</v>
      </c>
    </row>
    <row r="10974" spans="1:5" hidden="1" x14ac:dyDescent="0.25">
      <c r="A10974" s="1">
        <v>10972</v>
      </c>
      <c r="B10974" t="s">
        <v>4</v>
      </c>
      <c r="C10974" t="s">
        <v>10984</v>
      </c>
      <c r="D10974" t="s">
        <v>4</v>
      </c>
      <c r="E10974" t="b">
        <f t="shared" si="171"/>
        <v>1</v>
      </c>
    </row>
    <row r="10975" spans="1:5" hidden="1" x14ac:dyDescent="0.25">
      <c r="A10975" s="1">
        <v>10973</v>
      </c>
      <c r="B10975" t="s">
        <v>4</v>
      </c>
      <c r="C10975" t="s">
        <v>10985</v>
      </c>
      <c r="D10975" t="s">
        <v>4</v>
      </c>
      <c r="E10975" t="b">
        <f t="shared" si="171"/>
        <v>1</v>
      </c>
    </row>
    <row r="10976" spans="1:5" hidden="1" x14ac:dyDescent="0.25">
      <c r="A10976" s="1">
        <v>10974</v>
      </c>
      <c r="B10976" t="s">
        <v>4</v>
      </c>
      <c r="C10976" t="s">
        <v>10986</v>
      </c>
      <c r="D10976" t="s">
        <v>4</v>
      </c>
      <c r="E10976" t="b">
        <f t="shared" si="171"/>
        <v>1</v>
      </c>
    </row>
    <row r="10977" spans="1:5" hidden="1" x14ac:dyDescent="0.25">
      <c r="A10977" s="1">
        <v>10975</v>
      </c>
      <c r="B10977" t="s">
        <v>4</v>
      </c>
      <c r="C10977" t="s">
        <v>10987</v>
      </c>
      <c r="D10977" t="s">
        <v>4</v>
      </c>
      <c r="E10977" t="b">
        <f t="shared" si="171"/>
        <v>1</v>
      </c>
    </row>
    <row r="10978" spans="1:5" hidden="1" x14ac:dyDescent="0.25">
      <c r="A10978" s="1">
        <v>10976</v>
      </c>
      <c r="B10978" t="s">
        <v>4</v>
      </c>
      <c r="C10978" t="s">
        <v>10988</v>
      </c>
      <c r="D10978" t="s">
        <v>4</v>
      </c>
      <c r="E10978" t="b">
        <f t="shared" si="171"/>
        <v>1</v>
      </c>
    </row>
    <row r="10979" spans="1:5" hidden="1" x14ac:dyDescent="0.25">
      <c r="A10979" s="1">
        <v>10977</v>
      </c>
      <c r="B10979" t="s">
        <v>3</v>
      </c>
      <c r="C10979" t="s">
        <v>10989</v>
      </c>
      <c r="D10979" t="s">
        <v>3</v>
      </c>
      <c r="E10979" t="b">
        <f t="shared" si="171"/>
        <v>1</v>
      </c>
    </row>
    <row r="10980" spans="1:5" hidden="1" x14ac:dyDescent="0.25">
      <c r="A10980" s="1">
        <v>10978</v>
      </c>
      <c r="B10980" t="s">
        <v>5</v>
      </c>
      <c r="C10980" t="s">
        <v>10990</v>
      </c>
      <c r="D10980" t="s">
        <v>5</v>
      </c>
      <c r="E10980" t="b">
        <f t="shared" si="171"/>
        <v>1</v>
      </c>
    </row>
    <row r="10981" spans="1:5" hidden="1" x14ac:dyDescent="0.25">
      <c r="A10981" s="1">
        <v>10979</v>
      </c>
      <c r="B10981" t="s">
        <v>3</v>
      </c>
      <c r="C10981" t="s">
        <v>10991</v>
      </c>
      <c r="D10981" t="s">
        <v>3</v>
      </c>
      <c r="E10981" t="b">
        <f t="shared" si="171"/>
        <v>1</v>
      </c>
    </row>
    <row r="10982" spans="1:5" hidden="1" x14ac:dyDescent="0.25">
      <c r="A10982" s="1">
        <v>10980</v>
      </c>
      <c r="B10982" t="s">
        <v>3</v>
      </c>
      <c r="C10982" t="s">
        <v>10992</v>
      </c>
      <c r="D10982" t="s">
        <v>3</v>
      </c>
      <c r="E10982" t="b">
        <f t="shared" si="171"/>
        <v>1</v>
      </c>
    </row>
    <row r="10983" spans="1:5" hidden="1" x14ac:dyDescent="0.25">
      <c r="A10983" s="1">
        <v>10981</v>
      </c>
      <c r="B10983" t="s">
        <v>4</v>
      </c>
      <c r="C10983" t="s">
        <v>10993</v>
      </c>
      <c r="D10983" t="s">
        <v>4</v>
      </c>
      <c r="E10983" t="b">
        <f t="shared" si="171"/>
        <v>1</v>
      </c>
    </row>
    <row r="10984" spans="1:5" hidden="1" x14ac:dyDescent="0.25">
      <c r="A10984" s="1">
        <v>10982</v>
      </c>
      <c r="B10984" t="s">
        <v>4</v>
      </c>
      <c r="C10984" t="s">
        <v>10994</v>
      </c>
      <c r="D10984" t="s">
        <v>4</v>
      </c>
      <c r="E10984" t="b">
        <f t="shared" si="171"/>
        <v>1</v>
      </c>
    </row>
    <row r="10985" spans="1:5" hidden="1" x14ac:dyDescent="0.25">
      <c r="A10985" s="1">
        <v>10983</v>
      </c>
      <c r="B10985" t="s">
        <v>4</v>
      </c>
      <c r="C10985" t="s">
        <v>10995</v>
      </c>
      <c r="D10985" t="s">
        <v>4</v>
      </c>
      <c r="E10985" t="b">
        <f t="shared" si="171"/>
        <v>1</v>
      </c>
    </row>
    <row r="10986" spans="1:5" hidden="1" x14ac:dyDescent="0.25">
      <c r="A10986" s="1">
        <v>10984</v>
      </c>
      <c r="B10986" t="s">
        <v>4</v>
      </c>
      <c r="C10986" t="s">
        <v>10996</v>
      </c>
      <c r="D10986" t="s">
        <v>4</v>
      </c>
      <c r="E10986" t="b">
        <f t="shared" si="171"/>
        <v>1</v>
      </c>
    </row>
    <row r="10987" spans="1:5" hidden="1" x14ac:dyDescent="0.25">
      <c r="A10987" s="1">
        <v>10985</v>
      </c>
      <c r="B10987" t="s">
        <v>4</v>
      </c>
      <c r="C10987" t="s">
        <v>10997</v>
      </c>
      <c r="D10987" t="s">
        <v>4</v>
      </c>
      <c r="E10987" t="b">
        <f t="shared" si="171"/>
        <v>1</v>
      </c>
    </row>
    <row r="10988" spans="1:5" hidden="1" x14ac:dyDescent="0.25">
      <c r="A10988" s="1">
        <v>10986</v>
      </c>
      <c r="B10988" t="s">
        <v>3</v>
      </c>
      <c r="C10988" t="s">
        <v>10998</v>
      </c>
      <c r="D10988" t="s">
        <v>3</v>
      </c>
      <c r="E10988" t="b">
        <f t="shared" si="171"/>
        <v>1</v>
      </c>
    </row>
    <row r="10989" spans="1:5" hidden="1" x14ac:dyDescent="0.25">
      <c r="A10989" s="1">
        <v>10987</v>
      </c>
      <c r="B10989" t="s">
        <v>4</v>
      </c>
      <c r="C10989" t="s">
        <v>10999</v>
      </c>
      <c r="D10989" t="s">
        <v>4</v>
      </c>
      <c r="E10989" t="b">
        <f t="shared" si="171"/>
        <v>1</v>
      </c>
    </row>
    <row r="10990" spans="1:5" hidden="1" x14ac:dyDescent="0.25">
      <c r="A10990" s="1">
        <v>10988</v>
      </c>
      <c r="B10990" t="s">
        <v>6</v>
      </c>
      <c r="C10990" t="s">
        <v>11000</v>
      </c>
      <c r="D10990" t="s">
        <v>6</v>
      </c>
      <c r="E10990" t="b">
        <f t="shared" si="171"/>
        <v>1</v>
      </c>
    </row>
    <row r="10991" spans="1:5" hidden="1" x14ac:dyDescent="0.25">
      <c r="A10991" s="1">
        <v>10989</v>
      </c>
      <c r="B10991" t="s">
        <v>3</v>
      </c>
      <c r="C10991" t="s">
        <v>11001</v>
      </c>
      <c r="D10991" t="s">
        <v>3</v>
      </c>
      <c r="E10991" t="b">
        <f t="shared" si="171"/>
        <v>1</v>
      </c>
    </row>
    <row r="10992" spans="1:5" hidden="1" x14ac:dyDescent="0.25">
      <c r="A10992" s="1">
        <v>10990</v>
      </c>
      <c r="B10992" t="s">
        <v>4</v>
      </c>
      <c r="C10992" t="s">
        <v>11002</v>
      </c>
      <c r="D10992" t="s">
        <v>4</v>
      </c>
      <c r="E10992" t="b">
        <f t="shared" si="171"/>
        <v>1</v>
      </c>
    </row>
    <row r="10993" spans="1:5" hidden="1" x14ac:dyDescent="0.25">
      <c r="A10993" s="1">
        <v>10991</v>
      </c>
      <c r="B10993" t="s">
        <v>4</v>
      </c>
      <c r="C10993" t="s">
        <v>11003</v>
      </c>
      <c r="D10993" t="s">
        <v>4</v>
      </c>
      <c r="E10993" t="b">
        <f t="shared" si="171"/>
        <v>1</v>
      </c>
    </row>
    <row r="10994" spans="1:5" hidden="1" x14ac:dyDescent="0.25">
      <c r="A10994" s="1">
        <v>10992</v>
      </c>
      <c r="B10994" t="s">
        <v>4</v>
      </c>
      <c r="C10994" t="s">
        <v>11004</v>
      </c>
      <c r="D10994" t="s">
        <v>4</v>
      </c>
      <c r="E10994" t="b">
        <f t="shared" si="171"/>
        <v>1</v>
      </c>
    </row>
    <row r="10995" spans="1:5" hidden="1" x14ac:dyDescent="0.25">
      <c r="A10995" s="1">
        <v>10993</v>
      </c>
      <c r="B10995" t="s">
        <v>4</v>
      </c>
      <c r="C10995" t="s">
        <v>11005</v>
      </c>
      <c r="D10995" t="s">
        <v>4</v>
      </c>
      <c r="E10995" t="b">
        <f t="shared" si="171"/>
        <v>1</v>
      </c>
    </row>
    <row r="10996" spans="1:5" hidden="1" x14ac:dyDescent="0.25">
      <c r="A10996" s="1">
        <v>10994</v>
      </c>
      <c r="B10996" t="s">
        <v>4</v>
      </c>
      <c r="C10996" t="s">
        <v>11006</v>
      </c>
      <c r="D10996" t="s">
        <v>4</v>
      </c>
      <c r="E10996" t="b">
        <f t="shared" si="171"/>
        <v>1</v>
      </c>
    </row>
    <row r="10997" spans="1:5" hidden="1" x14ac:dyDescent="0.25">
      <c r="A10997" s="1">
        <v>10995</v>
      </c>
      <c r="B10997" t="s">
        <v>6</v>
      </c>
      <c r="C10997" t="s">
        <v>11007</v>
      </c>
      <c r="D10997" t="s">
        <v>6</v>
      </c>
      <c r="E10997" t="b">
        <f t="shared" si="171"/>
        <v>1</v>
      </c>
    </row>
    <row r="10998" spans="1:5" hidden="1" x14ac:dyDescent="0.25">
      <c r="A10998" s="1">
        <v>10996</v>
      </c>
      <c r="B10998" t="s">
        <v>4</v>
      </c>
      <c r="C10998" t="s">
        <v>11008</v>
      </c>
      <c r="D10998" t="s">
        <v>4</v>
      </c>
      <c r="E10998" t="b">
        <f t="shared" si="171"/>
        <v>1</v>
      </c>
    </row>
    <row r="10999" spans="1:5" hidden="1" x14ac:dyDescent="0.25">
      <c r="A10999" s="1">
        <v>10997</v>
      </c>
      <c r="B10999" t="s">
        <v>3</v>
      </c>
      <c r="C10999" t="s">
        <v>11009</v>
      </c>
      <c r="D10999" t="s">
        <v>3</v>
      </c>
      <c r="E10999" t="b">
        <f t="shared" si="171"/>
        <v>1</v>
      </c>
    </row>
    <row r="11000" spans="1:5" hidden="1" x14ac:dyDescent="0.25">
      <c r="A11000" s="1">
        <v>10998</v>
      </c>
      <c r="B11000" t="s">
        <v>3</v>
      </c>
      <c r="C11000" t="s">
        <v>11010</v>
      </c>
      <c r="D11000" t="s">
        <v>3</v>
      </c>
      <c r="E11000" t="b">
        <f t="shared" si="171"/>
        <v>1</v>
      </c>
    </row>
    <row r="11001" spans="1:5" hidden="1" x14ac:dyDescent="0.25">
      <c r="A11001" s="1">
        <v>10999</v>
      </c>
      <c r="B11001" t="s">
        <v>3</v>
      </c>
      <c r="C11001" t="s">
        <v>11011</v>
      </c>
      <c r="D11001" t="s">
        <v>3</v>
      </c>
      <c r="E11001" t="b">
        <f t="shared" si="171"/>
        <v>1</v>
      </c>
    </row>
    <row r="11002" spans="1:5" hidden="1" x14ac:dyDescent="0.25">
      <c r="A11002" s="1">
        <v>11000</v>
      </c>
      <c r="B11002" t="s">
        <v>4</v>
      </c>
      <c r="C11002" t="s">
        <v>11012</v>
      </c>
      <c r="D11002" t="s">
        <v>4</v>
      </c>
      <c r="E11002" t="b">
        <f t="shared" si="171"/>
        <v>1</v>
      </c>
    </row>
    <row r="11003" spans="1:5" hidden="1" x14ac:dyDescent="0.25">
      <c r="A11003" s="1">
        <v>11001</v>
      </c>
      <c r="B11003" t="s">
        <v>4</v>
      </c>
      <c r="C11003" t="s">
        <v>11013</v>
      </c>
      <c r="D11003" t="s">
        <v>4</v>
      </c>
      <c r="E11003" t="b">
        <f t="shared" si="171"/>
        <v>1</v>
      </c>
    </row>
    <row r="11004" spans="1:5" hidden="1" x14ac:dyDescent="0.25">
      <c r="A11004" s="1">
        <v>11002</v>
      </c>
      <c r="B11004" t="s">
        <v>4</v>
      </c>
      <c r="C11004" t="s">
        <v>11014</v>
      </c>
      <c r="D11004" t="s">
        <v>4</v>
      </c>
      <c r="E11004" t="b">
        <f t="shared" si="171"/>
        <v>1</v>
      </c>
    </row>
    <row r="11005" spans="1:5" hidden="1" x14ac:dyDescent="0.25">
      <c r="A11005" s="1">
        <v>11003</v>
      </c>
      <c r="B11005" t="s">
        <v>4</v>
      </c>
      <c r="C11005" t="s">
        <v>11015</v>
      </c>
      <c r="D11005" t="s">
        <v>4</v>
      </c>
      <c r="E11005" t="b">
        <f t="shared" si="171"/>
        <v>1</v>
      </c>
    </row>
    <row r="11006" spans="1:5" hidden="1" x14ac:dyDescent="0.25">
      <c r="A11006" s="1">
        <v>11004</v>
      </c>
      <c r="B11006" t="s">
        <v>3</v>
      </c>
      <c r="C11006" t="s">
        <v>11016</v>
      </c>
      <c r="D11006" t="s">
        <v>3</v>
      </c>
      <c r="E11006" t="b">
        <f t="shared" si="171"/>
        <v>1</v>
      </c>
    </row>
    <row r="11007" spans="1:5" hidden="1" x14ac:dyDescent="0.25">
      <c r="A11007" s="1">
        <v>11005</v>
      </c>
      <c r="B11007" t="s">
        <v>4</v>
      </c>
      <c r="C11007" t="s">
        <v>11017</v>
      </c>
      <c r="D11007" t="s">
        <v>4</v>
      </c>
      <c r="E11007" t="b">
        <f t="shared" si="171"/>
        <v>1</v>
      </c>
    </row>
    <row r="11008" spans="1:5" hidden="1" x14ac:dyDescent="0.25">
      <c r="A11008" s="1">
        <v>11006</v>
      </c>
      <c r="B11008" t="s">
        <v>3</v>
      </c>
      <c r="C11008" t="s">
        <v>11018</v>
      </c>
      <c r="D11008" t="s">
        <v>3</v>
      </c>
      <c r="E11008" t="b">
        <f t="shared" si="171"/>
        <v>1</v>
      </c>
    </row>
    <row r="11009" spans="1:5" hidden="1" x14ac:dyDescent="0.25">
      <c r="A11009" s="1">
        <v>11007</v>
      </c>
      <c r="B11009" t="s">
        <v>3</v>
      </c>
      <c r="C11009" t="s">
        <v>11019</v>
      </c>
      <c r="D11009" t="s">
        <v>3</v>
      </c>
      <c r="E11009" t="b">
        <f t="shared" si="171"/>
        <v>1</v>
      </c>
    </row>
    <row r="11010" spans="1:5" hidden="1" x14ac:dyDescent="0.25">
      <c r="A11010" s="1">
        <v>11008</v>
      </c>
      <c r="B11010" t="s">
        <v>3</v>
      </c>
      <c r="C11010" t="s">
        <v>11020</v>
      </c>
      <c r="D11010" t="s">
        <v>3</v>
      </c>
      <c r="E11010" t="b">
        <f t="shared" si="171"/>
        <v>1</v>
      </c>
    </row>
    <row r="11011" spans="1:5" x14ac:dyDescent="0.25">
      <c r="A11011" s="1">
        <v>11009</v>
      </c>
      <c r="B11011" t="s">
        <v>8</v>
      </c>
      <c r="C11011" t="s">
        <v>11021</v>
      </c>
      <c r="D11011" t="s">
        <v>4</v>
      </c>
      <c r="E11011" t="b">
        <f t="shared" ref="E11011:E11074" si="172">B11011=D11011</f>
        <v>0</v>
      </c>
    </row>
    <row r="11012" spans="1:5" hidden="1" x14ac:dyDescent="0.25">
      <c r="A11012" s="1">
        <v>11010</v>
      </c>
      <c r="B11012" t="s">
        <v>4</v>
      </c>
      <c r="C11012" t="s">
        <v>11022</v>
      </c>
      <c r="D11012" t="s">
        <v>4</v>
      </c>
      <c r="E11012" t="b">
        <f t="shared" si="172"/>
        <v>1</v>
      </c>
    </row>
    <row r="11013" spans="1:5" hidden="1" x14ac:dyDescent="0.25">
      <c r="A11013" s="1">
        <v>11011</v>
      </c>
      <c r="B11013" t="s">
        <v>3</v>
      </c>
      <c r="C11013" t="s">
        <v>11023</v>
      </c>
      <c r="D11013" t="s">
        <v>3</v>
      </c>
      <c r="E11013" t="b">
        <f t="shared" si="172"/>
        <v>1</v>
      </c>
    </row>
    <row r="11014" spans="1:5" hidden="1" x14ac:dyDescent="0.25">
      <c r="A11014" s="1">
        <v>11012</v>
      </c>
      <c r="B11014" t="s">
        <v>3</v>
      </c>
      <c r="C11014" t="s">
        <v>11024</v>
      </c>
      <c r="D11014" t="s">
        <v>3</v>
      </c>
      <c r="E11014" t="b">
        <f t="shared" si="172"/>
        <v>1</v>
      </c>
    </row>
    <row r="11015" spans="1:5" hidden="1" x14ac:dyDescent="0.25">
      <c r="A11015" s="1">
        <v>11013</v>
      </c>
      <c r="B11015" t="s">
        <v>4</v>
      </c>
      <c r="C11015" t="s">
        <v>11025</v>
      </c>
      <c r="D11015" t="s">
        <v>4</v>
      </c>
      <c r="E11015" t="b">
        <f t="shared" si="172"/>
        <v>1</v>
      </c>
    </row>
    <row r="11016" spans="1:5" hidden="1" x14ac:dyDescent="0.25">
      <c r="A11016" s="1">
        <v>11014</v>
      </c>
      <c r="B11016" t="s">
        <v>4</v>
      </c>
      <c r="C11016" t="s">
        <v>11026</v>
      </c>
      <c r="D11016" t="s">
        <v>4</v>
      </c>
      <c r="E11016" t="b">
        <f t="shared" si="172"/>
        <v>1</v>
      </c>
    </row>
    <row r="11017" spans="1:5" hidden="1" x14ac:dyDescent="0.25">
      <c r="A11017" s="1">
        <v>11015</v>
      </c>
      <c r="B11017" t="s">
        <v>10</v>
      </c>
      <c r="C11017" t="s">
        <v>11027</v>
      </c>
      <c r="D11017" t="s">
        <v>10</v>
      </c>
      <c r="E11017" t="b">
        <f t="shared" si="172"/>
        <v>1</v>
      </c>
    </row>
    <row r="11018" spans="1:5" hidden="1" x14ac:dyDescent="0.25">
      <c r="A11018" s="1">
        <v>11016</v>
      </c>
      <c r="B11018" t="s">
        <v>8</v>
      </c>
      <c r="C11018" t="s">
        <v>11028</v>
      </c>
      <c r="D11018" t="s">
        <v>8</v>
      </c>
      <c r="E11018" t="b">
        <f t="shared" si="172"/>
        <v>1</v>
      </c>
    </row>
    <row r="11019" spans="1:5" hidden="1" x14ac:dyDescent="0.25">
      <c r="A11019" s="1">
        <v>11017</v>
      </c>
      <c r="B11019" t="s">
        <v>3</v>
      </c>
      <c r="C11019" t="s">
        <v>11029</v>
      </c>
      <c r="D11019" t="s">
        <v>3</v>
      </c>
      <c r="E11019" t="b">
        <f t="shared" si="172"/>
        <v>1</v>
      </c>
    </row>
    <row r="11020" spans="1:5" hidden="1" x14ac:dyDescent="0.25">
      <c r="A11020" s="1">
        <v>11018</v>
      </c>
      <c r="B11020" t="s">
        <v>3</v>
      </c>
      <c r="C11020" t="s">
        <v>11030</v>
      </c>
      <c r="D11020" t="s">
        <v>3</v>
      </c>
      <c r="E11020" t="b">
        <f t="shared" si="172"/>
        <v>1</v>
      </c>
    </row>
    <row r="11021" spans="1:5" hidden="1" x14ac:dyDescent="0.25">
      <c r="A11021" s="1">
        <v>11019</v>
      </c>
      <c r="B11021" t="s">
        <v>3</v>
      </c>
      <c r="C11021" t="s">
        <v>11031</v>
      </c>
      <c r="D11021" t="s">
        <v>3</v>
      </c>
      <c r="E11021" t="b">
        <f t="shared" si="172"/>
        <v>1</v>
      </c>
    </row>
    <row r="11022" spans="1:5" hidden="1" x14ac:dyDescent="0.25">
      <c r="A11022" s="1">
        <v>11020</v>
      </c>
      <c r="B11022" t="s">
        <v>3</v>
      </c>
      <c r="C11022" t="s">
        <v>11032</v>
      </c>
      <c r="D11022" t="s">
        <v>3</v>
      </c>
      <c r="E11022" t="b">
        <f t="shared" si="172"/>
        <v>1</v>
      </c>
    </row>
    <row r="11023" spans="1:5" hidden="1" x14ac:dyDescent="0.25">
      <c r="A11023" s="1">
        <v>11021</v>
      </c>
      <c r="B11023" t="s">
        <v>3</v>
      </c>
      <c r="C11023" t="s">
        <v>11033</v>
      </c>
      <c r="D11023" t="s">
        <v>3</v>
      </c>
      <c r="E11023" t="b">
        <f t="shared" si="172"/>
        <v>1</v>
      </c>
    </row>
    <row r="11024" spans="1:5" hidden="1" x14ac:dyDescent="0.25">
      <c r="A11024" s="1">
        <v>11022</v>
      </c>
      <c r="B11024" t="s">
        <v>4</v>
      </c>
      <c r="C11024" t="s">
        <v>11034</v>
      </c>
      <c r="D11024" t="s">
        <v>4</v>
      </c>
      <c r="E11024" t="b">
        <f t="shared" si="172"/>
        <v>1</v>
      </c>
    </row>
    <row r="11025" spans="1:5" hidden="1" x14ac:dyDescent="0.25">
      <c r="A11025" s="1">
        <v>11023</v>
      </c>
      <c r="B11025" t="s">
        <v>3</v>
      </c>
      <c r="C11025" t="s">
        <v>11035</v>
      </c>
      <c r="D11025" t="s">
        <v>3</v>
      </c>
      <c r="E11025" t="b">
        <f t="shared" si="172"/>
        <v>1</v>
      </c>
    </row>
    <row r="11026" spans="1:5" hidden="1" x14ac:dyDescent="0.25">
      <c r="A11026" s="1">
        <v>11024</v>
      </c>
      <c r="B11026" t="s">
        <v>3</v>
      </c>
      <c r="C11026" t="s">
        <v>11036</v>
      </c>
      <c r="D11026" t="s">
        <v>3</v>
      </c>
      <c r="E11026" t="b">
        <f t="shared" si="172"/>
        <v>1</v>
      </c>
    </row>
    <row r="11027" spans="1:5" hidden="1" x14ac:dyDescent="0.25">
      <c r="A11027" s="1">
        <v>11025</v>
      </c>
      <c r="B11027" t="s">
        <v>3</v>
      </c>
      <c r="C11027" t="s">
        <v>11037</v>
      </c>
      <c r="D11027" t="s">
        <v>3</v>
      </c>
      <c r="E11027" t="b">
        <f t="shared" si="172"/>
        <v>1</v>
      </c>
    </row>
    <row r="11028" spans="1:5" hidden="1" x14ac:dyDescent="0.25">
      <c r="A11028" s="1">
        <v>11026</v>
      </c>
      <c r="B11028" t="s">
        <v>4</v>
      </c>
      <c r="C11028" t="s">
        <v>11038</v>
      </c>
      <c r="D11028" t="s">
        <v>4</v>
      </c>
      <c r="E11028" t="b">
        <f t="shared" si="172"/>
        <v>1</v>
      </c>
    </row>
    <row r="11029" spans="1:5" hidden="1" x14ac:dyDescent="0.25">
      <c r="A11029" s="1">
        <v>11027</v>
      </c>
      <c r="B11029" t="s">
        <v>4</v>
      </c>
      <c r="C11029" t="s">
        <v>11039</v>
      </c>
      <c r="D11029" t="s">
        <v>4</v>
      </c>
      <c r="E11029" t="b">
        <f t="shared" si="172"/>
        <v>1</v>
      </c>
    </row>
    <row r="11030" spans="1:5" hidden="1" x14ac:dyDescent="0.25">
      <c r="A11030" s="1">
        <v>11028</v>
      </c>
      <c r="B11030" t="s">
        <v>4</v>
      </c>
      <c r="C11030" t="s">
        <v>11040</v>
      </c>
      <c r="D11030" t="s">
        <v>4</v>
      </c>
      <c r="E11030" t="b">
        <f t="shared" si="172"/>
        <v>1</v>
      </c>
    </row>
    <row r="11031" spans="1:5" hidden="1" x14ac:dyDescent="0.25">
      <c r="A11031" s="1">
        <v>11029</v>
      </c>
      <c r="B11031" t="s">
        <v>6</v>
      </c>
      <c r="C11031" t="s">
        <v>11041</v>
      </c>
      <c r="D11031" t="s">
        <v>6</v>
      </c>
      <c r="E11031" t="b">
        <f t="shared" si="172"/>
        <v>1</v>
      </c>
    </row>
    <row r="11032" spans="1:5" hidden="1" x14ac:dyDescent="0.25">
      <c r="A11032" s="1">
        <v>11030</v>
      </c>
      <c r="B11032" t="s">
        <v>4</v>
      </c>
      <c r="C11032" t="s">
        <v>11042</v>
      </c>
      <c r="D11032" t="s">
        <v>4</v>
      </c>
      <c r="E11032" t="b">
        <f t="shared" si="172"/>
        <v>1</v>
      </c>
    </row>
    <row r="11033" spans="1:5" x14ac:dyDescent="0.25">
      <c r="A11033" s="1">
        <v>11031</v>
      </c>
      <c r="B11033" t="s">
        <v>4</v>
      </c>
      <c r="C11033" t="s">
        <v>11043</v>
      </c>
      <c r="D11033" t="s">
        <v>3</v>
      </c>
      <c r="E11033" t="b">
        <f t="shared" si="172"/>
        <v>0</v>
      </c>
    </row>
    <row r="11034" spans="1:5" hidden="1" x14ac:dyDescent="0.25">
      <c r="A11034" s="1">
        <v>11032</v>
      </c>
      <c r="B11034" t="s">
        <v>3</v>
      </c>
      <c r="C11034" t="s">
        <v>11044</v>
      </c>
      <c r="D11034" t="s">
        <v>3</v>
      </c>
      <c r="E11034" t="b">
        <f t="shared" si="172"/>
        <v>1</v>
      </c>
    </row>
    <row r="11035" spans="1:5" hidden="1" x14ac:dyDescent="0.25">
      <c r="A11035" s="1">
        <v>11033</v>
      </c>
      <c r="B11035" t="s">
        <v>3</v>
      </c>
      <c r="C11035" t="s">
        <v>11045</v>
      </c>
      <c r="D11035" t="s">
        <v>3</v>
      </c>
      <c r="E11035" t="b">
        <f t="shared" si="172"/>
        <v>1</v>
      </c>
    </row>
    <row r="11036" spans="1:5" x14ac:dyDescent="0.25">
      <c r="A11036" s="1">
        <v>11034</v>
      </c>
      <c r="B11036" t="s">
        <v>5</v>
      </c>
      <c r="C11036" t="s">
        <v>11046</v>
      </c>
      <c r="D11036" t="s">
        <v>4</v>
      </c>
      <c r="E11036" t="b">
        <f t="shared" si="172"/>
        <v>0</v>
      </c>
    </row>
    <row r="11037" spans="1:5" x14ac:dyDescent="0.25">
      <c r="A11037" s="1">
        <v>11035</v>
      </c>
      <c r="B11037" t="s">
        <v>3</v>
      </c>
      <c r="C11037" t="s">
        <v>11047</v>
      </c>
      <c r="D11037" t="s">
        <v>4</v>
      </c>
      <c r="E11037" t="b">
        <f t="shared" si="172"/>
        <v>0</v>
      </c>
    </row>
    <row r="11038" spans="1:5" hidden="1" x14ac:dyDescent="0.25">
      <c r="A11038" s="1">
        <v>11036</v>
      </c>
      <c r="B11038" t="s">
        <v>3</v>
      </c>
      <c r="C11038" t="s">
        <v>11048</v>
      </c>
      <c r="D11038" t="s">
        <v>3</v>
      </c>
      <c r="E11038" t="b">
        <f t="shared" si="172"/>
        <v>1</v>
      </c>
    </row>
    <row r="11039" spans="1:5" hidden="1" x14ac:dyDescent="0.25">
      <c r="A11039" s="1">
        <v>11037</v>
      </c>
      <c r="B11039" t="s">
        <v>4</v>
      </c>
      <c r="C11039" t="s">
        <v>11049</v>
      </c>
      <c r="D11039" t="s">
        <v>4</v>
      </c>
      <c r="E11039" t="b">
        <f t="shared" si="172"/>
        <v>1</v>
      </c>
    </row>
    <row r="11040" spans="1:5" hidden="1" x14ac:dyDescent="0.25">
      <c r="A11040" s="1">
        <v>11038</v>
      </c>
      <c r="B11040" t="s">
        <v>3</v>
      </c>
      <c r="C11040" t="s">
        <v>11050</v>
      </c>
      <c r="D11040" t="s">
        <v>3</v>
      </c>
      <c r="E11040" t="b">
        <f t="shared" si="172"/>
        <v>1</v>
      </c>
    </row>
    <row r="11041" spans="1:5" x14ac:dyDescent="0.25">
      <c r="A11041" s="1">
        <v>11039</v>
      </c>
      <c r="B11041" t="s">
        <v>7</v>
      </c>
      <c r="C11041" t="s">
        <v>11051</v>
      </c>
      <c r="D11041" t="s">
        <v>4</v>
      </c>
      <c r="E11041" t="b">
        <f t="shared" si="172"/>
        <v>0</v>
      </c>
    </row>
    <row r="11042" spans="1:5" x14ac:dyDescent="0.25">
      <c r="A11042" s="1">
        <v>11040</v>
      </c>
      <c r="B11042" t="s">
        <v>3</v>
      </c>
      <c r="C11042" t="s">
        <v>11052</v>
      </c>
      <c r="D11042" t="s">
        <v>4</v>
      </c>
      <c r="E11042" t="b">
        <f t="shared" si="172"/>
        <v>0</v>
      </c>
    </row>
    <row r="11043" spans="1:5" hidden="1" x14ac:dyDescent="0.25">
      <c r="A11043" s="1">
        <v>11041</v>
      </c>
      <c r="B11043" t="s">
        <v>4</v>
      </c>
      <c r="C11043" t="s">
        <v>11053</v>
      </c>
      <c r="D11043" t="s">
        <v>4</v>
      </c>
      <c r="E11043" t="b">
        <f t="shared" si="172"/>
        <v>1</v>
      </c>
    </row>
    <row r="11044" spans="1:5" x14ac:dyDescent="0.25">
      <c r="A11044" s="1">
        <v>11042</v>
      </c>
      <c r="B11044" t="s">
        <v>10</v>
      </c>
      <c r="C11044" t="s">
        <v>11054</v>
      </c>
      <c r="D11044" t="s">
        <v>4</v>
      </c>
      <c r="E11044" t="b">
        <f t="shared" si="172"/>
        <v>0</v>
      </c>
    </row>
    <row r="11045" spans="1:5" hidden="1" x14ac:dyDescent="0.25">
      <c r="A11045" s="1">
        <v>11043</v>
      </c>
      <c r="B11045" t="s">
        <v>3</v>
      </c>
      <c r="C11045" t="s">
        <v>11055</v>
      </c>
      <c r="D11045" t="s">
        <v>3</v>
      </c>
      <c r="E11045" t="b">
        <f t="shared" si="172"/>
        <v>1</v>
      </c>
    </row>
    <row r="11046" spans="1:5" hidden="1" x14ac:dyDescent="0.25">
      <c r="A11046" s="1">
        <v>11044</v>
      </c>
      <c r="B11046" t="s">
        <v>4</v>
      </c>
      <c r="C11046" t="s">
        <v>11056</v>
      </c>
      <c r="D11046" t="s">
        <v>4</v>
      </c>
      <c r="E11046" t="b">
        <f t="shared" si="172"/>
        <v>1</v>
      </c>
    </row>
    <row r="11047" spans="1:5" hidden="1" x14ac:dyDescent="0.25">
      <c r="A11047" s="1">
        <v>11045</v>
      </c>
      <c r="B11047" t="s">
        <v>4</v>
      </c>
      <c r="C11047" t="s">
        <v>11057</v>
      </c>
      <c r="D11047" t="s">
        <v>4</v>
      </c>
      <c r="E11047" t="b">
        <f t="shared" si="172"/>
        <v>1</v>
      </c>
    </row>
    <row r="11048" spans="1:5" hidden="1" x14ac:dyDescent="0.25">
      <c r="A11048" s="1">
        <v>11046</v>
      </c>
      <c r="B11048" t="s">
        <v>4</v>
      </c>
      <c r="C11048" t="s">
        <v>11058</v>
      </c>
      <c r="D11048" t="s">
        <v>4</v>
      </c>
      <c r="E11048" t="b">
        <f t="shared" si="172"/>
        <v>1</v>
      </c>
    </row>
    <row r="11049" spans="1:5" hidden="1" x14ac:dyDescent="0.25">
      <c r="A11049" s="1">
        <v>11047</v>
      </c>
      <c r="B11049" t="s">
        <v>4</v>
      </c>
      <c r="C11049" t="s">
        <v>11059</v>
      </c>
      <c r="D11049" t="s">
        <v>4</v>
      </c>
      <c r="E11049" t="b">
        <f t="shared" si="172"/>
        <v>1</v>
      </c>
    </row>
    <row r="11050" spans="1:5" hidden="1" x14ac:dyDescent="0.25">
      <c r="A11050" s="1">
        <v>11048</v>
      </c>
      <c r="B11050" t="s">
        <v>4</v>
      </c>
      <c r="C11050" t="s">
        <v>11060</v>
      </c>
      <c r="D11050" t="s">
        <v>4</v>
      </c>
      <c r="E11050" t="b">
        <f t="shared" si="172"/>
        <v>1</v>
      </c>
    </row>
    <row r="11051" spans="1:5" hidden="1" x14ac:dyDescent="0.25">
      <c r="A11051" s="1">
        <v>11049</v>
      </c>
      <c r="B11051" t="s">
        <v>3</v>
      </c>
      <c r="C11051" t="s">
        <v>11061</v>
      </c>
      <c r="D11051" t="s">
        <v>3</v>
      </c>
      <c r="E11051" t="b">
        <f t="shared" si="172"/>
        <v>1</v>
      </c>
    </row>
    <row r="11052" spans="1:5" hidden="1" x14ac:dyDescent="0.25">
      <c r="A11052" s="1">
        <v>11050</v>
      </c>
      <c r="B11052" t="s">
        <v>3</v>
      </c>
      <c r="C11052" t="s">
        <v>11062</v>
      </c>
      <c r="D11052" t="s">
        <v>3</v>
      </c>
      <c r="E11052" t="b">
        <f t="shared" si="172"/>
        <v>1</v>
      </c>
    </row>
    <row r="11053" spans="1:5" hidden="1" x14ac:dyDescent="0.25">
      <c r="A11053" s="1">
        <v>11051</v>
      </c>
      <c r="B11053" t="s">
        <v>4</v>
      </c>
      <c r="C11053" t="s">
        <v>11063</v>
      </c>
      <c r="D11053" t="s">
        <v>4</v>
      </c>
      <c r="E11053" t="b">
        <f t="shared" si="172"/>
        <v>1</v>
      </c>
    </row>
    <row r="11054" spans="1:5" hidden="1" x14ac:dyDescent="0.25">
      <c r="A11054" s="1">
        <v>11052</v>
      </c>
      <c r="B11054" t="s">
        <v>3</v>
      </c>
      <c r="C11054" t="s">
        <v>11064</v>
      </c>
      <c r="D11054" t="s">
        <v>3</v>
      </c>
      <c r="E11054" t="b">
        <f t="shared" si="172"/>
        <v>1</v>
      </c>
    </row>
    <row r="11055" spans="1:5" hidden="1" x14ac:dyDescent="0.25">
      <c r="A11055" s="1">
        <v>11053</v>
      </c>
      <c r="B11055" t="s">
        <v>4</v>
      </c>
      <c r="C11055" t="s">
        <v>11065</v>
      </c>
      <c r="D11055" t="s">
        <v>4</v>
      </c>
      <c r="E11055" t="b">
        <f t="shared" si="172"/>
        <v>1</v>
      </c>
    </row>
    <row r="11056" spans="1:5" hidden="1" x14ac:dyDescent="0.25">
      <c r="A11056" s="1">
        <v>11054</v>
      </c>
      <c r="B11056" t="s">
        <v>3</v>
      </c>
      <c r="C11056" t="s">
        <v>11066</v>
      </c>
      <c r="D11056" t="s">
        <v>3</v>
      </c>
      <c r="E11056" t="b">
        <f t="shared" si="172"/>
        <v>1</v>
      </c>
    </row>
    <row r="11057" spans="1:5" hidden="1" x14ac:dyDescent="0.25">
      <c r="A11057" s="1">
        <v>11055</v>
      </c>
      <c r="B11057" t="s">
        <v>4</v>
      </c>
      <c r="C11057" t="s">
        <v>11067</v>
      </c>
      <c r="D11057" t="s">
        <v>4</v>
      </c>
      <c r="E11057" t="b">
        <f t="shared" si="172"/>
        <v>1</v>
      </c>
    </row>
    <row r="11058" spans="1:5" hidden="1" x14ac:dyDescent="0.25">
      <c r="A11058" s="1">
        <v>11056</v>
      </c>
      <c r="B11058" t="s">
        <v>10</v>
      </c>
      <c r="C11058" t="s">
        <v>11068</v>
      </c>
      <c r="D11058" t="s">
        <v>10</v>
      </c>
      <c r="E11058" t="b">
        <f t="shared" si="172"/>
        <v>1</v>
      </c>
    </row>
    <row r="11059" spans="1:5" hidden="1" x14ac:dyDescent="0.25">
      <c r="A11059" s="1">
        <v>11057</v>
      </c>
      <c r="B11059" t="s">
        <v>3</v>
      </c>
      <c r="C11059" t="s">
        <v>11069</v>
      </c>
      <c r="D11059" t="s">
        <v>3</v>
      </c>
      <c r="E11059" t="b">
        <f t="shared" si="172"/>
        <v>1</v>
      </c>
    </row>
    <row r="11060" spans="1:5" hidden="1" x14ac:dyDescent="0.25">
      <c r="A11060" s="1">
        <v>11058</v>
      </c>
      <c r="B11060" t="s">
        <v>4</v>
      </c>
      <c r="C11060" t="s">
        <v>11070</v>
      </c>
      <c r="D11060" t="s">
        <v>4</v>
      </c>
      <c r="E11060" t="b">
        <f t="shared" si="172"/>
        <v>1</v>
      </c>
    </row>
    <row r="11061" spans="1:5" hidden="1" x14ac:dyDescent="0.25">
      <c r="A11061" s="1">
        <v>11059</v>
      </c>
      <c r="B11061" t="s">
        <v>3</v>
      </c>
      <c r="C11061" t="s">
        <v>11071</v>
      </c>
      <c r="D11061" t="s">
        <v>3</v>
      </c>
      <c r="E11061" t="b">
        <f t="shared" si="172"/>
        <v>1</v>
      </c>
    </row>
    <row r="11062" spans="1:5" hidden="1" x14ac:dyDescent="0.25">
      <c r="A11062" s="1">
        <v>11060</v>
      </c>
      <c r="B11062" t="s">
        <v>4</v>
      </c>
      <c r="C11062" t="s">
        <v>11072</v>
      </c>
      <c r="D11062" t="s">
        <v>4</v>
      </c>
      <c r="E11062" t="b">
        <f t="shared" si="172"/>
        <v>1</v>
      </c>
    </row>
    <row r="11063" spans="1:5" hidden="1" x14ac:dyDescent="0.25">
      <c r="A11063" s="1">
        <v>11061</v>
      </c>
      <c r="B11063" t="s">
        <v>3</v>
      </c>
      <c r="C11063" t="s">
        <v>11073</v>
      </c>
      <c r="D11063" t="s">
        <v>3</v>
      </c>
      <c r="E11063" t="b">
        <f t="shared" si="172"/>
        <v>1</v>
      </c>
    </row>
    <row r="11064" spans="1:5" hidden="1" x14ac:dyDescent="0.25">
      <c r="A11064" s="1">
        <v>11062</v>
      </c>
      <c r="B11064" t="s">
        <v>4</v>
      </c>
      <c r="C11064" t="s">
        <v>11074</v>
      </c>
      <c r="D11064" t="s">
        <v>4</v>
      </c>
      <c r="E11064" t="b">
        <f t="shared" si="172"/>
        <v>1</v>
      </c>
    </row>
    <row r="11065" spans="1:5" hidden="1" x14ac:dyDescent="0.25">
      <c r="A11065" s="1">
        <v>11063</v>
      </c>
      <c r="B11065" t="s">
        <v>4</v>
      </c>
      <c r="C11065" t="s">
        <v>11075</v>
      </c>
      <c r="D11065" t="s">
        <v>4</v>
      </c>
      <c r="E11065" t="b">
        <f t="shared" si="172"/>
        <v>1</v>
      </c>
    </row>
    <row r="11066" spans="1:5" hidden="1" x14ac:dyDescent="0.25">
      <c r="A11066" s="1">
        <v>11064</v>
      </c>
      <c r="B11066" t="s">
        <v>4</v>
      </c>
      <c r="C11066" t="s">
        <v>11076</v>
      </c>
      <c r="D11066" t="s">
        <v>4</v>
      </c>
      <c r="E11066" t="b">
        <f t="shared" si="172"/>
        <v>1</v>
      </c>
    </row>
    <row r="11067" spans="1:5" hidden="1" x14ac:dyDescent="0.25">
      <c r="A11067" s="1">
        <v>11065</v>
      </c>
      <c r="B11067" t="s">
        <v>4</v>
      </c>
      <c r="C11067" t="s">
        <v>11077</v>
      </c>
      <c r="D11067" t="s">
        <v>4</v>
      </c>
      <c r="E11067" t="b">
        <f t="shared" si="172"/>
        <v>1</v>
      </c>
    </row>
    <row r="11068" spans="1:5" hidden="1" x14ac:dyDescent="0.25">
      <c r="A11068" s="1">
        <v>11066</v>
      </c>
      <c r="B11068" t="s">
        <v>4</v>
      </c>
      <c r="C11068" t="s">
        <v>11078</v>
      </c>
      <c r="D11068" t="s">
        <v>4</v>
      </c>
      <c r="E11068" t="b">
        <f t="shared" si="172"/>
        <v>1</v>
      </c>
    </row>
    <row r="11069" spans="1:5" hidden="1" x14ac:dyDescent="0.25">
      <c r="A11069" s="1">
        <v>11067</v>
      </c>
      <c r="B11069" t="s">
        <v>4</v>
      </c>
      <c r="C11069" t="s">
        <v>11079</v>
      </c>
      <c r="D11069" t="s">
        <v>4</v>
      </c>
      <c r="E11069" t="b">
        <f t="shared" si="172"/>
        <v>1</v>
      </c>
    </row>
    <row r="11070" spans="1:5" hidden="1" x14ac:dyDescent="0.25">
      <c r="A11070" s="1">
        <v>11068</v>
      </c>
      <c r="B11070" t="s">
        <v>4</v>
      </c>
      <c r="C11070" t="s">
        <v>11080</v>
      </c>
      <c r="D11070" t="s">
        <v>4</v>
      </c>
      <c r="E11070" t="b">
        <f t="shared" si="172"/>
        <v>1</v>
      </c>
    </row>
    <row r="11071" spans="1:5" hidden="1" x14ac:dyDescent="0.25">
      <c r="A11071" s="1">
        <v>11069</v>
      </c>
      <c r="B11071" t="s">
        <v>3</v>
      </c>
      <c r="C11071" t="s">
        <v>11081</v>
      </c>
      <c r="D11071" t="s">
        <v>3</v>
      </c>
      <c r="E11071" t="b">
        <f t="shared" si="172"/>
        <v>1</v>
      </c>
    </row>
    <row r="11072" spans="1:5" hidden="1" x14ac:dyDescent="0.25">
      <c r="A11072" s="1">
        <v>11070</v>
      </c>
      <c r="B11072" t="s">
        <v>4</v>
      </c>
      <c r="C11072" t="s">
        <v>11082</v>
      </c>
      <c r="D11072" t="s">
        <v>4</v>
      </c>
      <c r="E11072" t="b">
        <f t="shared" si="172"/>
        <v>1</v>
      </c>
    </row>
    <row r="11073" spans="1:5" hidden="1" x14ac:dyDescent="0.25">
      <c r="A11073" s="1">
        <v>11071</v>
      </c>
      <c r="B11073" t="s">
        <v>4</v>
      </c>
      <c r="C11073" t="s">
        <v>11083</v>
      </c>
      <c r="D11073" t="s">
        <v>4</v>
      </c>
      <c r="E11073" t="b">
        <f t="shared" si="172"/>
        <v>1</v>
      </c>
    </row>
    <row r="11074" spans="1:5" hidden="1" x14ac:dyDescent="0.25">
      <c r="A11074" s="1">
        <v>11072</v>
      </c>
      <c r="B11074" t="s">
        <v>4</v>
      </c>
      <c r="C11074" t="s">
        <v>11084</v>
      </c>
      <c r="D11074" t="s">
        <v>4</v>
      </c>
      <c r="E11074" t="b">
        <f t="shared" si="172"/>
        <v>1</v>
      </c>
    </row>
    <row r="11075" spans="1:5" hidden="1" x14ac:dyDescent="0.25">
      <c r="A11075" s="1">
        <v>11073</v>
      </c>
      <c r="B11075" t="s">
        <v>4</v>
      </c>
      <c r="C11075" t="s">
        <v>11085</v>
      </c>
      <c r="D11075" t="s">
        <v>4</v>
      </c>
      <c r="E11075" t="b">
        <f t="shared" ref="E11075:E11138" si="173">B11075=D11075</f>
        <v>1</v>
      </c>
    </row>
    <row r="11076" spans="1:5" hidden="1" x14ac:dyDescent="0.25">
      <c r="A11076" s="1">
        <v>11074</v>
      </c>
      <c r="B11076" t="s">
        <v>4</v>
      </c>
      <c r="C11076" t="s">
        <v>11086</v>
      </c>
      <c r="D11076" t="s">
        <v>4</v>
      </c>
      <c r="E11076" t="b">
        <f t="shared" si="173"/>
        <v>1</v>
      </c>
    </row>
    <row r="11077" spans="1:5" hidden="1" x14ac:dyDescent="0.25">
      <c r="A11077" s="1">
        <v>11075</v>
      </c>
      <c r="B11077" t="s">
        <v>4</v>
      </c>
      <c r="C11077" t="s">
        <v>11087</v>
      </c>
      <c r="D11077" t="s">
        <v>4</v>
      </c>
      <c r="E11077" t="b">
        <f t="shared" si="173"/>
        <v>1</v>
      </c>
    </row>
    <row r="11078" spans="1:5" hidden="1" x14ac:dyDescent="0.25">
      <c r="A11078" s="1">
        <v>11076</v>
      </c>
      <c r="B11078" t="s">
        <v>4</v>
      </c>
      <c r="C11078" t="s">
        <v>11088</v>
      </c>
      <c r="D11078" t="s">
        <v>4</v>
      </c>
      <c r="E11078" t="b">
        <f t="shared" si="173"/>
        <v>1</v>
      </c>
    </row>
    <row r="11079" spans="1:5" hidden="1" x14ac:dyDescent="0.25">
      <c r="A11079" s="1">
        <v>11077</v>
      </c>
      <c r="B11079" t="s">
        <v>3</v>
      </c>
      <c r="C11079" t="s">
        <v>11089</v>
      </c>
      <c r="D11079" t="s">
        <v>3</v>
      </c>
      <c r="E11079" t="b">
        <f t="shared" si="173"/>
        <v>1</v>
      </c>
    </row>
    <row r="11080" spans="1:5" hidden="1" x14ac:dyDescent="0.25">
      <c r="A11080" s="1">
        <v>11078</v>
      </c>
      <c r="B11080" t="s">
        <v>3</v>
      </c>
      <c r="C11080" t="s">
        <v>11090</v>
      </c>
      <c r="D11080" t="s">
        <v>3</v>
      </c>
      <c r="E11080" t="b">
        <f t="shared" si="173"/>
        <v>1</v>
      </c>
    </row>
    <row r="11081" spans="1:5" hidden="1" x14ac:dyDescent="0.25">
      <c r="A11081" s="1">
        <v>11079</v>
      </c>
      <c r="B11081" t="s">
        <v>4</v>
      </c>
      <c r="C11081" t="s">
        <v>11091</v>
      </c>
      <c r="D11081" t="s">
        <v>4</v>
      </c>
      <c r="E11081" t="b">
        <f t="shared" si="173"/>
        <v>1</v>
      </c>
    </row>
    <row r="11082" spans="1:5" hidden="1" x14ac:dyDescent="0.25">
      <c r="A11082" s="1">
        <v>11080</v>
      </c>
      <c r="B11082" t="s">
        <v>3</v>
      </c>
      <c r="C11082" t="s">
        <v>11092</v>
      </c>
      <c r="D11082" t="s">
        <v>3</v>
      </c>
      <c r="E11082" t="b">
        <f t="shared" si="173"/>
        <v>1</v>
      </c>
    </row>
    <row r="11083" spans="1:5" hidden="1" x14ac:dyDescent="0.25">
      <c r="A11083" s="1">
        <v>11081</v>
      </c>
      <c r="B11083" t="s">
        <v>4</v>
      </c>
      <c r="C11083" t="s">
        <v>11093</v>
      </c>
      <c r="D11083" t="s">
        <v>4</v>
      </c>
      <c r="E11083" t="b">
        <f t="shared" si="173"/>
        <v>1</v>
      </c>
    </row>
    <row r="11084" spans="1:5" x14ac:dyDescent="0.25">
      <c r="A11084" s="1">
        <v>11082</v>
      </c>
      <c r="B11084" t="s">
        <v>5</v>
      </c>
      <c r="C11084" t="s">
        <v>11094</v>
      </c>
      <c r="D11084" t="s">
        <v>4</v>
      </c>
      <c r="E11084" t="b">
        <f t="shared" si="173"/>
        <v>0</v>
      </c>
    </row>
    <row r="11085" spans="1:5" hidden="1" x14ac:dyDescent="0.25">
      <c r="A11085" s="1">
        <v>11083</v>
      </c>
      <c r="B11085" t="s">
        <v>3</v>
      </c>
      <c r="C11085" t="s">
        <v>11095</v>
      </c>
      <c r="D11085" t="s">
        <v>3</v>
      </c>
      <c r="E11085" t="b">
        <f t="shared" si="173"/>
        <v>1</v>
      </c>
    </row>
    <row r="11086" spans="1:5" hidden="1" x14ac:dyDescent="0.25">
      <c r="A11086" s="1">
        <v>11084</v>
      </c>
      <c r="B11086" t="s">
        <v>4</v>
      </c>
      <c r="C11086" t="s">
        <v>11096</v>
      </c>
      <c r="D11086" t="s">
        <v>4</v>
      </c>
      <c r="E11086" t="b">
        <f t="shared" si="173"/>
        <v>1</v>
      </c>
    </row>
    <row r="11087" spans="1:5" hidden="1" x14ac:dyDescent="0.25">
      <c r="A11087" s="1">
        <v>11085</v>
      </c>
      <c r="B11087" t="s">
        <v>4</v>
      </c>
      <c r="C11087" t="s">
        <v>11097</v>
      </c>
      <c r="D11087" t="s">
        <v>4</v>
      </c>
      <c r="E11087" t="b">
        <f t="shared" si="173"/>
        <v>1</v>
      </c>
    </row>
    <row r="11088" spans="1:5" hidden="1" x14ac:dyDescent="0.25">
      <c r="A11088" s="1">
        <v>11086</v>
      </c>
      <c r="B11088" t="s">
        <v>3</v>
      </c>
      <c r="C11088" t="s">
        <v>11098</v>
      </c>
      <c r="D11088" t="s">
        <v>3</v>
      </c>
      <c r="E11088" t="b">
        <f t="shared" si="173"/>
        <v>1</v>
      </c>
    </row>
    <row r="11089" spans="1:5" hidden="1" x14ac:dyDescent="0.25">
      <c r="A11089" s="1">
        <v>11087</v>
      </c>
      <c r="B11089" t="s">
        <v>3</v>
      </c>
      <c r="C11089" t="s">
        <v>11099</v>
      </c>
      <c r="D11089" t="s">
        <v>3</v>
      </c>
      <c r="E11089" t="b">
        <f t="shared" si="173"/>
        <v>1</v>
      </c>
    </row>
    <row r="11090" spans="1:5" hidden="1" x14ac:dyDescent="0.25">
      <c r="A11090" s="1">
        <v>11088</v>
      </c>
      <c r="B11090" t="s">
        <v>8</v>
      </c>
      <c r="C11090" t="s">
        <v>11100</v>
      </c>
      <c r="D11090" t="s">
        <v>8</v>
      </c>
      <c r="E11090" t="b">
        <f t="shared" si="173"/>
        <v>1</v>
      </c>
    </row>
    <row r="11091" spans="1:5" hidden="1" x14ac:dyDescent="0.25">
      <c r="A11091" s="1">
        <v>11089</v>
      </c>
      <c r="B11091" t="s">
        <v>7</v>
      </c>
      <c r="C11091" t="s">
        <v>11101</v>
      </c>
      <c r="D11091" t="s">
        <v>7</v>
      </c>
      <c r="E11091" t="b">
        <f t="shared" si="173"/>
        <v>1</v>
      </c>
    </row>
    <row r="11092" spans="1:5" hidden="1" x14ac:dyDescent="0.25">
      <c r="A11092" s="1">
        <v>11090</v>
      </c>
      <c r="B11092" t="s">
        <v>3</v>
      </c>
      <c r="C11092" t="s">
        <v>11102</v>
      </c>
      <c r="D11092" t="s">
        <v>3</v>
      </c>
      <c r="E11092" t="b">
        <f t="shared" si="173"/>
        <v>1</v>
      </c>
    </row>
    <row r="11093" spans="1:5" x14ac:dyDescent="0.25">
      <c r="A11093" s="1">
        <v>11091</v>
      </c>
      <c r="B11093" t="s">
        <v>10</v>
      </c>
      <c r="C11093" t="s">
        <v>11103</v>
      </c>
      <c r="D11093" t="s">
        <v>4</v>
      </c>
      <c r="E11093" t="b">
        <f t="shared" si="173"/>
        <v>0</v>
      </c>
    </row>
    <row r="11094" spans="1:5" hidden="1" x14ac:dyDescent="0.25">
      <c r="A11094" s="1">
        <v>11092</v>
      </c>
      <c r="B11094" t="s">
        <v>4</v>
      </c>
      <c r="C11094" t="s">
        <v>11104</v>
      </c>
      <c r="D11094" t="s">
        <v>4</v>
      </c>
      <c r="E11094" t="b">
        <f t="shared" si="173"/>
        <v>1</v>
      </c>
    </row>
    <row r="11095" spans="1:5" hidden="1" x14ac:dyDescent="0.25">
      <c r="A11095" s="1">
        <v>11093</v>
      </c>
      <c r="B11095" t="s">
        <v>4</v>
      </c>
      <c r="C11095" t="s">
        <v>11105</v>
      </c>
      <c r="D11095" t="s">
        <v>4</v>
      </c>
      <c r="E11095" t="b">
        <f t="shared" si="173"/>
        <v>1</v>
      </c>
    </row>
    <row r="11096" spans="1:5" hidden="1" x14ac:dyDescent="0.25">
      <c r="A11096" s="1">
        <v>11094</v>
      </c>
      <c r="B11096" t="s">
        <v>4</v>
      </c>
      <c r="C11096" t="s">
        <v>11106</v>
      </c>
      <c r="D11096" t="s">
        <v>4</v>
      </c>
      <c r="E11096" t="b">
        <f t="shared" si="173"/>
        <v>1</v>
      </c>
    </row>
    <row r="11097" spans="1:5" hidden="1" x14ac:dyDescent="0.25">
      <c r="A11097" s="1">
        <v>11095</v>
      </c>
      <c r="B11097" t="s">
        <v>3</v>
      </c>
      <c r="C11097" t="s">
        <v>11107</v>
      </c>
      <c r="D11097" t="s">
        <v>3</v>
      </c>
      <c r="E11097" t="b">
        <f t="shared" si="173"/>
        <v>1</v>
      </c>
    </row>
    <row r="11098" spans="1:5" x14ac:dyDescent="0.25">
      <c r="A11098" s="1">
        <v>11096</v>
      </c>
      <c r="B11098" t="s">
        <v>10</v>
      </c>
      <c r="C11098" t="s">
        <v>11108</v>
      </c>
      <c r="D11098" t="s">
        <v>4</v>
      </c>
      <c r="E11098" t="b">
        <f t="shared" si="173"/>
        <v>0</v>
      </c>
    </row>
    <row r="11099" spans="1:5" hidden="1" x14ac:dyDescent="0.25">
      <c r="A11099" s="1">
        <v>11097</v>
      </c>
      <c r="B11099" t="s">
        <v>3</v>
      </c>
      <c r="C11099" t="s">
        <v>11109</v>
      </c>
      <c r="D11099" t="s">
        <v>3</v>
      </c>
      <c r="E11099" t="b">
        <f t="shared" si="173"/>
        <v>1</v>
      </c>
    </row>
    <row r="11100" spans="1:5" hidden="1" x14ac:dyDescent="0.25">
      <c r="A11100" s="1">
        <v>11098</v>
      </c>
      <c r="B11100" t="s">
        <v>3</v>
      </c>
      <c r="C11100" t="s">
        <v>11110</v>
      </c>
      <c r="D11100" t="s">
        <v>3</v>
      </c>
      <c r="E11100" t="b">
        <f t="shared" si="173"/>
        <v>1</v>
      </c>
    </row>
    <row r="11101" spans="1:5" x14ac:dyDescent="0.25">
      <c r="A11101" s="1">
        <v>11099</v>
      </c>
      <c r="B11101" t="s">
        <v>6</v>
      </c>
      <c r="C11101" t="s">
        <v>11111</v>
      </c>
      <c r="D11101" t="s">
        <v>4</v>
      </c>
      <c r="E11101" t="b">
        <f t="shared" si="173"/>
        <v>0</v>
      </c>
    </row>
    <row r="11102" spans="1:5" hidden="1" x14ac:dyDescent="0.25">
      <c r="A11102" s="1">
        <v>11100</v>
      </c>
      <c r="B11102" t="s">
        <v>4</v>
      </c>
      <c r="C11102" t="s">
        <v>11112</v>
      </c>
      <c r="D11102" t="s">
        <v>4</v>
      </c>
      <c r="E11102" t="b">
        <f t="shared" si="173"/>
        <v>1</v>
      </c>
    </row>
    <row r="11103" spans="1:5" hidden="1" x14ac:dyDescent="0.25">
      <c r="A11103" s="1">
        <v>11101</v>
      </c>
      <c r="B11103" t="s">
        <v>3</v>
      </c>
      <c r="C11103" t="s">
        <v>11113</v>
      </c>
      <c r="D11103" t="s">
        <v>3</v>
      </c>
      <c r="E11103" t="b">
        <f t="shared" si="173"/>
        <v>1</v>
      </c>
    </row>
    <row r="11104" spans="1:5" x14ac:dyDescent="0.25">
      <c r="A11104" s="1">
        <v>11102</v>
      </c>
      <c r="B11104" t="s">
        <v>8</v>
      </c>
      <c r="C11104" t="s">
        <v>11114</v>
      </c>
      <c r="D11104" t="s">
        <v>4</v>
      </c>
      <c r="E11104" t="b">
        <f t="shared" si="173"/>
        <v>0</v>
      </c>
    </row>
    <row r="11105" spans="1:5" hidden="1" x14ac:dyDescent="0.25">
      <c r="A11105" s="1">
        <v>11103</v>
      </c>
      <c r="B11105" t="s">
        <v>3</v>
      </c>
      <c r="C11105" t="s">
        <v>11115</v>
      </c>
      <c r="D11105" t="s">
        <v>3</v>
      </c>
      <c r="E11105" t="b">
        <f t="shared" si="173"/>
        <v>1</v>
      </c>
    </row>
    <row r="11106" spans="1:5" hidden="1" x14ac:dyDescent="0.25">
      <c r="A11106" s="1">
        <v>11104</v>
      </c>
      <c r="B11106" t="s">
        <v>3</v>
      </c>
      <c r="C11106" t="s">
        <v>11116</v>
      </c>
      <c r="D11106" t="s">
        <v>3</v>
      </c>
      <c r="E11106" t="b">
        <f t="shared" si="173"/>
        <v>1</v>
      </c>
    </row>
    <row r="11107" spans="1:5" hidden="1" x14ac:dyDescent="0.25">
      <c r="A11107" s="1">
        <v>11105</v>
      </c>
      <c r="B11107" t="s">
        <v>3</v>
      </c>
      <c r="C11107" t="s">
        <v>11117</v>
      </c>
      <c r="D11107" t="s">
        <v>3</v>
      </c>
      <c r="E11107" t="b">
        <f t="shared" si="173"/>
        <v>1</v>
      </c>
    </row>
    <row r="11108" spans="1:5" hidden="1" x14ac:dyDescent="0.25">
      <c r="A11108" s="1">
        <v>11106</v>
      </c>
      <c r="B11108" t="s">
        <v>4</v>
      </c>
      <c r="C11108" t="s">
        <v>11118</v>
      </c>
      <c r="D11108" t="s">
        <v>4</v>
      </c>
      <c r="E11108" t="b">
        <f t="shared" si="173"/>
        <v>1</v>
      </c>
    </row>
    <row r="11109" spans="1:5" hidden="1" x14ac:dyDescent="0.25">
      <c r="A11109" s="1">
        <v>11107</v>
      </c>
      <c r="B11109" t="s">
        <v>4</v>
      </c>
      <c r="C11109" t="s">
        <v>11119</v>
      </c>
      <c r="D11109" t="s">
        <v>4</v>
      </c>
      <c r="E11109" t="b">
        <f t="shared" si="173"/>
        <v>1</v>
      </c>
    </row>
    <row r="11110" spans="1:5" hidden="1" x14ac:dyDescent="0.25">
      <c r="A11110" s="1">
        <v>11108</v>
      </c>
      <c r="B11110" t="s">
        <v>4</v>
      </c>
      <c r="C11110" t="s">
        <v>11120</v>
      </c>
      <c r="D11110" t="s">
        <v>4</v>
      </c>
      <c r="E11110" t="b">
        <f t="shared" si="173"/>
        <v>1</v>
      </c>
    </row>
    <row r="11111" spans="1:5" hidden="1" x14ac:dyDescent="0.25">
      <c r="A11111" s="1">
        <v>11109</v>
      </c>
      <c r="B11111" t="s">
        <v>4</v>
      </c>
      <c r="C11111" t="s">
        <v>11121</v>
      </c>
      <c r="D11111" t="s">
        <v>4</v>
      </c>
      <c r="E11111" t="b">
        <f t="shared" si="173"/>
        <v>1</v>
      </c>
    </row>
    <row r="11112" spans="1:5" hidden="1" x14ac:dyDescent="0.25">
      <c r="A11112" s="1">
        <v>11110</v>
      </c>
      <c r="B11112" t="s">
        <v>4</v>
      </c>
      <c r="C11112" t="s">
        <v>11122</v>
      </c>
      <c r="D11112" t="s">
        <v>4</v>
      </c>
      <c r="E11112" t="b">
        <f t="shared" si="173"/>
        <v>1</v>
      </c>
    </row>
    <row r="11113" spans="1:5" hidden="1" x14ac:dyDescent="0.25">
      <c r="A11113" s="1">
        <v>11111</v>
      </c>
      <c r="B11113" t="s">
        <v>3</v>
      </c>
      <c r="C11113" t="s">
        <v>11123</v>
      </c>
      <c r="D11113" t="s">
        <v>3</v>
      </c>
      <c r="E11113" t="b">
        <f t="shared" si="173"/>
        <v>1</v>
      </c>
    </row>
    <row r="11114" spans="1:5" x14ac:dyDescent="0.25">
      <c r="A11114" s="1">
        <v>11112</v>
      </c>
      <c r="B11114" t="s">
        <v>7</v>
      </c>
      <c r="C11114" t="s">
        <v>11124</v>
      </c>
      <c r="D11114" t="s">
        <v>4</v>
      </c>
      <c r="E11114" t="b">
        <f t="shared" si="173"/>
        <v>0</v>
      </c>
    </row>
    <row r="11115" spans="1:5" hidden="1" x14ac:dyDescent="0.25">
      <c r="A11115" s="1">
        <v>11113</v>
      </c>
      <c r="B11115" t="s">
        <v>3</v>
      </c>
      <c r="C11115" t="s">
        <v>11125</v>
      </c>
      <c r="D11115" t="s">
        <v>3</v>
      </c>
      <c r="E11115" t="b">
        <f t="shared" si="173"/>
        <v>1</v>
      </c>
    </row>
    <row r="11116" spans="1:5" hidden="1" x14ac:dyDescent="0.25">
      <c r="A11116" s="1">
        <v>11114</v>
      </c>
      <c r="B11116" t="s">
        <v>3</v>
      </c>
      <c r="C11116" t="s">
        <v>11126</v>
      </c>
      <c r="D11116" t="s">
        <v>3</v>
      </c>
      <c r="E11116" t="b">
        <f t="shared" si="173"/>
        <v>1</v>
      </c>
    </row>
    <row r="11117" spans="1:5" hidden="1" x14ac:dyDescent="0.25">
      <c r="A11117" s="1">
        <v>11115</v>
      </c>
      <c r="B11117" t="s">
        <v>3</v>
      </c>
      <c r="C11117" t="s">
        <v>11127</v>
      </c>
      <c r="D11117" t="s">
        <v>3</v>
      </c>
      <c r="E11117" t="b">
        <f t="shared" si="173"/>
        <v>1</v>
      </c>
    </row>
    <row r="11118" spans="1:5" hidden="1" x14ac:dyDescent="0.25">
      <c r="A11118" s="1">
        <v>11116</v>
      </c>
      <c r="B11118" t="s">
        <v>3</v>
      </c>
      <c r="C11118" t="s">
        <v>11128</v>
      </c>
      <c r="D11118" t="s">
        <v>3</v>
      </c>
      <c r="E11118" t="b">
        <f t="shared" si="173"/>
        <v>1</v>
      </c>
    </row>
    <row r="11119" spans="1:5" hidden="1" x14ac:dyDescent="0.25">
      <c r="A11119" s="1">
        <v>11117</v>
      </c>
      <c r="B11119" t="s">
        <v>3</v>
      </c>
      <c r="C11119" t="s">
        <v>11129</v>
      </c>
      <c r="D11119" t="s">
        <v>3</v>
      </c>
      <c r="E11119" t="b">
        <f t="shared" si="173"/>
        <v>1</v>
      </c>
    </row>
    <row r="11120" spans="1:5" hidden="1" x14ac:dyDescent="0.25">
      <c r="A11120" s="1">
        <v>11118</v>
      </c>
      <c r="B11120" t="s">
        <v>3</v>
      </c>
      <c r="C11120" t="s">
        <v>11130</v>
      </c>
      <c r="D11120" t="s">
        <v>3</v>
      </c>
      <c r="E11120" t="b">
        <f t="shared" si="173"/>
        <v>1</v>
      </c>
    </row>
    <row r="11121" spans="1:5" hidden="1" x14ac:dyDescent="0.25">
      <c r="A11121" s="1">
        <v>11119</v>
      </c>
      <c r="B11121" t="s">
        <v>3</v>
      </c>
      <c r="C11121" t="s">
        <v>11131</v>
      </c>
      <c r="D11121" t="s">
        <v>3</v>
      </c>
      <c r="E11121" t="b">
        <f t="shared" si="173"/>
        <v>1</v>
      </c>
    </row>
    <row r="11122" spans="1:5" hidden="1" x14ac:dyDescent="0.25">
      <c r="A11122" s="1">
        <v>11120</v>
      </c>
      <c r="B11122" t="s">
        <v>6</v>
      </c>
      <c r="C11122" t="s">
        <v>11132</v>
      </c>
      <c r="D11122" t="s">
        <v>6</v>
      </c>
      <c r="E11122" t="b">
        <f t="shared" si="173"/>
        <v>1</v>
      </c>
    </row>
    <row r="11123" spans="1:5" hidden="1" x14ac:dyDescent="0.25">
      <c r="A11123" s="1">
        <v>11121</v>
      </c>
      <c r="B11123" t="s">
        <v>4</v>
      </c>
      <c r="C11123" t="s">
        <v>11133</v>
      </c>
      <c r="D11123" t="s">
        <v>4</v>
      </c>
      <c r="E11123" t="b">
        <f t="shared" si="173"/>
        <v>1</v>
      </c>
    </row>
    <row r="11124" spans="1:5" hidden="1" x14ac:dyDescent="0.25">
      <c r="A11124" s="1">
        <v>11122</v>
      </c>
      <c r="B11124" t="s">
        <v>3</v>
      </c>
      <c r="C11124" t="s">
        <v>11134</v>
      </c>
      <c r="D11124" t="s">
        <v>3</v>
      </c>
      <c r="E11124" t="b">
        <f t="shared" si="173"/>
        <v>1</v>
      </c>
    </row>
    <row r="11125" spans="1:5" hidden="1" x14ac:dyDescent="0.25">
      <c r="A11125" s="1">
        <v>11123</v>
      </c>
      <c r="B11125" t="s">
        <v>6</v>
      </c>
      <c r="C11125" t="s">
        <v>11135</v>
      </c>
      <c r="D11125" t="s">
        <v>6</v>
      </c>
      <c r="E11125" t="b">
        <f t="shared" si="173"/>
        <v>1</v>
      </c>
    </row>
    <row r="11126" spans="1:5" x14ac:dyDescent="0.25">
      <c r="A11126" s="1">
        <v>11124</v>
      </c>
      <c r="B11126" t="s">
        <v>7</v>
      </c>
      <c r="C11126" t="s">
        <v>11136</v>
      </c>
      <c r="D11126" t="s">
        <v>4</v>
      </c>
      <c r="E11126" t="b">
        <f t="shared" si="173"/>
        <v>0</v>
      </c>
    </row>
    <row r="11127" spans="1:5" hidden="1" x14ac:dyDescent="0.25">
      <c r="A11127" s="1">
        <v>11125</v>
      </c>
      <c r="B11127" t="s">
        <v>4</v>
      </c>
      <c r="C11127" t="s">
        <v>11137</v>
      </c>
      <c r="D11127" t="s">
        <v>4</v>
      </c>
      <c r="E11127" t="b">
        <f t="shared" si="173"/>
        <v>1</v>
      </c>
    </row>
    <row r="11128" spans="1:5" hidden="1" x14ac:dyDescent="0.25">
      <c r="A11128" s="1">
        <v>11126</v>
      </c>
      <c r="B11128" t="s">
        <v>4</v>
      </c>
      <c r="C11128" t="s">
        <v>11138</v>
      </c>
      <c r="D11128" t="s">
        <v>4</v>
      </c>
      <c r="E11128" t="b">
        <f t="shared" si="173"/>
        <v>1</v>
      </c>
    </row>
    <row r="11129" spans="1:5" hidden="1" x14ac:dyDescent="0.25">
      <c r="A11129" s="1">
        <v>11127</v>
      </c>
      <c r="B11129" t="s">
        <v>3</v>
      </c>
      <c r="C11129" t="s">
        <v>11139</v>
      </c>
      <c r="D11129" t="s">
        <v>3</v>
      </c>
      <c r="E11129" t="b">
        <f t="shared" si="173"/>
        <v>1</v>
      </c>
    </row>
    <row r="11130" spans="1:5" hidden="1" x14ac:dyDescent="0.25">
      <c r="A11130" s="1">
        <v>11128</v>
      </c>
      <c r="B11130" t="s">
        <v>3</v>
      </c>
      <c r="C11130" t="s">
        <v>11140</v>
      </c>
      <c r="D11130" t="s">
        <v>3</v>
      </c>
      <c r="E11130" t="b">
        <f t="shared" si="173"/>
        <v>1</v>
      </c>
    </row>
    <row r="11131" spans="1:5" hidden="1" x14ac:dyDescent="0.25">
      <c r="A11131" s="1">
        <v>11129</v>
      </c>
      <c r="B11131" t="s">
        <v>4</v>
      </c>
      <c r="C11131" t="s">
        <v>11141</v>
      </c>
      <c r="D11131" t="s">
        <v>4</v>
      </c>
      <c r="E11131" t="b">
        <f t="shared" si="173"/>
        <v>1</v>
      </c>
    </row>
    <row r="11132" spans="1:5" hidden="1" x14ac:dyDescent="0.25">
      <c r="A11132" s="1">
        <v>11130</v>
      </c>
      <c r="B11132" t="s">
        <v>4</v>
      </c>
      <c r="C11132" t="s">
        <v>11142</v>
      </c>
      <c r="D11132" t="s">
        <v>4</v>
      </c>
      <c r="E11132" t="b">
        <f t="shared" si="173"/>
        <v>1</v>
      </c>
    </row>
    <row r="11133" spans="1:5" hidden="1" x14ac:dyDescent="0.25">
      <c r="A11133" s="1">
        <v>11131</v>
      </c>
      <c r="B11133" t="s">
        <v>3</v>
      </c>
      <c r="C11133" t="s">
        <v>11143</v>
      </c>
      <c r="D11133" t="s">
        <v>3</v>
      </c>
      <c r="E11133" t="b">
        <f t="shared" si="173"/>
        <v>1</v>
      </c>
    </row>
    <row r="11134" spans="1:5" hidden="1" x14ac:dyDescent="0.25">
      <c r="A11134" s="1">
        <v>11132</v>
      </c>
      <c r="B11134" t="s">
        <v>4</v>
      </c>
      <c r="C11134" t="s">
        <v>11144</v>
      </c>
      <c r="D11134" t="s">
        <v>4</v>
      </c>
      <c r="E11134" t="b">
        <f t="shared" si="173"/>
        <v>1</v>
      </c>
    </row>
    <row r="11135" spans="1:5" hidden="1" x14ac:dyDescent="0.25">
      <c r="A11135" s="1">
        <v>11133</v>
      </c>
      <c r="B11135" t="s">
        <v>8</v>
      </c>
      <c r="C11135" t="s">
        <v>11145</v>
      </c>
      <c r="D11135" t="s">
        <v>8</v>
      </c>
      <c r="E11135" t="b">
        <f t="shared" si="173"/>
        <v>1</v>
      </c>
    </row>
    <row r="11136" spans="1:5" hidden="1" x14ac:dyDescent="0.25">
      <c r="A11136" s="1">
        <v>11134</v>
      </c>
      <c r="B11136" t="s">
        <v>4</v>
      </c>
      <c r="C11136" t="s">
        <v>11146</v>
      </c>
      <c r="D11136" t="s">
        <v>4</v>
      </c>
      <c r="E11136" t="b">
        <f t="shared" si="173"/>
        <v>1</v>
      </c>
    </row>
    <row r="11137" spans="1:5" hidden="1" x14ac:dyDescent="0.25">
      <c r="A11137" s="1">
        <v>11135</v>
      </c>
      <c r="B11137" t="s">
        <v>4</v>
      </c>
      <c r="C11137" t="s">
        <v>11147</v>
      </c>
      <c r="D11137" t="s">
        <v>4</v>
      </c>
      <c r="E11137" t="b">
        <f t="shared" si="173"/>
        <v>1</v>
      </c>
    </row>
    <row r="11138" spans="1:5" hidden="1" x14ac:dyDescent="0.25">
      <c r="A11138" s="1">
        <v>11136</v>
      </c>
      <c r="B11138" t="s">
        <v>4</v>
      </c>
      <c r="C11138" t="s">
        <v>11148</v>
      </c>
      <c r="D11138" t="s">
        <v>4</v>
      </c>
      <c r="E11138" t="b">
        <f t="shared" si="173"/>
        <v>1</v>
      </c>
    </row>
    <row r="11139" spans="1:5" hidden="1" x14ac:dyDescent="0.25">
      <c r="A11139" s="1">
        <v>11137</v>
      </c>
      <c r="B11139" t="s">
        <v>4</v>
      </c>
      <c r="C11139" t="s">
        <v>11149</v>
      </c>
      <c r="D11139" t="s">
        <v>4</v>
      </c>
      <c r="E11139" t="b">
        <f t="shared" ref="E11139:E11202" si="174">B11139=D11139</f>
        <v>1</v>
      </c>
    </row>
    <row r="11140" spans="1:5" hidden="1" x14ac:dyDescent="0.25">
      <c r="A11140" s="1">
        <v>11138</v>
      </c>
      <c r="B11140" t="s">
        <v>3</v>
      </c>
      <c r="C11140" t="s">
        <v>11150</v>
      </c>
      <c r="D11140" t="s">
        <v>3</v>
      </c>
      <c r="E11140" t="b">
        <f t="shared" si="174"/>
        <v>1</v>
      </c>
    </row>
    <row r="11141" spans="1:5" hidden="1" x14ac:dyDescent="0.25">
      <c r="A11141" s="1">
        <v>11139</v>
      </c>
      <c r="B11141" t="s">
        <v>4</v>
      </c>
      <c r="C11141" t="s">
        <v>11151</v>
      </c>
      <c r="D11141" t="s">
        <v>4</v>
      </c>
      <c r="E11141" t="b">
        <f t="shared" si="174"/>
        <v>1</v>
      </c>
    </row>
    <row r="11142" spans="1:5" hidden="1" x14ac:dyDescent="0.25">
      <c r="A11142" s="1">
        <v>11140</v>
      </c>
      <c r="B11142" t="s">
        <v>4</v>
      </c>
      <c r="C11142" t="s">
        <v>11152</v>
      </c>
      <c r="D11142" t="s">
        <v>4</v>
      </c>
      <c r="E11142" t="b">
        <f t="shared" si="174"/>
        <v>1</v>
      </c>
    </row>
    <row r="11143" spans="1:5" hidden="1" x14ac:dyDescent="0.25">
      <c r="A11143" s="1">
        <v>11141</v>
      </c>
      <c r="B11143" t="s">
        <v>4</v>
      </c>
      <c r="C11143" t="s">
        <v>11153</v>
      </c>
      <c r="D11143" t="s">
        <v>4</v>
      </c>
      <c r="E11143" t="b">
        <f t="shared" si="174"/>
        <v>1</v>
      </c>
    </row>
    <row r="11144" spans="1:5" hidden="1" x14ac:dyDescent="0.25">
      <c r="A11144" s="1">
        <v>11142</v>
      </c>
      <c r="B11144" t="s">
        <v>3</v>
      </c>
      <c r="C11144" t="s">
        <v>11154</v>
      </c>
      <c r="D11144" t="s">
        <v>3</v>
      </c>
      <c r="E11144" t="b">
        <f t="shared" si="174"/>
        <v>1</v>
      </c>
    </row>
    <row r="11145" spans="1:5" hidden="1" x14ac:dyDescent="0.25">
      <c r="A11145" s="1">
        <v>11143</v>
      </c>
      <c r="B11145" t="s">
        <v>4</v>
      </c>
      <c r="C11145" t="s">
        <v>11155</v>
      </c>
      <c r="D11145" t="s">
        <v>4</v>
      </c>
      <c r="E11145" t="b">
        <f t="shared" si="174"/>
        <v>1</v>
      </c>
    </row>
    <row r="11146" spans="1:5" hidden="1" x14ac:dyDescent="0.25">
      <c r="A11146" s="1">
        <v>11144</v>
      </c>
      <c r="B11146" t="s">
        <v>4</v>
      </c>
      <c r="C11146" t="s">
        <v>11156</v>
      </c>
      <c r="D11146" t="s">
        <v>4</v>
      </c>
      <c r="E11146" t="b">
        <f t="shared" si="174"/>
        <v>1</v>
      </c>
    </row>
    <row r="11147" spans="1:5" hidden="1" x14ac:dyDescent="0.25">
      <c r="A11147" s="1">
        <v>11145</v>
      </c>
      <c r="B11147" t="s">
        <v>3</v>
      </c>
      <c r="C11147" t="s">
        <v>11157</v>
      </c>
      <c r="D11147" t="s">
        <v>3</v>
      </c>
      <c r="E11147" t="b">
        <f t="shared" si="174"/>
        <v>1</v>
      </c>
    </row>
    <row r="11148" spans="1:5" x14ac:dyDescent="0.25">
      <c r="A11148" s="1">
        <v>11146</v>
      </c>
      <c r="B11148" t="s">
        <v>8</v>
      </c>
      <c r="C11148" t="s">
        <v>11158</v>
      </c>
      <c r="D11148" t="s">
        <v>4</v>
      </c>
      <c r="E11148" t="b">
        <f t="shared" si="174"/>
        <v>0</v>
      </c>
    </row>
    <row r="11149" spans="1:5" hidden="1" x14ac:dyDescent="0.25">
      <c r="A11149" s="1">
        <v>11147</v>
      </c>
      <c r="B11149" t="s">
        <v>4</v>
      </c>
      <c r="C11149" t="s">
        <v>11159</v>
      </c>
      <c r="D11149" t="s">
        <v>4</v>
      </c>
      <c r="E11149" t="b">
        <f t="shared" si="174"/>
        <v>1</v>
      </c>
    </row>
    <row r="11150" spans="1:5" hidden="1" x14ac:dyDescent="0.25">
      <c r="A11150" s="1">
        <v>11148</v>
      </c>
      <c r="B11150" t="s">
        <v>4</v>
      </c>
      <c r="C11150" t="s">
        <v>11160</v>
      </c>
      <c r="D11150" t="s">
        <v>4</v>
      </c>
      <c r="E11150" t="b">
        <f t="shared" si="174"/>
        <v>1</v>
      </c>
    </row>
    <row r="11151" spans="1:5" hidden="1" x14ac:dyDescent="0.25">
      <c r="A11151" s="1">
        <v>11149</v>
      </c>
      <c r="B11151" t="s">
        <v>4</v>
      </c>
      <c r="C11151" t="s">
        <v>11161</v>
      </c>
      <c r="D11151" t="s">
        <v>4</v>
      </c>
      <c r="E11151" t="b">
        <f t="shared" si="174"/>
        <v>1</v>
      </c>
    </row>
    <row r="11152" spans="1:5" hidden="1" x14ac:dyDescent="0.25">
      <c r="A11152" s="1">
        <v>11150</v>
      </c>
      <c r="B11152" t="s">
        <v>11</v>
      </c>
      <c r="C11152" t="s">
        <v>11162</v>
      </c>
      <c r="D11152" t="s">
        <v>11</v>
      </c>
      <c r="E11152" t="b">
        <f t="shared" si="174"/>
        <v>1</v>
      </c>
    </row>
    <row r="11153" spans="1:5" x14ac:dyDescent="0.25">
      <c r="A11153" s="1">
        <v>11151</v>
      </c>
      <c r="B11153" t="s">
        <v>8</v>
      </c>
      <c r="C11153" t="s">
        <v>11163</v>
      </c>
      <c r="D11153" t="s">
        <v>3</v>
      </c>
      <c r="E11153" t="b">
        <f t="shared" si="174"/>
        <v>0</v>
      </c>
    </row>
    <row r="11154" spans="1:5" hidden="1" x14ac:dyDescent="0.25">
      <c r="A11154" s="1">
        <v>11152</v>
      </c>
      <c r="B11154" t="s">
        <v>4</v>
      </c>
      <c r="C11154" t="s">
        <v>11164</v>
      </c>
      <c r="D11154" t="s">
        <v>4</v>
      </c>
      <c r="E11154" t="b">
        <f t="shared" si="174"/>
        <v>1</v>
      </c>
    </row>
    <row r="11155" spans="1:5" hidden="1" x14ac:dyDescent="0.25">
      <c r="A11155" s="1">
        <v>11153</v>
      </c>
      <c r="B11155" t="s">
        <v>3</v>
      </c>
      <c r="C11155" t="s">
        <v>11165</v>
      </c>
      <c r="D11155" t="s">
        <v>3</v>
      </c>
      <c r="E11155" t="b">
        <f t="shared" si="174"/>
        <v>1</v>
      </c>
    </row>
    <row r="11156" spans="1:5" hidden="1" x14ac:dyDescent="0.25">
      <c r="A11156" s="1">
        <v>11154</v>
      </c>
      <c r="B11156" t="s">
        <v>4</v>
      </c>
      <c r="C11156" t="s">
        <v>11166</v>
      </c>
      <c r="D11156" t="s">
        <v>4</v>
      </c>
      <c r="E11156" t="b">
        <f t="shared" si="174"/>
        <v>1</v>
      </c>
    </row>
    <row r="11157" spans="1:5" hidden="1" x14ac:dyDescent="0.25">
      <c r="A11157" s="1">
        <v>11155</v>
      </c>
      <c r="B11157" t="s">
        <v>4</v>
      </c>
      <c r="C11157" t="s">
        <v>11167</v>
      </c>
      <c r="D11157" t="s">
        <v>4</v>
      </c>
      <c r="E11157" t="b">
        <f t="shared" si="174"/>
        <v>1</v>
      </c>
    </row>
    <row r="11158" spans="1:5" hidden="1" x14ac:dyDescent="0.25">
      <c r="A11158" s="1">
        <v>11156</v>
      </c>
      <c r="B11158" t="s">
        <v>3</v>
      </c>
      <c r="C11158" t="s">
        <v>11168</v>
      </c>
      <c r="D11158" t="s">
        <v>3</v>
      </c>
      <c r="E11158" t="b">
        <f t="shared" si="174"/>
        <v>1</v>
      </c>
    </row>
    <row r="11159" spans="1:5" hidden="1" x14ac:dyDescent="0.25">
      <c r="A11159" s="1">
        <v>11157</v>
      </c>
      <c r="B11159" t="s">
        <v>4</v>
      </c>
      <c r="C11159" t="s">
        <v>11169</v>
      </c>
      <c r="D11159" t="s">
        <v>4</v>
      </c>
      <c r="E11159" t="b">
        <f t="shared" si="174"/>
        <v>1</v>
      </c>
    </row>
    <row r="11160" spans="1:5" hidden="1" x14ac:dyDescent="0.25">
      <c r="A11160" s="1">
        <v>11158</v>
      </c>
      <c r="B11160" t="s">
        <v>8</v>
      </c>
      <c r="C11160" t="s">
        <v>11170</v>
      </c>
      <c r="D11160" t="s">
        <v>8</v>
      </c>
      <c r="E11160" t="b">
        <f t="shared" si="174"/>
        <v>1</v>
      </c>
    </row>
    <row r="11161" spans="1:5" hidden="1" x14ac:dyDescent="0.25">
      <c r="A11161" s="1">
        <v>11159</v>
      </c>
      <c r="B11161" t="s">
        <v>3</v>
      </c>
      <c r="C11161" t="s">
        <v>11171</v>
      </c>
      <c r="D11161" t="s">
        <v>3</v>
      </c>
      <c r="E11161" t="b">
        <f t="shared" si="174"/>
        <v>1</v>
      </c>
    </row>
    <row r="11162" spans="1:5" hidden="1" x14ac:dyDescent="0.25">
      <c r="A11162" s="1">
        <v>11160</v>
      </c>
      <c r="B11162" t="s">
        <v>3</v>
      </c>
      <c r="C11162" t="s">
        <v>11172</v>
      </c>
      <c r="D11162" t="s">
        <v>3</v>
      </c>
      <c r="E11162" t="b">
        <f t="shared" si="174"/>
        <v>1</v>
      </c>
    </row>
    <row r="11163" spans="1:5" hidden="1" x14ac:dyDescent="0.25">
      <c r="A11163" s="1">
        <v>11161</v>
      </c>
      <c r="B11163" t="s">
        <v>4</v>
      </c>
      <c r="C11163" t="s">
        <v>11173</v>
      </c>
      <c r="D11163" t="s">
        <v>4</v>
      </c>
      <c r="E11163" t="b">
        <f t="shared" si="174"/>
        <v>1</v>
      </c>
    </row>
    <row r="11164" spans="1:5" hidden="1" x14ac:dyDescent="0.25">
      <c r="A11164" s="1">
        <v>11162</v>
      </c>
      <c r="B11164" t="s">
        <v>4</v>
      </c>
      <c r="C11164" t="s">
        <v>11174</v>
      </c>
      <c r="D11164" t="s">
        <v>4</v>
      </c>
      <c r="E11164" t="b">
        <f t="shared" si="174"/>
        <v>1</v>
      </c>
    </row>
    <row r="11165" spans="1:5" hidden="1" x14ac:dyDescent="0.25">
      <c r="A11165" s="1">
        <v>11163</v>
      </c>
      <c r="B11165" t="s">
        <v>6</v>
      </c>
      <c r="C11165" t="s">
        <v>11175</v>
      </c>
      <c r="D11165" t="s">
        <v>6</v>
      </c>
      <c r="E11165" t="b">
        <f t="shared" si="174"/>
        <v>1</v>
      </c>
    </row>
    <row r="11166" spans="1:5" hidden="1" x14ac:dyDescent="0.25">
      <c r="A11166" s="1">
        <v>11164</v>
      </c>
      <c r="B11166" t="s">
        <v>4</v>
      </c>
      <c r="C11166" t="s">
        <v>11176</v>
      </c>
      <c r="D11166" t="s">
        <v>4</v>
      </c>
      <c r="E11166" t="b">
        <f t="shared" si="174"/>
        <v>1</v>
      </c>
    </row>
    <row r="11167" spans="1:5" hidden="1" x14ac:dyDescent="0.25">
      <c r="A11167" s="1">
        <v>11165</v>
      </c>
      <c r="B11167" t="s">
        <v>4</v>
      </c>
      <c r="C11167" t="s">
        <v>11177</v>
      </c>
      <c r="D11167" t="s">
        <v>4</v>
      </c>
      <c r="E11167" t="b">
        <f t="shared" si="174"/>
        <v>1</v>
      </c>
    </row>
    <row r="11168" spans="1:5" x14ac:dyDescent="0.25">
      <c r="A11168" s="1">
        <v>11166</v>
      </c>
      <c r="B11168" t="s">
        <v>8</v>
      </c>
      <c r="C11168" t="s">
        <v>11178</v>
      </c>
      <c r="D11168" t="s">
        <v>4</v>
      </c>
      <c r="E11168" t="b">
        <f t="shared" si="174"/>
        <v>0</v>
      </c>
    </row>
    <row r="11169" spans="1:5" hidden="1" x14ac:dyDescent="0.25">
      <c r="A11169" s="1">
        <v>11167</v>
      </c>
      <c r="B11169" t="s">
        <v>4</v>
      </c>
      <c r="C11169" t="s">
        <v>11179</v>
      </c>
      <c r="D11169" t="s">
        <v>4</v>
      </c>
      <c r="E11169" t="b">
        <f t="shared" si="174"/>
        <v>1</v>
      </c>
    </row>
    <row r="11170" spans="1:5" hidden="1" x14ac:dyDescent="0.25">
      <c r="A11170" s="1">
        <v>11168</v>
      </c>
      <c r="B11170" t="s">
        <v>4</v>
      </c>
      <c r="C11170" t="s">
        <v>11180</v>
      </c>
      <c r="D11170" t="s">
        <v>4</v>
      </c>
      <c r="E11170" t="b">
        <f t="shared" si="174"/>
        <v>1</v>
      </c>
    </row>
    <row r="11171" spans="1:5" hidden="1" x14ac:dyDescent="0.25">
      <c r="A11171" s="1">
        <v>11169</v>
      </c>
      <c r="B11171" t="s">
        <v>6</v>
      </c>
      <c r="C11171" t="s">
        <v>11181</v>
      </c>
      <c r="D11171" t="s">
        <v>6</v>
      </c>
      <c r="E11171" t="b">
        <f t="shared" si="174"/>
        <v>1</v>
      </c>
    </row>
    <row r="11172" spans="1:5" x14ac:dyDescent="0.25">
      <c r="A11172" s="1">
        <v>11170</v>
      </c>
      <c r="B11172" t="s">
        <v>7</v>
      </c>
      <c r="C11172" t="s">
        <v>11182</v>
      </c>
      <c r="D11172" t="s">
        <v>4</v>
      </c>
      <c r="E11172" t="b">
        <f t="shared" si="174"/>
        <v>0</v>
      </c>
    </row>
    <row r="11173" spans="1:5" hidden="1" x14ac:dyDescent="0.25">
      <c r="A11173" s="1">
        <v>11171</v>
      </c>
      <c r="B11173" t="s">
        <v>4</v>
      </c>
      <c r="C11173" t="s">
        <v>11183</v>
      </c>
      <c r="D11173" t="s">
        <v>4</v>
      </c>
      <c r="E11173" t="b">
        <f t="shared" si="174"/>
        <v>1</v>
      </c>
    </row>
    <row r="11174" spans="1:5" hidden="1" x14ac:dyDescent="0.25">
      <c r="A11174" s="1">
        <v>11172</v>
      </c>
      <c r="B11174" t="s">
        <v>4</v>
      </c>
      <c r="C11174" t="s">
        <v>11184</v>
      </c>
      <c r="D11174" t="s">
        <v>4</v>
      </c>
      <c r="E11174" t="b">
        <f t="shared" si="174"/>
        <v>1</v>
      </c>
    </row>
    <row r="11175" spans="1:5" hidden="1" x14ac:dyDescent="0.25">
      <c r="A11175" s="1">
        <v>11173</v>
      </c>
      <c r="B11175" t="s">
        <v>3</v>
      </c>
      <c r="C11175" t="s">
        <v>11185</v>
      </c>
      <c r="D11175" t="s">
        <v>3</v>
      </c>
      <c r="E11175" t="b">
        <f t="shared" si="174"/>
        <v>1</v>
      </c>
    </row>
    <row r="11176" spans="1:5" hidden="1" x14ac:dyDescent="0.25">
      <c r="A11176" s="1">
        <v>11174</v>
      </c>
      <c r="B11176" t="s">
        <v>8</v>
      </c>
      <c r="C11176" t="s">
        <v>11186</v>
      </c>
      <c r="D11176" t="s">
        <v>8</v>
      </c>
      <c r="E11176" t="b">
        <f t="shared" si="174"/>
        <v>1</v>
      </c>
    </row>
    <row r="11177" spans="1:5" hidden="1" x14ac:dyDescent="0.25">
      <c r="A11177" s="1">
        <v>11175</v>
      </c>
      <c r="B11177" t="s">
        <v>3</v>
      </c>
      <c r="C11177" t="s">
        <v>11187</v>
      </c>
      <c r="D11177" t="s">
        <v>3</v>
      </c>
      <c r="E11177" t="b">
        <f t="shared" si="174"/>
        <v>1</v>
      </c>
    </row>
    <row r="11178" spans="1:5" hidden="1" x14ac:dyDescent="0.25">
      <c r="A11178" s="1">
        <v>11176</v>
      </c>
      <c r="B11178" t="s">
        <v>5</v>
      </c>
      <c r="C11178" t="s">
        <v>11188</v>
      </c>
      <c r="D11178" t="s">
        <v>5</v>
      </c>
      <c r="E11178" t="b">
        <f t="shared" si="174"/>
        <v>1</v>
      </c>
    </row>
    <row r="11179" spans="1:5" x14ac:dyDescent="0.25">
      <c r="A11179" s="1">
        <v>11177</v>
      </c>
      <c r="B11179" t="s">
        <v>7</v>
      </c>
      <c r="C11179" t="s">
        <v>11189</v>
      </c>
      <c r="D11179" t="s">
        <v>4</v>
      </c>
      <c r="E11179" t="b">
        <f t="shared" si="174"/>
        <v>0</v>
      </c>
    </row>
    <row r="11180" spans="1:5" hidden="1" x14ac:dyDescent="0.25">
      <c r="A11180" s="1">
        <v>11178</v>
      </c>
      <c r="B11180" t="s">
        <v>3</v>
      </c>
      <c r="C11180" t="s">
        <v>11190</v>
      </c>
      <c r="D11180" t="s">
        <v>3</v>
      </c>
      <c r="E11180" t="b">
        <f t="shared" si="174"/>
        <v>1</v>
      </c>
    </row>
    <row r="11181" spans="1:5" hidden="1" x14ac:dyDescent="0.25">
      <c r="A11181" s="1">
        <v>11179</v>
      </c>
      <c r="B11181" t="s">
        <v>4</v>
      </c>
      <c r="C11181" t="s">
        <v>11191</v>
      </c>
      <c r="D11181" t="s">
        <v>4</v>
      </c>
      <c r="E11181" t="b">
        <f t="shared" si="174"/>
        <v>1</v>
      </c>
    </row>
    <row r="11182" spans="1:5" hidden="1" x14ac:dyDescent="0.25">
      <c r="A11182" s="1">
        <v>11180</v>
      </c>
      <c r="B11182" t="s">
        <v>6</v>
      </c>
      <c r="C11182" t="s">
        <v>11192</v>
      </c>
      <c r="D11182" t="s">
        <v>6</v>
      </c>
      <c r="E11182" t="b">
        <f t="shared" si="174"/>
        <v>1</v>
      </c>
    </row>
    <row r="11183" spans="1:5" hidden="1" x14ac:dyDescent="0.25">
      <c r="A11183" s="1">
        <v>11181</v>
      </c>
      <c r="B11183" t="s">
        <v>4</v>
      </c>
      <c r="C11183" t="s">
        <v>11193</v>
      </c>
      <c r="D11183" t="s">
        <v>4</v>
      </c>
      <c r="E11183" t="b">
        <f t="shared" si="174"/>
        <v>1</v>
      </c>
    </row>
    <row r="11184" spans="1:5" hidden="1" x14ac:dyDescent="0.25">
      <c r="A11184" s="1">
        <v>11182</v>
      </c>
      <c r="B11184" t="s">
        <v>4</v>
      </c>
      <c r="C11184" t="s">
        <v>11194</v>
      </c>
      <c r="D11184" t="s">
        <v>4</v>
      </c>
      <c r="E11184" t="b">
        <f t="shared" si="174"/>
        <v>1</v>
      </c>
    </row>
    <row r="11185" spans="1:5" hidden="1" x14ac:dyDescent="0.25">
      <c r="A11185" s="1">
        <v>11183</v>
      </c>
      <c r="B11185" t="s">
        <v>4</v>
      </c>
      <c r="C11185" t="s">
        <v>11195</v>
      </c>
      <c r="D11185" t="s">
        <v>4</v>
      </c>
      <c r="E11185" t="b">
        <f t="shared" si="174"/>
        <v>1</v>
      </c>
    </row>
    <row r="11186" spans="1:5" hidden="1" x14ac:dyDescent="0.25">
      <c r="A11186" s="1">
        <v>11184</v>
      </c>
      <c r="B11186" t="s">
        <v>4</v>
      </c>
      <c r="C11186" t="s">
        <v>11196</v>
      </c>
      <c r="D11186" t="s">
        <v>4</v>
      </c>
      <c r="E11186" t="b">
        <f t="shared" si="174"/>
        <v>1</v>
      </c>
    </row>
    <row r="11187" spans="1:5" hidden="1" x14ac:dyDescent="0.25">
      <c r="A11187" s="1">
        <v>11185</v>
      </c>
      <c r="B11187" t="s">
        <v>3</v>
      </c>
      <c r="C11187" t="s">
        <v>11197</v>
      </c>
      <c r="D11187" t="s">
        <v>3</v>
      </c>
      <c r="E11187" t="b">
        <f t="shared" si="174"/>
        <v>1</v>
      </c>
    </row>
    <row r="11188" spans="1:5" x14ac:dyDescent="0.25">
      <c r="A11188" s="1">
        <v>11186</v>
      </c>
      <c r="B11188" t="s">
        <v>5</v>
      </c>
      <c r="C11188" t="s">
        <v>11198</v>
      </c>
      <c r="D11188" t="s">
        <v>4</v>
      </c>
      <c r="E11188" t="b">
        <f t="shared" si="174"/>
        <v>0</v>
      </c>
    </row>
    <row r="11189" spans="1:5" x14ac:dyDescent="0.25">
      <c r="A11189" s="1">
        <v>11187</v>
      </c>
      <c r="B11189" t="s">
        <v>10</v>
      </c>
      <c r="C11189" t="s">
        <v>11199</v>
      </c>
      <c r="D11189" t="s">
        <v>4</v>
      </c>
      <c r="E11189" t="b">
        <f t="shared" si="174"/>
        <v>0</v>
      </c>
    </row>
    <row r="11190" spans="1:5" x14ac:dyDescent="0.25">
      <c r="A11190" s="1">
        <v>11188</v>
      </c>
      <c r="B11190" t="s">
        <v>8</v>
      </c>
      <c r="C11190" t="s">
        <v>11200</v>
      </c>
      <c r="D11190" t="s">
        <v>3</v>
      </c>
      <c r="E11190" t="b">
        <f t="shared" si="174"/>
        <v>0</v>
      </c>
    </row>
    <row r="11191" spans="1:5" hidden="1" x14ac:dyDescent="0.25">
      <c r="A11191" s="1">
        <v>11189</v>
      </c>
      <c r="B11191" t="s">
        <v>3</v>
      </c>
      <c r="C11191" t="s">
        <v>11201</v>
      </c>
      <c r="D11191" t="s">
        <v>3</v>
      </c>
      <c r="E11191" t="b">
        <f t="shared" si="174"/>
        <v>1</v>
      </c>
    </row>
    <row r="11192" spans="1:5" hidden="1" x14ac:dyDescent="0.25">
      <c r="A11192" s="1">
        <v>11190</v>
      </c>
      <c r="B11192" t="s">
        <v>3</v>
      </c>
      <c r="C11192" t="s">
        <v>11202</v>
      </c>
      <c r="D11192" t="s">
        <v>3</v>
      </c>
      <c r="E11192" t="b">
        <f t="shared" si="174"/>
        <v>1</v>
      </c>
    </row>
    <row r="11193" spans="1:5" hidden="1" x14ac:dyDescent="0.25">
      <c r="A11193" s="1">
        <v>11191</v>
      </c>
      <c r="B11193" t="s">
        <v>3</v>
      </c>
      <c r="C11193" t="s">
        <v>11203</v>
      </c>
      <c r="D11193" t="s">
        <v>3</v>
      </c>
      <c r="E11193" t="b">
        <f t="shared" si="174"/>
        <v>1</v>
      </c>
    </row>
    <row r="11194" spans="1:5" hidden="1" x14ac:dyDescent="0.25">
      <c r="A11194" s="1">
        <v>11192</v>
      </c>
      <c r="B11194" t="s">
        <v>8</v>
      </c>
      <c r="C11194" t="s">
        <v>11204</v>
      </c>
      <c r="D11194" t="s">
        <v>8</v>
      </c>
      <c r="E11194" t="b">
        <f t="shared" si="174"/>
        <v>1</v>
      </c>
    </row>
    <row r="11195" spans="1:5" hidden="1" x14ac:dyDescent="0.25">
      <c r="A11195" s="1">
        <v>11193</v>
      </c>
      <c r="B11195" t="s">
        <v>4</v>
      </c>
      <c r="C11195" t="s">
        <v>11205</v>
      </c>
      <c r="D11195" t="s">
        <v>4</v>
      </c>
      <c r="E11195" t="b">
        <f t="shared" si="174"/>
        <v>1</v>
      </c>
    </row>
    <row r="11196" spans="1:5" hidden="1" x14ac:dyDescent="0.25">
      <c r="A11196" s="1">
        <v>11194</v>
      </c>
      <c r="B11196" t="s">
        <v>4</v>
      </c>
      <c r="C11196" t="s">
        <v>11206</v>
      </c>
      <c r="D11196" t="s">
        <v>4</v>
      </c>
      <c r="E11196" t="b">
        <f t="shared" si="174"/>
        <v>1</v>
      </c>
    </row>
    <row r="11197" spans="1:5" hidden="1" x14ac:dyDescent="0.25">
      <c r="A11197" s="1">
        <v>11195</v>
      </c>
      <c r="B11197" t="s">
        <v>4</v>
      </c>
      <c r="C11197" t="s">
        <v>11207</v>
      </c>
      <c r="D11197" t="s">
        <v>4</v>
      </c>
      <c r="E11197" t="b">
        <f t="shared" si="174"/>
        <v>1</v>
      </c>
    </row>
    <row r="11198" spans="1:5" hidden="1" x14ac:dyDescent="0.25">
      <c r="A11198" s="1">
        <v>11196</v>
      </c>
      <c r="B11198" t="s">
        <v>4</v>
      </c>
      <c r="C11198" t="s">
        <v>11208</v>
      </c>
      <c r="D11198" t="s">
        <v>4</v>
      </c>
      <c r="E11198" t="b">
        <f t="shared" si="174"/>
        <v>1</v>
      </c>
    </row>
    <row r="11199" spans="1:5" hidden="1" x14ac:dyDescent="0.25">
      <c r="A11199" s="1">
        <v>11197</v>
      </c>
      <c r="B11199" t="s">
        <v>8</v>
      </c>
      <c r="C11199" t="s">
        <v>11209</v>
      </c>
      <c r="D11199" t="s">
        <v>8</v>
      </c>
      <c r="E11199" t="b">
        <f t="shared" si="174"/>
        <v>1</v>
      </c>
    </row>
    <row r="11200" spans="1:5" hidden="1" x14ac:dyDescent="0.25">
      <c r="A11200" s="1">
        <v>11198</v>
      </c>
      <c r="B11200" t="s">
        <v>6</v>
      </c>
      <c r="C11200" t="s">
        <v>11210</v>
      </c>
      <c r="D11200" t="s">
        <v>6</v>
      </c>
      <c r="E11200" t="b">
        <f t="shared" si="174"/>
        <v>1</v>
      </c>
    </row>
    <row r="11201" spans="1:5" hidden="1" x14ac:dyDescent="0.25">
      <c r="A11201" s="1">
        <v>11199</v>
      </c>
      <c r="B11201" t="s">
        <v>11</v>
      </c>
      <c r="C11201" t="s">
        <v>11211</v>
      </c>
      <c r="D11201" t="s">
        <v>11</v>
      </c>
      <c r="E11201" t="b">
        <f t="shared" si="174"/>
        <v>1</v>
      </c>
    </row>
    <row r="11202" spans="1:5" hidden="1" x14ac:dyDescent="0.25">
      <c r="A11202" s="1">
        <v>11200</v>
      </c>
      <c r="B11202" t="s">
        <v>4</v>
      </c>
      <c r="C11202" t="s">
        <v>11212</v>
      </c>
      <c r="D11202" t="s">
        <v>4</v>
      </c>
      <c r="E11202" t="b">
        <f t="shared" si="174"/>
        <v>1</v>
      </c>
    </row>
    <row r="11203" spans="1:5" x14ac:dyDescent="0.25">
      <c r="A11203" s="1">
        <v>11201</v>
      </c>
      <c r="B11203" t="s">
        <v>5</v>
      </c>
      <c r="C11203" t="s">
        <v>11213</v>
      </c>
      <c r="D11203" t="s">
        <v>4</v>
      </c>
      <c r="E11203" t="b">
        <f t="shared" ref="E11203:E11266" si="175">B11203=D11203</f>
        <v>0</v>
      </c>
    </row>
    <row r="11204" spans="1:5" hidden="1" x14ac:dyDescent="0.25">
      <c r="A11204" s="1">
        <v>11202</v>
      </c>
      <c r="B11204" t="s">
        <v>4</v>
      </c>
      <c r="C11204" t="s">
        <v>11214</v>
      </c>
      <c r="D11204" t="s">
        <v>4</v>
      </c>
      <c r="E11204" t="b">
        <f t="shared" si="175"/>
        <v>1</v>
      </c>
    </row>
    <row r="11205" spans="1:5" hidden="1" x14ac:dyDescent="0.25">
      <c r="A11205" s="1">
        <v>11203</v>
      </c>
      <c r="B11205" t="s">
        <v>3</v>
      </c>
      <c r="C11205" t="s">
        <v>11215</v>
      </c>
      <c r="D11205" t="s">
        <v>3</v>
      </c>
      <c r="E11205" t="b">
        <f t="shared" si="175"/>
        <v>1</v>
      </c>
    </row>
    <row r="11206" spans="1:5" hidden="1" x14ac:dyDescent="0.25">
      <c r="A11206" s="1">
        <v>11204</v>
      </c>
      <c r="B11206" t="s">
        <v>3</v>
      </c>
      <c r="C11206" t="s">
        <v>11216</v>
      </c>
      <c r="D11206" t="s">
        <v>3</v>
      </c>
      <c r="E11206" t="b">
        <f t="shared" si="175"/>
        <v>1</v>
      </c>
    </row>
    <row r="11207" spans="1:5" hidden="1" x14ac:dyDescent="0.25">
      <c r="A11207" s="1">
        <v>11205</v>
      </c>
      <c r="B11207" t="s">
        <v>3</v>
      </c>
      <c r="C11207" t="s">
        <v>11217</v>
      </c>
      <c r="D11207" t="s">
        <v>3</v>
      </c>
      <c r="E11207" t="b">
        <f t="shared" si="175"/>
        <v>1</v>
      </c>
    </row>
    <row r="11208" spans="1:5" hidden="1" x14ac:dyDescent="0.25">
      <c r="A11208" s="1">
        <v>11206</v>
      </c>
      <c r="B11208" t="s">
        <v>6</v>
      </c>
      <c r="C11208" t="s">
        <v>11218</v>
      </c>
      <c r="D11208" t="s">
        <v>6</v>
      </c>
      <c r="E11208" t="b">
        <f t="shared" si="175"/>
        <v>1</v>
      </c>
    </row>
    <row r="11209" spans="1:5" x14ac:dyDescent="0.25">
      <c r="A11209" s="1">
        <v>11207</v>
      </c>
      <c r="B11209" t="s">
        <v>11</v>
      </c>
      <c r="C11209" t="s">
        <v>11219</v>
      </c>
      <c r="D11209" t="s">
        <v>3</v>
      </c>
      <c r="E11209" t="b">
        <f t="shared" si="175"/>
        <v>0</v>
      </c>
    </row>
    <row r="11210" spans="1:5" hidden="1" x14ac:dyDescent="0.25">
      <c r="A11210" s="1">
        <v>11208</v>
      </c>
      <c r="B11210" t="s">
        <v>4</v>
      </c>
      <c r="C11210" t="s">
        <v>11220</v>
      </c>
      <c r="D11210" t="s">
        <v>4</v>
      </c>
      <c r="E11210" t="b">
        <f t="shared" si="175"/>
        <v>1</v>
      </c>
    </row>
    <row r="11211" spans="1:5" hidden="1" x14ac:dyDescent="0.25">
      <c r="A11211" s="1">
        <v>11209</v>
      </c>
      <c r="B11211" t="s">
        <v>11</v>
      </c>
      <c r="C11211" t="s">
        <v>11221</v>
      </c>
      <c r="D11211" t="s">
        <v>11</v>
      </c>
      <c r="E11211" t="b">
        <f t="shared" si="175"/>
        <v>1</v>
      </c>
    </row>
    <row r="11212" spans="1:5" hidden="1" x14ac:dyDescent="0.25">
      <c r="A11212" s="1">
        <v>11210</v>
      </c>
      <c r="B11212" t="s">
        <v>4</v>
      </c>
      <c r="C11212" t="s">
        <v>11222</v>
      </c>
      <c r="D11212" t="s">
        <v>4</v>
      </c>
      <c r="E11212" t="b">
        <f t="shared" si="175"/>
        <v>1</v>
      </c>
    </row>
    <row r="11213" spans="1:5" hidden="1" x14ac:dyDescent="0.25">
      <c r="A11213" s="1">
        <v>11211</v>
      </c>
      <c r="B11213" t="s">
        <v>4</v>
      </c>
      <c r="C11213" t="s">
        <v>11223</v>
      </c>
      <c r="D11213" t="s">
        <v>4</v>
      </c>
      <c r="E11213" t="b">
        <f t="shared" si="175"/>
        <v>1</v>
      </c>
    </row>
    <row r="11214" spans="1:5" hidden="1" x14ac:dyDescent="0.25">
      <c r="A11214" s="1">
        <v>11212</v>
      </c>
      <c r="B11214" t="s">
        <v>4</v>
      </c>
      <c r="C11214" t="s">
        <v>11224</v>
      </c>
      <c r="D11214" t="s">
        <v>4</v>
      </c>
      <c r="E11214" t="b">
        <f t="shared" si="175"/>
        <v>1</v>
      </c>
    </row>
    <row r="11215" spans="1:5" hidden="1" x14ac:dyDescent="0.25">
      <c r="A11215" s="1">
        <v>11213</v>
      </c>
      <c r="B11215" t="s">
        <v>4</v>
      </c>
      <c r="C11215" t="s">
        <v>11225</v>
      </c>
      <c r="D11215" t="s">
        <v>4</v>
      </c>
      <c r="E11215" t="b">
        <f t="shared" si="175"/>
        <v>1</v>
      </c>
    </row>
    <row r="11216" spans="1:5" hidden="1" x14ac:dyDescent="0.25">
      <c r="A11216" s="1">
        <v>11214</v>
      </c>
      <c r="B11216" t="s">
        <v>3</v>
      </c>
      <c r="C11216" t="s">
        <v>11226</v>
      </c>
      <c r="D11216" t="s">
        <v>3</v>
      </c>
      <c r="E11216" t="b">
        <f t="shared" si="175"/>
        <v>1</v>
      </c>
    </row>
    <row r="11217" spans="1:5" hidden="1" x14ac:dyDescent="0.25">
      <c r="A11217" s="1">
        <v>11215</v>
      </c>
      <c r="B11217" t="s">
        <v>3</v>
      </c>
      <c r="C11217" t="s">
        <v>11227</v>
      </c>
      <c r="D11217" t="s">
        <v>3</v>
      </c>
      <c r="E11217" t="b">
        <f t="shared" si="175"/>
        <v>1</v>
      </c>
    </row>
    <row r="11218" spans="1:5" hidden="1" x14ac:dyDescent="0.25">
      <c r="A11218" s="1">
        <v>11216</v>
      </c>
      <c r="B11218" t="s">
        <v>6</v>
      </c>
      <c r="C11218" t="s">
        <v>11228</v>
      </c>
      <c r="D11218" t="s">
        <v>6</v>
      </c>
      <c r="E11218" t="b">
        <f t="shared" si="175"/>
        <v>1</v>
      </c>
    </row>
    <row r="11219" spans="1:5" hidden="1" x14ac:dyDescent="0.25">
      <c r="A11219" s="1">
        <v>11217</v>
      </c>
      <c r="B11219" t="s">
        <v>4</v>
      </c>
      <c r="C11219" t="s">
        <v>11229</v>
      </c>
      <c r="D11219" t="s">
        <v>4</v>
      </c>
      <c r="E11219" t="b">
        <f t="shared" si="175"/>
        <v>1</v>
      </c>
    </row>
    <row r="11220" spans="1:5" hidden="1" x14ac:dyDescent="0.25">
      <c r="A11220" s="1">
        <v>11218</v>
      </c>
      <c r="B11220" t="s">
        <v>3</v>
      </c>
      <c r="C11220" t="s">
        <v>11230</v>
      </c>
      <c r="D11220" t="s">
        <v>3</v>
      </c>
      <c r="E11220" t="b">
        <f t="shared" si="175"/>
        <v>1</v>
      </c>
    </row>
    <row r="11221" spans="1:5" hidden="1" x14ac:dyDescent="0.25">
      <c r="A11221" s="1">
        <v>11219</v>
      </c>
      <c r="B11221" t="s">
        <v>10</v>
      </c>
      <c r="C11221" t="s">
        <v>11231</v>
      </c>
      <c r="D11221" t="s">
        <v>10</v>
      </c>
      <c r="E11221" t="b">
        <f t="shared" si="175"/>
        <v>1</v>
      </c>
    </row>
    <row r="11222" spans="1:5" hidden="1" x14ac:dyDescent="0.25">
      <c r="A11222" s="1">
        <v>11220</v>
      </c>
      <c r="B11222" t="s">
        <v>3</v>
      </c>
      <c r="C11222" t="s">
        <v>11232</v>
      </c>
      <c r="D11222" t="s">
        <v>3</v>
      </c>
      <c r="E11222" t="b">
        <f t="shared" si="175"/>
        <v>1</v>
      </c>
    </row>
    <row r="11223" spans="1:5" hidden="1" x14ac:dyDescent="0.25">
      <c r="A11223" s="1">
        <v>11221</v>
      </c>
      <c r="B11223" t="s">
        <v>3</v>
      </c>
      <c r="C11223" t="s">
        <v>11233</v>
      </c>
      <c r="D11223" t="s">
        <v>3</v>
      </c>
      <c r="E11223" t="b">
        <f t="shared" si="175"/>
        <v>1</v>
      </c>
    </row>
    <row r="11224" spans="1:5" hidden="1" x14ac:dyDescent="0.25">
      <c r="A11224" s="1">
        <v>11222</v>
      </c>
      <c r="B11224" t="s">
        <v>4</v>
      </c>
      <c r="C11224" t="s">
        <v>11234</v>
      </c>
      <c r="D11224" t="s">
        <v>4</v>
      </c>
      <c r="E11224" t="b">
        <f t="shared" si="175"/>
        <v>1</v>
      </c>
    </row>
    <row r="11225" spans="1:5" hidden="1" x14ac:dyDescent="0.25">
      <c r="A11225" s="1">
        <v>11223</v>
      </c>
      <c r="B11225" t="s">
        <v>3</v>
      </c>
      <c r="C11225" t="s">
        <v>11235</v>
      </c>
      <c r="D11225" t="s">
        <v>3</v>
      </c>
      <c r="E11225" t="b">
        <f t="shared" si="175"/>
        <v>1</v>
      </c>
    </row>
    <row r="11226" spans="1:5" hidden="1" x14ac:dyDescent="0.25">
      <c r="A11226" s="1">
        <v>11224</v>
      </c>
      <c r="B11226" t="s">
        <v>4</v>
      </c>
      <c r="C11226" t="s">
        <v>11236</v>
      </c>
      <c r="D11226" t="s">
        <v>4</v>
      </c>
      <c r="E11226" t="b">
        <f t="shared" si="175"/>
        <v>1</v>
      </c>
    </row>
    <row r="11227" spans="1:5" hidden="1" x14ac:dyDescent="0.25">
      <c r="A11227" s="1">
        <v>11225</v>
      </c>
      <c r="B11227" t="s">
        <v>3</v>
      </c>
      <c r="C11227" t="s">
        <v>11237</v>
      </c>
      <c r="D11227" t="s">
        <v>3</v>
      </c>
      <c r="E11227" t="b">
        <f t="shared" si="175"/>
        <v>1</v>
      </c>
    </row>
    <row r="11228" spans="1:5" hidden="1" x14ac:dyDescent="0.25">
      <c r="A11228" s="1">
        <v>11226</v>
      </c>
      <c r="B11228" t="s">
        <v>4</v>
      </c>
      <c r="C11228" t="s">
        <v>11238</v>
      </c>
      <c r="D11228" t="s">
        <v>4</v>
      </c>
      <c r="E11228" t="b">
        <f t="shared" si="175"/>
        <v>1</v>
      </c>
    </row>
    <row r="11229" spans="1:5" hidden="1" x14ac:dyDescent="0.25">
      <c r="A11229" s="1">
        <v>11227</v>
      </c>
      <c r="B11229" t="s">
        <v>3</v>
      </c>
      <c r="C11229" t="s">
        <v>11239</v>
      </c>
      <c r="D11229" t="s">
        <v>3</v>
      </c>
      <c r="E11229" t="b">
        <f t="shared" si="175"/>
        <v>1</v>
      </c>
    </row>
    <row r="11230" spans="1:5" hidden="1" x14ac:dyDescent="0.25">
      <c r="A11230" s="1">
        <v>11228</v>
      </c>
      <c r="B11230" t="s">
        <v>11</v>
      </c>
      <c r="C11230" t="s">
        <v>11240</v>
      </c>
      <c r="D11230" t="s">
        <v>11</v>
      </c>
      <c r="E11230" t="b">
        <f t="shared" si="175"/>
        <v>1</v>
      </c>
    </row>
    <row r="11231" spans="1:5" hidden="1" x14ac:dyDescent="0.25">
      <c r="A11231" s="1">
        <v>11229</v>
      </c>
      <c r="B11231" t="s">
        <v>4</v>
      </c>
      <c r="C11231" t="s">
        <v>11241</v>
      </c>
      <c r="D11231" t="s">
        <v>4</v>
      </c>
      <c r="E11231" t="b">
        <f t="shared" si="175"/>
        <v>1</v>
      </c>
    </row>
    <row r="11232" spans="1:5" hidden="1" x14ac:dyDescent="0.25">
      <c r="A11232" s="1">
        <v>11230</v>
      </c>
      <c r="B11232" t="s">
        <v>4</v>
      </c>
      <c r="C11232" t="s">
        <v>11242</v>
      </c>
      <c r="D11232" t="s">
        <v>4</v>
      </c>
      <c r="E11232" t="b">
        <f t="shared" si="175"/>
        <v>1</v>
      </c>
    </row>
    <row r="11233" spans="1:5" hidden="1" x14ac:dyDescent="0.25">
      <c r="A11233" s="1">
        <v>11231</v>
      </c>
      <c r="B11233" t="s">
        <v>4</v>
      </c>
      <c r="C11233" t="s">
        <v>11243</v>
      </c>
      <c r="D11233" t="s">
        <v>4</v>
      </c>
      <c r="E11233" t="b">
        <f t="shared" si="175"/>
        <v>1</v>
      </c>
    </row>
    <row r="11234" spans="1:5" hidden="1" x14ac:dyDescent="0.25">
      <c r="A11234" s="1">
        <v>11232</v>
      </c>
      <c r="B11234" t="s">
        <v>4</v>
      </c>
      <c r="C11234" t="s">
        <v>11244</v>
      </c>
      <c r="D11234" t="s">
        <v>4</v>
      </c>
      <c r="E11234" t="b">
        <f t="shared" si="175"/>
        <v>1</v>
      </c>
    </row>
    <row r="11235" spans="1:5" hidden="1" x14ac:dyDescent="0.25">
      <c r="A11235" s="1">
        <v>11233</v>
      </c>
      <c r="B11235" t="s">
        <v>4</v>
      </c>
      <c r="C11235" t="s">
        <v>11245</v>
      </c>
      <c r="D11235" t="s">
        <v>4</v>
      </c>
      <c r="E11235" t="b">
        <f t="shared" si="175"/>
        <v>1</v>
      </c>
    </row>
    <row r="11236" spans="1:5" hidden="1" x14ac:dyDescent="0.25">
      <c r="A11236" s="1">
        <v>11234</v>
      </c>
      <c r="B11236" t="s">
        <v>3</v>
      </c>
      <c r="C11236" t="s">
        <v>11246</v>
      </c>
      <c r="D11236" t="s">
        <v>3</v>
      </c>
      <c r="E11236" t="b">
        <f t="shared" si="175"/>
        <v>1</v>
      </c>
    </row>
    <row r="11237" spans="1:5" hidden="1" x14ac:dyDescent="0.25">
      <c r="A11237" s="1">
        <v>11235</v>
      </c>
      <c r="B11237" t="s">
        <v>6</v>
      </c>
      <c r="C11237" t="s">
        <v>11247</v>
      </c>
      <c r="D11237" t="s">
        <v>6</v>
      </c>
      <c r="E11237" t="b">
        <f t="shared" si="175"/>
        <v>1</v>
      </c>
    </row>
    <row r="11238" spans="1:5" hidden="1" x14ac:dyDescent="0.25">
      <c r="A11238" s="1">
        <v>11236</v>
      </c>
      <c r="B11238" t="s">
        <v>8</v>
      </c>
      <c r="C11238" t="s">
        <v>11248</v>
      </c>
      <c r="D11238" t="s">
        <v>8</v>
      </c>
      <c r="E11238" t="b">
        <f t="shared" si="175"/>
        <v>1</v>
      </c>
    </row>
    <row r="11239" spans="1:5" hidden="1" x14ac:dyDescent="0.25">
      <c r="A11239" s="1">
        <v>11237</v>
      </c>
      <c r="B11239" t="s">
        <v>3</v>
      </c>
      <c r="C11239" t="s">
        <v>11249</v>
      </c>
      <c r="D11239" t="s">
        <v>3</v>
      </c>
      <c r="E11239" t="b">
        <f t="shared" si="175"/>
        <v>1</v>
      </c>
    </row>
    <row r="11240" spans="1:5" hidden="1" x14ac:dyDescent="0.25">
      <c r="A11240" s="1">
        <v>11238</v>
      </c>
      <c r="B11240" t="s">
        <v>4</v>
      </c>
      <c r="C11240" t="s">
        <v>11250</v>
      </c>
      <c r="D11240" t="s">
        <v>4</v>
      </c>
      <c r="E11240" t="b">
        <f t="shared" si="175"/>
        <v>1</v>
      </c>
    </row>
    <row r="11241" spans="1:5" hidden="1" x14ac:dyDescent="0.25">
      <c r="A11241" s="1">
        <v>11239</v>
      </c>
      <c r="B11241" t="s">
        <v>4</v>
      </c>
      <c r="C11241" t="s">
        <v>11251</v>
      </c>
      <c r="D11241" t="s">
        <v>4</v>
      </c>
      <c r="E11241" t="b">
        <f t="shared" si="175"/>
        <v>1</v>
      </c>
    </row>
    <row r="11242" spans="1:5" hidden="1" x14ac:dyDescent="0.25">
      <c r="A11242" s="1">
        <v>11240</v>
      </c>
      <c r="B11242" t="s">
        <v>3</v>
      </c>
      <c r="C11242" t="s">
        <v>11252</v>
      </c>
      <c r="D11242" t="s">
        <v>3</v>
      </c>
      <c r="E11242" t="b">
        <f t="shared" si="175"/>
        <v>1</v>
      </c>
    </row>
    <row r="11243" spans="1:5" hidden="1" x14ac:dyDescent="0.25">
      <c r="A11243" s="1">
        <v>11241</v>
      </c>
      <c r="B11243" t="s">
        <v>4</v>
      </c>
      <c r="C11243" t="s">
        <v>11253</v>
      </c>
      <c r="D11243" t="s">
        <v>4</v>
      </c>
      <c r="E11243" t="b">
        <f t="shared" si="175"/>
        <v>1</v>
      </c>
    </row>
    <row r="11244" spans="1:5" hidden="1" x14ac:dyDescent="0.25">
      <c r="A11244" s="1">
        <v>11242</v>
      </c>
      <c r="B11244" t="s">
        <v>4</v>
      </c>
      <c r="C11244" t="s">
        <v>11254</v>
      </c>
      <c r="D11244" t="s">
        <v>4</v>
      </c>
      <c r="E11244" t="b">
        <f t="shared" si="175"/>
        <v>1</v>
      </c>
    </row>
    <row r="11245" spans="1:5" hidden="1" x14ac:dyDescent="0.25">
      <c r="A11245" s="1">
        <v>11243</v>
      </c>
      <c r="B11245" t="s">
        <v>3</v>
      </c>
      <c r="C11245" t="s">
        <v>11255</v>
      </c>
      <c r="D11245" t="s">
        <v>3</v>
      </c>
      <c r="E11245" t="b">
        <f t="shared" si="175"/>
        <v>1</v>
      </c>
    </row>
    <row r="11246" spans="1:5" hidden="1" x14ac:dyDescent="0.25">
      <c r="A11246" s="1">
        <v>11244</v>
      </c>
      <c r="B11246" t="s">
        <v>4</v>
      </c>
      <c r="C11246" t="s">
        <v>11256</v>
      </c>
      <c r="D11246" t="s">
        <v>4</v>
      </c>
      <c r="E11246" t="b">
        <f t="shared" si="175"/>
        <v>1</v>
      </c>
    </row>
    <row r="11247" spans="1:5" hidden="1" x14ac:dyDescent="0.25">
      <c r="A11247" s="1">
        <v>11245</v>
      </c>
      <c r="B11247" t="s">
        <v>3</v>
      </c>
      <c r="C11247" t="s">
        <v>11257</v>
      </c>
      <c r="D11247" t="s">
        <v>3</v>
      </c>
      <c r="E11247" t="b">
        <f t="shared" si="175"/>
        <v>1</v>
      </c>
    </row>
    <row r="11248" spans="1:5" x14ac:dyDescent="0.25">
      <c r="A11248" s="1">
        <v>11246</v>
      </c>
      <c r="B11248" t="s">
        <v>8</v>
      </c>
      <c r="C11248" t="s">
        <v>11258</v>
      </c>
      <c r="D11248" t="s">
        <v>4</v>
      </c>
      <c r="E11248" t="b">
        <f t="shared" si="175"/>
        <v>0</v>
      </c>
    </row>
    <row r="11249" spans="1:5" hidden="1" x14ac:dyDescent="0.25">
      <c r="A11249" s="1">
        <v>11247</v>
      </c>
      <c r="B11249" t="s">
        <v>3</v>
      </c>
      <c r="C11249" t="s">
        <v>11259</v>
      </c>
      <c r="D11249" t="s">
        <v>3</v>
      </c>
      <c r="E11249" t="b">
        <f t="shared" si="175"/>
        <v>1</v>
      </c>
    </row>
    <row r="11250" spans="1:5" hidden="1" x14ac:dyDescent="0.25">
      <c r="A11250" s="1">
        <v>11248</v>
      </c>
      <c r="B11250" t="s">
        <v>3</v>
      </c>
      <c r="C11250" t="s">
        <v>11260</v>
      </c>
      <c r="D11250" t="s">
        <v>3</v>
      </c>
      <c r="E11250" t="b">
        <f t="shared" si="175"/>
        <v>1</v>
      </c>
    </row>
    <row r="11251" spans="1:5" hidden="1" x14ac:dyDescent="0.25">
      <c r="A11251" s="1">
        <v>11249</v>
      </c>
      <c r="B11251" t="s">
        <v>4</v>
      </c>
      <c r="C11251" t="s">
        <v>11261</v>
      </c>
      <c r="D11251" t="s">
        <v>4</v>
      </c>
      <c r="E11251" t="b">
        <f t="shared" si="175"/>
        <v>1</v>
      </c>
    </row>
    <row r="11252" spans="1:5" hidden="1" x14ac:dyDescent="0.25">
      <c r="A11252" s="1">
        <v>11250</v>
      </c>
      <c r="B11252" t="s">
        <v>3</v>
      </c>
      <c r="C11252" t="s">
        <v>11262</v>
      </c>
      <c r="D11252" t="s">
        <v>3</v>
      </c>
      <c r="E11252" t="b">
        <f t="shared" si="175"/>
        <v>1</v>
      </c>
    </row>
    <row r="11253" spans="1:5" hidden="1" x14ac:dyDescent="0.25">
      <c r="A11253" s="1">
        <v>11251</v>
      </c>
      <c r="B11253" t="s">
        <v>10</v>
      </c>
      <c r="C11253" t="s">
        <v>11263</v>
      </c>
      <c r="D11253" t="s">
        <v>10</v>
      </c>
      <c r="E11253" t="b">
        <f t="shared" si="175"/>
        <v>1</v>
      </c>
    </row>
    <row r="11254" spans="1:5" hidden="1" x14ac:dyDescent="0.25">
      <c r="A11254" s="1">
        <v>11252</v>
      </c>
      <c r="B11254" t="s">
        <v>3</v>
      </c>
      <c r="C11254" t="s">
        <v>11264</v>
      </c>
      <c r="D11254" t="s">
        <v>3</v>
      </c>
      <c r="E11254" t="b">
        <f t="shared" si="175"/>
        <v>1</v>
      </c>
    </row>
    <row r="11255" spans="1:5" hidden="1" x14ac:dyDescent="0.25">
      <c r="A11255" s="1">
        <v>11253</v>
      </c>
      <c r="B11255" t="s">
        <v>4</v>
      </c>
      <c r="C11255" t="s">
        <v>11265</v>
      </c>
      <c r="D11255" t="s">
        <v>4</v>
      </c>
      <c r="E11255" t="b">
        <f t="shared" si="175"/>
        <v>1</v>
      </c>
    </row>
    <row r="11256" spans="1:5" hidden="1" x14ac:dyDescent="0.25">
      <c r="A11256" s="1">
        <v>11254</v>
      </c>
      <c r="B11256" t="s">
        <v>4</v>
      </c>
      <c r="C11256" t="s">
        <v>11266</v>
      </c>
      <c r="D11256" t="s">
        <v>4</v>
      </c>
      <c r="E11256" t="b">
        <f t="shared" si="175"/>
        <v>1</v>
      </c>
    </row>
    <row r="11257" spans="1:5" hidden="1" x14ac:dyDescent="0.25">
      <c r="A11257" s="1">
        <v>11255</v>
      </c>
      <c r="B11257" t="s">
        <v>3</v>
      </c>
      <c r="C11257" t="s">
        <v>11267</v>
      </c>
      <c r="D11257" t="s">
        <v>3</v>
      </c>
      <c r="E11257" t="b">
        <f t="shared" si="175"/>
        <v>1</v>
      </c>
    </row>
    <row r="11258" spans="1:5" hidden="1" x14ac:dyDescent="0.25">
      <c r="A11258" s="1">
        <v>11256</v>
      </c>
      <c r="B11258" t="s">
        <v>3</v>
      </c>
      <c r="C11258" t="s">
        <v>11268</v>
      </c>
      <c r="D11258" t="s">
        <v>3</v>
      </c>
      <c r="E11258" t="b">
        <f t="shared" si="175"/>
        <v>1</v>
      </c>
    </row>
    <row r="11259" spans="1:5" hidden="1" x14ac:dyDescent="0.25">
      <c r="A11259" s="1">
        <v>11257</v>
      </c>
      <c r="B11259" t="s">
        <v>4</v>
      </c>
      <c r="C11259" t="s">
        <v>11269</v>
      </c>
      <c r="D11259" t="s">
        <v>4</v>
      </c>
      <c r="E11259" t="b">
        <f t="shared" si="175"/>
        <v>1</v>
      </c>
    </row>
    <row r="11260" spans="1:5" hidden="1" x14ac:dyDescent="0.25">
      <c r="A11260" s="1">
        <v>11258</v>
      </c>
      <c r="B11260" t="s">
        <v>4</v>
      </c>
      <c r="C11260" t="s">
        <v>11270</v>
      </c>
      <c r="D11260" t="s">
        <v>4</v>
      </c>
      <c r="E11260" t="b">
        <f t="shared" si="175"/>
        <v>1</v>
      </c>
    </row>
    <row r="11261" spans="1:5" hidden="1" x14ac:dyDescent="0.25">
      <c r="A11261" s="1">
        <v>11259</v>
      </c>
      <c r="B11261" t="s">
        <v>3</v>
      </c>
      <c r="C11261" t="s">
        <v>11271</v>
      </c>
      <c r="D11261" t="s">
        <v>3</v>
      </c>
      <c r="E11261" t="b">
        <f t="shared" si="175"/>
        <v>1</v>
      </c>
    </row>
    <row r="11262" spans="1:5" hidden="1" x14ac:dyDescent="0.25">
      <c r="A11262" s="1">
        <v>11260</v>
      </c>
      <c r="B11262" t="s">
        <v>4</v>
      </c>
      <c r="C11262" t="s">
        <v>11272</v>
      </c>
      <c r="D11262" t="s">
        <v>4</v>
      </c>
      <c r="E11262" t="b">
        <f t="shared" si="175"/>
        <v>1</v>
      </c>
    </row>
    <row r="11263" spans="1:5" hidden="1" x14ac:dyDescent="0.25">
      <c r="A11263" s="1">
        <v>11261</v>
      </c>
      <c r="B11263" t="s">
        <v>4</v>
      </c>
      <c r="C11263" t="s">
        <v>11273</v>
      </c>
      <c r="D11263" t="s">
        <v>4</v>
      </c>
      <c r="E11263" t="b">
        <f t="shared" si="175"/>
        <v>1</v>
      </c>
    </row>
    <row r="11264" spans="1:5" x14ac:dyDescent="0.25">
      <c r="A11264" s="1">
        <v>11262</v>
      </c>
      <c r="B11264" t="s">
        <v>5</v>
      </c>
      <c r="C11264" t="s">
        <v>11274</v>
      </c>
      <c r="D11264" t="s">
        <v>4</v>
      </c>
      <c r="E11264" t="b">
        <f t="shared" si="175"/>
        <v>0</v>
      </c>
    </row>
    <row r="11265" spans="1:5" x14ac:dyDescent="0.25">
      <c r="A11265" s="1">
        <v>11263</v>
      </c>
      <c r="B11265" t="s">
        <v>3</v>
      </c>
      <c r="C11265" t="s">
        <v>11275</v>
      </c>
      <c r="D11265" t="s">
        <v>4</v>
      </c>
      <c r="E11265" t="b">
        <f t="shared" si="175"/>
        <v>0</v>
      </c>
    </row>
    <row r="11266" spans="1:5" hidden="1" x14ac:dyDescent="0.25">
      <c r="A11266" s="1">
        <v>11264</v>
      </c>
      <c r="B11266" t="s">
        <v>4</v>
      </c>
      <c r="C11266" t="s">
        <v>11276</v>
      </c>
      <c r="D11266" t="s">
        <v>4</v>
      </c>
      <c r="E11266" t="b">
        <f t="shared" si="175"/>
        <v>1</v>
      </c>
    </row>
    <row r="11267" spans="1:5" hidden="1" x14ac:dyDescent="0.25">
      <c r="A11267" s="1">
        <v>11265</v>
      </c>
      <c r="B11267" t="s">
        <v>3</v>
      </c>
      <c r="C11267" t="s">
        <v>11277</v>
      </c>
      <c r="D11267" t="s">
        <v>3</v>
      </c>
      <c r="E11267" t="b">
        <f t="shared" ref="E11267:E11330" si="176">B11267=D11267</f>
        <v>1</v>
      </c>
    </row>
    <row r="11268" spans="1:5" hidden="1" x14ac:dyDescent="0.25">
      <c r="A11268" s="1">
        <v>11266</v>
      </c>
      <c r="B11268" t="s">
        <v>4</v>
      </c>
      <c r="C11268" t="s">
        <v>11278</v>
      </c>
      <c r="D11268" t="s">
        <v>4</v>
      </c>
      <c r="E11268" t="b">
        <f t="shared" si="176"/>
        <v>1</v>
      </c>
    </row>
    <row r="11269" spans="1:5" hidden="1" x14ac:dyDescent="0.25">
      <c r="A11269" s="1">
        <v>11267</v>
      </c>
      <c r="B11269" t="s">
        <v>8</v>
      </c>
      <c r="C11269" t="s">
        <v>11279</v>
      </c>
      <c r="D11269" t="s">
        <v>8</v>
      </c>
      <c r="E11269" t="b">
        <f t="shared" si="176"/>
        <v>1</v>
      </c>
    </row>
    <row r="11270" spans="1:5" hidden="1" x14ac:dyDescent="0.25">
      <c r="A11270" s="1">
        <v>11268</v>
      </c>
      <c r="B11270" t="s">
        <v>4</v>
      </c>
      <c r="C11270" t="s">
        <v>11280</v>
      </c>
      <c r="D11270" t="s">
        <v>4</v>
      </c>
      <c r="E11270" t="b">
        <f t="shared" si="176"/>
        <v>1</v>
      </c>
    </row>
    <row r="11271" spans="1:5" hidden="1" x14ac:dyDescent="0.25">
      <c r="A11271" s="1">
        <v>11269</v>
      </c>
      <c r="B11271" t="s">
        <v>6</v>
      </c>
      <c r="C11271" t="s">
        <v>11281</v>
      </c>
      <c r="D11271" t="s">
        <v>6</v>
      </c>
      <c r="E11271" t="b">
        <f t="shared" si="176"/>
        <v>1</v>
      </c>
    </row>
    <row r="11272" spans="1:5" hidden="1" x14ac:dyDescent="0.25">
      <c r="A11272" s="1">
        <v>11270</v>
      </c>
      <c r="B11272" t="s">
        <v>3</v>
      </c>
      <c r="C11272" t="s">
        <v>11282</v>
      </c>
      <c r="D11272" t="s">
        <v>3</v>
      </c>
      <c r="E11272" t="b">
        <f t="shared" si="176"/>
        <v>1</v>
      </c>
    </row>
    <row r="11273" spans="1:5" hidden="1" x14ac:dyDescent="0.25">
      <c r="A11273" s="1">
        <v>11271</v>
      </c>
      <c r="B11273" t="s">
        <v>4</v>
      </c>
      <c r="C11273" t="s">
        <v>11283</v>
      </c>
      <c r="D11273" t="s">
        <v>4</v>
      </c>
      <c r="E11273" t="b">
        <f t="shared" si="176"/>
        <v>1</v>
      </c>
    </row>
    <row r="11274" spans="1:5" hidden="1" x14ac:dyDescent="0.25">
      <c r="A11274" s="1">
        <v>11272</v>
      </c>
      <c r="B11274" t="s">
        <v>3</v>
      </c>
      <c r="C11274" t="s">
        <v>11284</v>
      </c>
      <c r="D11274" t="s">
        <v>3</v>
      </c>
      <c r="E11274" t="b">
        <f t="shared" si="176"/>
        <v>1</v>
      </c>
    </row>
    <row r="11275" spans="1:5" hidden="1" x14ac:dyDescent="0.25">
      <c r="A11275" s="1">
        <v>11273</v>
      </c>
      <c r="B11275" t="s">
        <v>4</v>
      </c>
      <c r="C11275" t="s">
        <v>11285</v>
      </c>
      <c r="D11275" t="s">
        <v>4</v>
      </c>
      <c r="E11275" t="b">
        <f t="shared" si="176"/>
        <v>1</v>
      </c>
    </row>
    <row r="11276" spans="1:5" hidden="1" x14ac:dyDescent="0.25">
      <c r="A11276" s="1">
        <v>11274</v>
      </c>
      <c r="B11276" t="s">
        <v>4</v>
      </c>
      <c r="C11276" t="s">
        <v>11286</v>
      </c>
      <c r="D11276" t="s">
        <v>4</v>
      </c>
      <c r="E11276" t="b">
        <f t="shared" si="176"/>
        <v>1</v>
      </c>
    </row>
    <row r="11277" spans="1:5" hidden="1" x14ac:dyDescent="0.25">
      <c r="A11277" s="1">
        <v>11275</v>
      </c>
      <c r="B11277" t="s">
        <v>3</v>
      </c>
      <c r="C11277" t="s">
        <v>11287</v>
      </c>
      <c r="D11277" t="s">
        <v>3</v>
      </c>
      <c r="E11277" t="b">
        <f t="shared" si="176"/>
        <v>1</v>
      </c>
    </row>
    <row r="11278" spans="1:5" hidden="1" x14ac:dyDescent="0.25">
      <c r="A11278" s="1">
        <v>11276</v>
      </c>
      <c r="B11278" t="s">
        <v>4</v>
      </c>
      <c r="C11278" t="s">
        <v>11288</v>
      </c>
      <c r="D11278" t="s">
        <v>4</v>
      </c>
      <c r="E11278" t="b">
        <f t="shared" si="176"/>
        <v>1</v>
      </c>
    </row>
    <row r="11279" spans="1:5" hidden="1" x14ac:dyDescent="0.25">
      <c r="A11279" s="1">
        <v>11277</v>
      </c>
      <c r="B11279" t="s">
        <v>4</v>
      </c>
      <c r="C11279" t="s">
        <v>11289</v>
      </c>
      <c r="D11279" t="s">
        <v>4</v>
      </c>
      <c r="E11279" t="b">
        <f t="shared" si="176"/>
        <v>1</v>
      </c>
    </row>
    <row r="11280" spans="1:5" hidden="1" x14ac:dyDescent="0.25">
      <c r="A11280" s="1">
        <v>11278</v>
      </c>
      <c r="B11280" t="s">
        <v>4</v>
      </c>
      <c r="C11280" t="s">
        <v>11290</v>
      </c>
      <c r="D11280" t="s">
        <v>4</v>
      </c>
      <c r="E11280" t="b">
        <f t="shared" si="176"/>
        <v>1</v>
      </c>
    </row>
    <row r="11281" spans="1:5" hidden="1" x14ac:dyDescent="0.25">
      <c r="A11281" s="1">
        <v>11279</v>
      </c>
      <c r="B11281" t="s">
        <v>4</v>
      </c>
      <c r="C11281" t="s">
        <v>11291</v>
      </c>
      <c r="D11281" t="s">
        <v>4</v>
      </c>
      <c r="E11281" t="b">
        <f t="shared" si="176"/>
        <v>1</v>
      </c>
    </row>
    <row r="11282" spans="1:5" hidden="1" x14ac:dyDescent="0.25">
      <c r="A11282" s="1">
        <v>11280</v>
      </c>
      <c r="B11282" t="s">
        <v>4</v>
      </c>
      <c r="C11282" t="s">
        <v>11292</v>
      </c>
      <c r="D11282" t="s">
        <v>4</v>
      </c>
      <c r="E11282" t="b">
        <f t="shared" si="176"/>
        <v>1</v>
      </c>
    </row>
    <row r="11283" spans="1:5" hidden="1" x14ac:dyDescent="0.25">
      <c r="A11283" s="1">
        <v>11281</v>
      </c>
      <c r="B11283" t="s">
        <v>3</v>
      </c>
      <c r="C11283" t="s">
        <v>11293</v>
      </c>
      <c r="D11283" t="s">
        <v>3</v>
      </c>
      <c r="E11283" t="b">
        <f t="shared" si="176"/>
        <v>1</v>
      </c>
    </row>
    <row r="11284" spans="1:5" hidden="1" x14ac:dyDescent="0.25">
      <c r="A11284" s="1">
        <v>11282</v>
      </c>
      <c r="B11284" t="s">
        <v>3</v>
      </c>
      <c r="C11284" t="s">
        <v>11294</v>
      </c>
      <c r="D11284" t="s">
        <v>3</v>
      </c>
      <c r="E11284" t="b">
        <f t="shared" si="176"/>
        <v>1</v>
      </c>
    </row>
    <row r="11285" spans="1:5" hidden="1" x14ac:dyDescent="0.25">
      <c r="A11285" s="1">
        <v>11283</v>
      </c>
      <c r="B11285" t="s">
        <v>4</v>
      </c>
      <c r="C11285" t="s">
        <v>11295</v>
      </c>
      <c r="D11285" t="s">
        <v>4</v>
      </c>
      <c r="E11285" t="b">
        <f t="shared" si="176"/>
        <v>1</v>
      </c>
    </row>
    <row r="11286" spans="1:5" hidden="1" x14ac:dyDescent="0.25">
      <c r="A11286" s="1">
        <v>11284</v>
      </c>
      <c r="B11286" t="s">
        <v>3</v>
      </c>
      <c r="C11286" t="s">
        <v>11296</v>
      </c>
      <c r="D11286" t="s">
        <v>3</v>
      </c>
      <c r="E11286" t="b">
        <f t="shared" si="176"/>
        <v>1</v>
      </c>
    </row>
    <row r="11287" spans="1:5" hidden="1" x14ac:dyDescent="0.25">
      <c r="A11287" s="1">
        <v>11285</v>
      </c>
      <c r="B11287" t="s">
        <v>3</v>
      </c>
      <c r="C11287" t="s">
        <v>11297</v>
      </c>
      <c r="D11287" t="s">
        <v>3</v>
      </c>
      <c r="E11287" t="b">
        <f t="shared" si="176"/>
        <v>1</v>
      </c>
    </row>
    <row r="11288" spans="1:5" x14ac:dyDescent="0.25">
      <c r="A11288" s="1">
        <v>11286</v>
      </c>
      <c r="B11288" t="s">
        <v>10</v>
      </c>
      <c r="C11288" t="s">
        <v>11298</v>
      </c>
      <c r="D11288" t="s">
        <v>4</v>
      </c>
      <c r="E11288" t="b">
        <f t="shared" si="176"/>
        <v>0</v>
      </c>
    </row>
    <row r="11289" spans="1:5" hidden="1" x14ac:dyDescent="0.25">
      <c r="A11289" s="1">
        <v>11287</v>
      </c>
      <c r="B11289" t="s">
        <v>6</v>
      </c>
      <c r="C11289" t="s">
        <v>11299</v>
      </c>
      <c r="D11289" t="s">
        <v>6</v>
      </c>
      <c r="E11289" t="b">
        <f t="shared" si="176"/>
        <v>1</v>
      </c>
    </row>
    <row r="11290" spans="1:5" hidden="1" x14ac:dyDescent="0.25">
      <c r="A11290" s="1">
        <v>11288</v>
      </c>
      <c r="B11290" t="s">
        <v>3</v>
      </c>
      <c r="C11290" t="s">
        <v>11300</v>
      </c>
      <c r="D11290" t="s">
        <v>3</v>
      </c>
      <c r="E11290" t="b">
        <f t="shared" si="176"/>
        <v>1</v>
      </c>
    </row>
    <row r="11291" spans="1:5" hidden="1" x14ac:dyDescent="0.25">
      <c r="A11291" s="1">
        <v>11289</v>
      </c>
      <c r="B11291" t="s">
        <v>4</v>
      </c>
      <c r="C11291" t="s">
        <v>11301</v>
      </c>
      <c r="D11291" t="s">
        <v>4</v>
      </c>
      <c r="E11291" t="b">
        <f t="shared" si="176"/>
        <v>1</v>
      </c>
    </row>
    <row r="11292" spans="1:5" hidden="1" x14ac:dyDescent="0.25">
      <c r="A11292" s="1">
        <v>11290</v>
      </c>
      <c r="B11292" t="s">
        <v>11</v>
      </c>
      <c r="C11292" t="s">
        <v>11302</v>
      </c>
      <c r="D11292" t="s">
        <v>11</v>
      </c>
      <c r="E11292" t="b">
        <f t="shared" si="176"/>
        <v>1</v>
      </c>
    </row>
    <row r="11293" spans="1:5" hidden="1" x14ac:dyDescent="0.25">
      <c r="A11293" s="1">
        <v>11291</v>
      </c>
      <c r="B11293" t="s">
        <v>3</v>
      </c>
      <c r="C11293" t="s">
        <v>11303</v>
      </c>
      <c r="D11293" t="s">
        <v>3</v>
      </c>
      <c r="E11293" t="b">
        <f t="shared" si="176"/>
        <v>1</v>
      </c>
    </row>
    <row r="11294" spans="1:5" hidden="1" x14ac:dyDescent="0.25">
      <c r="A11294" s="1">
        <v>11292</v>
      </c>
      <c r="B11294" t="s">
        <v>4</v>
      </c>
      <c r="C11294" t="s">
        <v>11304</v>
      </c>
      <c r="D11294" t="s">
        <v>4</v>
      </c>
      <c r="E11294" t="b">
        <f t="shared" si="176"/>
        <v>1</v>
      </c>
    </row>
    <row r="11295" spans="1:5" hidden="1" x14ac:dyDescent="0.25">
      <c r="A11295" s="1">
        <v>11293</v>
      </c>
      <c r="B11295" t="s">
        <v>3</v>
      </c>
      <c r="C11295" t="s">
        <v>11305</v>
      </c>
      <c r="D11295" t="s">
        <v>3</v>
      </c>
      <c r="E11295" t="b">
        <f t="shared" si="176"/>
        <v>1</v>
      </c>
    </row>
    <row r="11296" spans="1:5" hidden="1" x14ac:dyDescent="0.25">
      <c r="A11296" s="1">
        <v>11294</v>
      </c>
      <c r="B11296" t="s">
        <v>8</v>
      </c>
      <c r="C11296" t="s">
        <v>11306</v>
      </c>
      <c r="D11296" t="s">
        <v>8</v>
      </c>
      <c r="E11296" t="b">
        <f t="shared" si="176"/>
        <v>1</v>
      </c>
    </row>
    <row r="11297" spans="1:5" hidden="1" x14ac:dyDescent="0.25">
      <c r="A11297" s="1">
        <v>11295</v>
      </c>
      <c r="B11297" t="s">
        <v>3</v>
      </c>
      <c r="C11297" t="s">
        <v>11307</v>
      </c>
      <c r="D11297" t="s">
        <v>3</v>
      </c>
      <c r="E11297" t="b">
        <f t="shared" si="176"/>
        <v>1</v>
      </c>
    </row>
    <row r="11298" spans="1:5" hidden="1" x14ac:dyDescent="0.25">
      <c r="A11298" s="1">
        <v>11296</v>
      </c>
      <c r="B11298" t="s">
        <v>4</v>
      </c>
      <c r="C11298" t="s">
        <v>11308</v>
      </c>
      <c r="D11298" t="s">
        <v>4</v>
      </c>
      <c r="E11298" t="b">
        <f t="shared" si="176"/>
        <v>1</v>
      </c>
    </row>
    <row r="11299" spans="1:5" hidden="1" x14ac:dyDescent="0.25">
      <c r="A11299" s="1">
        <v>11297</v>
      </c>
      <c r="B11299" t="s">
        <v>4</v>
      </c>
      <c r="C11299" t="s">
        <v>11309</v>
      </c>
      <c r="D11299" t="s">
        <v>4</v>
      </c>
      <c r="E11299" t="b">
        <f t="shared" si="176"/>
        <v>1</v>
      </c>
    </row>
    <row r="11300" spans="1:5" hidden="1" x14ac:dyDescent="0.25">
      <c r="A11300" s="1">
        <v>11298</v>
      </c>
      <c r="B11300" t="s">
        <v>4</v>
      </c>
      <c r="C11300" t="s">
        <v>11310</v>
      </c>
      <c r="D11300" t="s">
        <v>4</v>
      </c>
      <c r="E11300" t="b">
        <f t="shared" si="176"/>
        <v>1</v>
      </c>
    </row>
    <row r="11301" spans="1:5" x14ac:dyDescent="0.25">
      <c r="A11301" s="1">
        <v>11299</v>
      </c>
      <c r="B11301" t="s">
        <v>3</v>
      </c>
      <c r="C11301" t="s">
        <v>11311</v>
      </c>
      <c r="D11301" t="s">
        <v>4</v>
      </c>
      <c r="E11301" t="b">
        <f t="shared" si="176"/>
        <v>0</v>
      </c>
    </row>
    <row r="11302" spans="1:5" hidden="1" x14ac:dyDescent="0.25">
      <c r="A11302" s="1">
        <v>11300</v>
      </c>
      <c r="B11302" t="s">
        <v>4</v>
      </c>
      <c r="C11302" t="s">
        <v>11312</v>
      </c>
      <c r="D11302" t="s">
        <v>4</v>
      </c>
      <c r="E11302" t="b">
        <f t="shared" si="176"/>
        <v>1</v>
      </c>
    </row>
    <row r="11303" spans="1:5" hidden="1" x14ac:dyDescent="0.25">
      <c r="A11303" s="1">
        <v>11301</v>
      </c>
      <c r="B11303" t="s">
        <v>3</v>
      </c>
      <c r="C11303" t="s">
        <v>11313</v>
      </c>
      <c r="D11303" t="s">
        <v>3</v>
      </c>
      <c r="E11303" t="b">
        <f t="shared" si="176"/>
        <v>1</v>
      </c>
    </row>
    <row r="11304" spans="1:5" hidden="1" x14ac:dyDescent="0.25">
      <c r="A11304" s="1">
        <v>11302</v>
      </c>
      <c r="B11304" t="s">
        <v>3</v>
      </c>
      <c r="C11304" t="s">
        <v>11314</v>
      </c>
      <c r="D11304" t="s">
        <v>3</v>
      </c>
      <c r="E11304" t="b">
        <f t="shared" si="176"/>
        <v>1</v>
      </c>
    </row>
    <row r="11305" spans="1:5" hidden="1" x14ac:dyDescent="0.25">
      <c r="A11305" s="1">
        <v>11303</v>
      </c>
      <c r="B11305" t="s">
        <v>3</v>
      </c>
      <c r="C11305" t="s">
        <v>11315</v>
      </c>
      <c r="D11305" t="s">
        <v>3</v>
      </c>
      <c r="E11305" t="b">
        <f t="shared" si="176"/>
        <v>1</v>
      </c>
    </row>
    <row r="11306" spans="1:5" hidden="1" x14ac:dyDescent="0.25">
      <c r="A11306" s="1">
        <v>11304</v>
      </c>
      <c r="B11306" t="s">
        <v>4</v>
      </c>
      <c r="C11306" t="s">
        <v>11316</v>
      </c>
      <c r="D11306" t="s">
        <v>4</v>
      </c>
      <c r="E11306" t="b">
        <f t="shared" si="176"/>
        <v>1</v>
      </c>
    </row>
    <row r="11307" spans="1:5" hidden="1" x14ac:dyDescent="0.25">
      <c r="A11307" s="1">
        <v>11305</v>
      </c>
      <c r="B11307" t="s">
        <v>3</v>
      </c>
      <c r="C11307" t="s">
        <v>11317</v>
      </c>
      <c r="D11307" t="s">
        <v>3</v>
      </c>
      <c r="E11307" t="b">
        <f t="shared" si="176"/>
        <v>1</v>
      </c>
    </row>
    <row r="11308" spans="1:5" hidden="1" x14ac:dyDescent="0.25">
      <c r="A11308" s="1">
        <v>11306</v>
      </c>
      <c r="B11308" t="s">
        <v>3</v>
      </c>
      <c r="C11308" t="s">
        <v>11318</v>
      </c>
      <c r="D11308" t="s">
        <v>3</v>
      </c>
      <c r="E11308" t="b">
        <f t="shared" si="176"/>
        <v>1</v>
      </c>
    </row>
    <row r="11309" spans="1:5" hidden="1" x14ac:dyDescent="0.25">
      <c r="A11309" s="1">
        <v>11307</v>
      </c>
      <c r="B11309" t="s">
        <v>3</v>
      </c>
      <c r="C11309" t="s">
        <v>11319</v>
      </c>
      <c r="D11309" t="s">
        <v>3</v>
      </c>
      <c r="E11309" t="b">
        <f t="shared" si="176"/>
        <v>1</v>
      </c>
    </row>
    <row r="11310" spans="1:5" hidden="1" x14ac:dyDescent="0.25">
      <c r="A11310" s="1">
        <v>11308</v>
      </c>
      <c r="B11310" t="s">
        <v>3</v>
      </c>
      <c r="C11310" t="s">
        <v>11320</v>
      </c>
      <c r="D11310" t="s">
        <v>3</v>
      </c>
      <c r="E11310" t="b">
        <f t="shared" si="176"/>
        <v>1</v>
      </c>
    </row>
    <row r="11311" spans="1:5" hidden="1" x14ac:dyDescent="0.25">
      <c r="A11311" s="1">
        <v>11309</v>
      </c>
      <c r="B11311" t="s">
        <v>4</v>
      </c>
      <c r="C11311" t="s">
        <v>11321</v>
      </c>
      <c r="D11311" t="s">
        <v>4</v>
      </c>
      <c r="E11311" t="b">
        <f t="shared" si="176"/>
        <v>1</v>
      </c>
    </row>
    <row r="11312" spans="1:5" hidden="1" x14ac:dyDescent="0.25">
      <c r="A11312" s="1">
        <v>11310</v>
      </c>
      <c r="B11312" t="s">
        <v>4</v>
      </c>
      <c r="C11312" t="s">
        <v>11322</v>
      </c>
      <c r="D11312" t="s">
        <v>4</v>
      </c>
      <c r="E11312" t="b">
        <f t="shared" si="176"/>
        <v>1</v>
      </c>
    </row>
    <row r="11313" spans="1:5" hidden="1" x14ac:dyDescent="0.25">
      <c r="A11313" s="1">
        <v>11311</v>
      </c>
      <c r="B11313" t="s">
        <v>4</v>
      </c>
      <c r="C11313" t="s">
        <v>11323</v>
      </c>
      <c r="D11313" t="s">
        <v>4</v>
      </c>
      <c r="E11313" t="b">
        <f t="shared" si="176"/>
        <v>1</v>
      </c>
    </row>
    <row r="11314" spans="1:5" hidden="1" x14ac:dyDescent="0.25">
      <c r="A11314" s="1">
        <v>11312</v>
      </c>
      <c r="B11314" t="s">
        <v>3</v>
      </c>
      <c r="C11314" t="s">
        <v>11324</v>
      </c>
      <c r="D11314" t="s">
        <v>3</v>
      </c>
      <c r="E11314" t="b">
        <f t="shared" si="176"/>
        <v>1</v>
      </c>
    </row>
    <row r="11315" spans="1:5" hidden="1" x14ac:dyDescent="0.25">
      <c r="A11315" s="1">
        <v>11313</v>
      </c>
      <c r="B11315" t="s">
        <v>3</v>
      </c>
      <c r="C11315" t="s">
        <v>11325</v>
      </c>
      <c r="D11315" t="s">
        <v>3</v>
      </c>
      <c r="E11315" t="b">
        <f t="shared" si="176"/>
        <v>1</v>
      </c>
    </row>
    <row r="11316" spans="1:5" hidden="1" x14ac:dyDescent="0.25">
      <c r="A11316" s="1">
        <v>11314</v>
      </c>
      <c r="B11316" t="s">
        <v>3</v>
      </c>
      <c r="C11316" t="s">
        <v>11326</v>
      </c>
      <c r="D11316" t="s">
        <v>3</v>
      </c>
      <c r="E11316" t="b">
        <f t="shared" si="176"/>
        <v>1</v>
      </c>
    </row>
    <row r="11317" spans="1:5" hidden="1" x14ac:dyDescent="0.25">
      <c r="A11317" s="1">
        <v>11315</v>
      </c>
      <c r="B11317" t="s">
        <v>3</v>
      </c>
      <c r="C11317" t="s">
        <v>11327</v>
      </c>
      <c r="D11317" t="s">
        <v>3</v>
      </c>
      <c r="E11317" t="b">
        <f t="shared" si="176"/>
        <v>1</v>
      </c>
    </row>
    <row r="11318" spans="1:5" hidden="1" x14ac:dyDescent="0.25">
      <c r="A11318" s="1">
        <v>11316</v>
      </c>
      <c r="B11318" t="s">
        <v>4</v>
      </c>
      <c r="C11318" t="s">
        <v>11328</v>
      </c>
      <c r="D11318" t="s">
        <v>4</v>
      </c>
      <c r="E11318" t="b">
        <f t="shared" si="176"/>
        <v>1</v>
      </c>
    </row>
    <row r="11319" spans="1:5" hidden="1" x14ac:dyDescent="0.25">
      <c r="A11319" s="1">
        <v>11317</v>
      </c>
      <c r="B11319" t="s">
        <v>3</v>
      </c>
      <c r="C11319" t="s">
        <v>11329</v>
      </c>
      <c r="D11319" t="s">
        <v>3</v>
      </c>
      <c r="E11319" t="b">
        <f t="shared" si="176"/>
        <v>1</v>
      </c>
    </row>
    <row r="11320" spans="1:5" hidden="1" x14ac:dyDescent="0.25">
      <c r="A11320" s="1">
        <v>11318</v>
      </c>
      <c r="B11320" t="s">
        <v>4</v>
      </c>
      <c r="C11320" t="s">
        <v>11330</v>
      </c>
      <c r="D11320" t="s">
        <v>4</v>
      </c>
      <c r="E11320" t="b">
        <f t="shared" si="176"/>
        <v>1</v>
      </c>
    </row>
    <row r="11321" spans="1:5" hidden="1" x14ac:dyDescent="0.25">
      <c r="A11321" s="1">
        <v>11319</v>
      </c>
      <c r="B11321" t="s">
        <v>8</v>
      </c>
      <c r="C11321" t="s">
        <v>11331</v>
      </c>
      <c r="D11321" t="s">
        <v>8</v>
      </c>
      <c r="E11321" t="b">
        <f t="shared" si="176"/>
        <v>1</v>
      </c>
    </row>
    <row r="11322" spans="1:5" hidden="1" x14ac:dyDescent="0.25">
      <c r="A11322" s="1">
        <v>11320</v>
      </c>
      <c r="B11322" t="s">
        <v>4</v>
      </c>
      <c r="C11322" t="s">
        <v>11332</v>
      </c>
      <c r="D11322" t="s">
        <v>4</v>
      </c>
      <c r="E11322" t="b">
        <f t="shared" si="176"/>
        <v>1</v>
      </c>
    </row>
    <row r="11323" spans="1:5" hidden="1" x14ac:dyDescent="0.25">
      <c r="A11323" s="1">
        <v>11321</v>
      </c>
      <c r="B11323" t="s">
        <v>4</v>
      </c>
      <c r="C11323" t="s">
        <v>11333</v>
      </c>
      <c r="D11323" t="s">
        <v>4</v>
      </c>
      <c r="E11323" t="b">
        <f t="shared" si="176"/>
        <v>1</v>
      </c>
    </row>
    <row r="11324" spans="1:5" hidden="1" x14ac:dyDescent="0.25">
      <c r="A11324" s="1">
        <v>11322</v>
      </c>
      <c r="B11324" t="s">
        <v>4</v>
      </c>
      <c r="C11324" t="s">
        <v>11334</v>
      </c>
      <c r="D11324" t="s">
        <v>4</v>
      </c>
      <c r="E11324" t="b">
        <f t="shared" si="176"/>
        <v>1</v>
      </c>
    </row>
    <row r="11325" spans="1:5" hidden="1" x14ac:dyDescent="0.25">
      <c r="A11325" s="1">
        <v>11323</v>
      </c>
      <c r="B11325" t="s">
        <v>3</v>
      </c>
      <c r="C11325" t="s">
        <v>11335</v>
      </c>
      <c r="D11325" t="s">
        <v>3</v>
      </c>
      <c r="E11325" t="b">
        <f t="shared" si="176"/>
        <v>1</v>
      </c>
    </row>
    <row r="11326" spans="1:5" hidden="1" x14ac:dyDescent="0.25">
      <c r="A11326" s="1">
        <v>11324</v>
      </c>
      <c r="B11326" t="s">
        <v>4</v>
      </c>
      <c r="C11326" t="s">
        <v>11336</v>
      </c>
      <c r="D11326" t="s">
        <v>4</v>
      </c>
      <c r="E11326" t="b">
        <f t="shared" si="176"/>
        <v>1</v>
      </c>
    </row>
    <row r="11327" spans="1:5" hidden="1" x14ac:dyDescent="0.25">
      <c r="A11327" s="1">
        <v>11325</v>
      </c>
      <c r="B11327" t="s">
        <v>3</v>
      </c>
      <c r="C11327" t="s">
        <v>11337</v>
      </c>
      <c r="D11327" t="s">
        <v>3</v>
      </c>
      <c r="E11327" t="b">
        <f t="shared" si="176"/>
        <v>1</v>
      </c>
    </row>
    <row r="11328" spans="1:5" hidden="1" x14ac:dyDescent="0.25">
      <c r="A11328" s="1">
        <v>11326</v>
      </c>
      <c r="B11328" t="s">
        <v>4</v>
      </c>
      <c r="C11328" t="s">
        <v>11338</v>
      </c>
      <c r="D11328" t="s">
        <v>4</v>
      </c>
      <c r="E11328" t="b">
        <f t="shared" si="176"/>
        <v>1</v>
      </c>
    </row>
    <row r="11329" spans="1:5" hidden="1" x14ac:dyDescent="0.25">
      <c r="A11329" s="1">
        <v>11327</v>
      </c>
      <c r="B11329" t="s">
        <v>4</v>
      </c>
      <c r="C11329" t="s">
        <v>11339</v>
      </c>
      <c r="D11329" t="s">
        <v>4</v>
      </c>
      <c r="E11329" t="b">
        <f t="shared" si="176"/>
        <v>1</v>
      </c>
    </row>
    <row r="11330" spans="1:5" x14ac:dyDescent="0.25">
      <c r="A11330" s="1">
        <v>11328</v>
      </c>
      <c r="B11330" t="s">
        <v>7</v>
      </c>
      <c r="C11330" t="s">
        <v>11340</v>
      </c>
      <c r="D11330" t="s">
        <v>4</v>
      </c>
      <c r="E11330" t="b">
        <f t="shared" si="176"/>
        <v>0</v>
      </c>
    </row>
    <row r="11331" spans="1:5" hidden="1" x14ac:dyDescent="0.25">
      <c r="A11331" s="1">
        <v>11329</v>
      </c>
      <c r="B11331" t="s">
        <v>3</v>
      </c>
      <c r="C11331" t="s">
        <v>11341</v>
      </c>
      <c r="D11331" t="s">
        <v>3</v>
      </c>
      <c r="E11331" t="b">
        <f t="shared" ref="E11331:E11394" si="177">B11331=D11331</f>
        <v>1</v>
      </c>
    </row>
    <row r="11332" spans="1:5" hidden="1" x14ac:dyDescent="0.25">
      <c r="A11332" s="1">
        <v>11330</v>
      </c>
      <c r="B11332" t="s">
        <v>8</v>
      </c>
      <c r="C11332" t="s">
        <v>11342</v>
      </c>
      <c r="D11332" t="s">
        <v>8</v>
      </c>
      <c r="E11332" t="b">
        <f t="shared" si="177"/>
        <v>1</v>
      </c>
    </row>
    <row r="11333" spans="1:5" hidden="1" x14ac:dyDescent="0.25">
      <c r="A11333" s="1">
        <v>11331</v>
      </c>
      <c r="B11333" t="s">
        <v>3</v>
      </c>
      <c r="C11333" t="s">
        <v>11343</v>
      </c>
      <c r="D11333" t="s">
        <v>3</v>
      </c>
      <c r="E11333" t="b">
        <f t="shared" si="177"/>
        <v>1</v>
      </c>
    </row>
    <row r="11334" spans="1:5" x14ac:dyDescent="0.25">
      <c r="A11334" s="1">
        <v>11332</v>
      </c>
      <c r="B11334" t="s">
        <v>4</v>
      </c>
      <c r="C11334" t="s">
        <v>11344</v>
      </c>
      <c r="D11334" t="s">
        <v>3</v>
      </c>
      <c r="E11334" t="b">
        <f t="shared" si="177"/>
        <v>0</v>
      </c>
    </row>
    <row r="11335" spans="1:5" hidden="1" x14ac:dyDescent="0.25">
      <c r="A11335" s="1">
        <v>11333</v>
      </c>
      <c r="B11335" t="s">
        <v>3</v>
      </c>
      <c r="C11335" t="s">
        <v>11345</v>
      </c>
      <c r="D11335" t="s">
        <v>3</v>
      </c>
      <c r="E11335" t="b">
        <f t="shared" si="177"/>
        <v>1</v>
      </c>
    </row>
    <row r="11336" spans="1:5" hidden="1" x14ac:dyDescent="0.25">
      <c r="A11336" s="1">
        <v>11334</v>
      </c>
      <c r="B11336" t="s">
        <v>4</v>
      </c>
      <c r="C11336" t="s">
        <v>11346</v>
      </c>
      <c r="D11336" t="s">
        <v>4</v>
      </c>
      <c r="E11336" t="b">
        <f t="shared" si="177"/>
        <v>1</v>
      </c>
    </row>
    <row r="11337" spans="1:5" hidden="1" x14ac:dyDescent="0.25">
      <c r="A11337" s="1">
        <v>11335</v>
      </c>
      <c r="B11337" t="s">
        <v>4</v>
      </c>
      <c r="C11337" t="s">
        <v>11347</v>
      </c>
      <c r="D11337" t="s">
        <v>4</v>
      </c>
      <c r="E11337" t="b">
        <f t="shared" si="177"/>
        <v>1</v>
      </c>
    </row>
    <row r="11338" spans="1:5" hidden="1" x14ac:dyDescent="0.25">
      <c r="A11338" s="1">
        <v>11336</v>
      </c>
      <c r="B11338" t="s">
        <v>3</v>
      </c>
      <c r="C11338" t="s">
        <v>11348</v>
      </c>
      <c r="D11338" t="s">
        <v>3</v>
      </c>
      <c r="E11338" t="b">
        <f t="shared" si="177"/>
        <v>1</v>
      </c>
    </row>
    <row r="11339" spans="1:5" x14ac:dyDescent="0.25">
      <c r="A11339" s="1">
        <v>11337</v>
      </c>
      <c r="B11339" t="s">
        <v>8</v>
      </c>
      <c r="C11339" t="s">
        <v>11349</v>
      </c>
      <c r="D11339" t="s">
        <v>4</v>
      </c>
      <c r="E11339" t="b">
        <f t="shared" si="177"/>
        <v>0</v>
      </c>
    </row>
    <row r="11340" spans="1:5" hidden="1" x14ac:dyDescent="0.25">
      <c r="A11340" s="1">
        <v>11338</v>
      </c>
      <c r="B11340" t="s">
        <v>4</v>
      </c>
      <c r="C11340" t="s">
        <v>11350</v>
      </c>
      <c r="D11340" t="s">
        <v>4</v>
      </c>
      <c r="E11340" t="b">
        <f t="shared" si="177"/>
        <v>1</v>
      </c>
    </row>
    <row r="11341" spans="1:5" x14ac:dyDescent="0.25">
      <c r="A11341" s="1">
        <v>11339</v>
      </c>
      <c r="B11341" t="s">
        <v>7</v>
      </c>
      <c r="C11341" t="s">
        <v>11351</v>
      </c>
      <c r="D11341" t="s">
        <v>4</v>
      </c>
      <c r="E11341" t="b">
        <f t="shared" si="177"/>
        <v>0</v>
      </c>
    </row>
    <row r="11342" spans="1:5" hidden="1" x14ac:dyDescent="0.25">
      <c r="A11342" s="1">
        <v>11340</v>
      </c>
      <c r="B11342" t="s">
        <v>4</v>
      </c>
      <c r="C11342" t="s">
        <v>11352</v>
      </c>
      <c r="D11342" t="s">
        <v>4</v>
      </c>
      <c r="E11342" t="b">
        <f t="shared" si="177"/>
        <v>1</v>
      </c>
    </row>
    <row r="11343" spans="1:5" hidden="1" x14ac:dyDescent="0.25">
      <c r="A11343" s="1">
        <v>11341</v>
      </c>
      <c r="B11343" t="s">
        <v>4</v>
      </c>
      <c r="C11343" t="s">
        <v>11353</v>
      </c>
      <c r="D11343" t="s">
        <v>4</v>
      </c>
      <c r="E11343" t="b">
        <f t="shared" si="177"/>
        <v>1</v>
      </c>
    </row>
    <row r="11344" spans="1:5" hidden="1" x14ac:dyDescent="0.25">
      <c r="A11344" s="1">
        <v>11342</v>
      </c>
      <c r="B11344" t="s">
        <v>3</v>
      </c>
      <c r="C11344" t="s">
        <v>11354</v>
      </c>
      <c r="D11344" t="s">
        <v>3</v>
      </c>
      <c r="E11344" t="b">
        <f t="shared" si="177"/>
        <v>1</v>
      </c>
    </row>
    <row r="11345" spans="1:5" hidden="1" x14ac:dyDescent="0.25">
      <c r="A11345" s="1">
        <v>11343</v>
      </c>
      <c r="B11345" t="s">
        <v>3</v>
      </c>
      <c r="C11345" t="s">
        <v>11355</v>
      </c>
      <c r="D11345" t="s">
        <v>3</v>
      </c>
      <c r="E11345" t="b">
        <f t="shared" si="177"/>
        <v>1</v>
      </c>
    </row>
    <row r="11346" spans="1:5" hidden="1" x14ac:dyDescent="0.25">
      <c r="A11346" s="1">
        <v>11344</v>
      </c>
      <c r="B11346" t="s">
        <v>4</v>
      </c>
      <c r="C11346" t="s">
        <v>11356</v>
      </c>
      <c r="D11346" t="s">
        <v>4</v>
      </c>
      <c r="E11346" t="b">
        <f t="shared" si="177"/>
        <v>1</v>
      </c>
    </row>
    <row r="11347" spans="1:5" x14ac:dyDescent="0.25">
      <c r="A11347" s="1">
        <v>11345</v>
      </c>
      <c r="B11347" t="s">
        <v>7</v>
      </c>
      <c r="C11347" t="s">
        <v>11357</v>
      </c>
      <c r="D11347" t="s">
        <v>4</v>
      </c>
      <c r="E11347" t="b">
        <f t="shared" si="177"/>
        <v>0</v>
      </c>
    </row>
    <row r="11348" spans="1:5" hidden="1" x14ac:dyDescent="0.25">
      <c r="A11348" s="1">
        <v>11346</v>
      </c>
      <c r="B11348" t="s">
        <v>3</v>
      </c>
      <c r="C11348" t="s">
        <v>11358</v>
      </c>
      <c r="D11348" t="s">
        <v>3</v>
      </c>
      <c r="E11348" t="b">
        <f t="shared" si="177"/>
        <v>1</v>
      </c>
    </row>
    <row r="11349" spans="1:5" hidden="1" x14ac:dyDescent="0.25">
      <c r="A11349" s="1">
        <v>11347</v>
      </c>
      <c r="B11349" t="s">
        <v>6</v>
      </c>
      <c r="C11349" t="s">
        <v>11359</v>
      </c>
      <c r="D11349" t="s">
        <v>6</v>
      </c>
      <c r="E11349" t="b">
        <f t="shared" si="177"/>
        <v>1</v>
      </c>
    </row>
    <row r="11350" spans="1:5" hidden="1" x14ac:dyDescent="0.25">
      <c r="A11350" s="1">
        <v>11348</v>
      </c>
      <c r="B11350" t="s">
        <v>4</v>
      </c>
      <c r="C11350" t="s">
        <v>11360</v>
      </c>
      <c r="D11350" t="s">
        <v>4</v>
      </c>
      <c r="E11350" t="b">
        <f t="shared" si="177"/>
        <v>1</v>
      </c>
    </row>
    <row r="11351" spans="1:5" hidden="1" x14ac:dyDescent="0.25">
      <c r="A11351" s="1">
        <v>11349</v>
      </c>
      <c r="B11351" t="s">
        <v>6</v>
      </c>
      <c r="C11351" t="s">
        <v>11361</v>
      </c>
      <c r="D11351" t="s">
        <v>6</v>
      </c>
      <c r="E11351" t="b">
        <f t="shared" si="177"/>
        <v>1</v>
      </c>
    </row>
    <row r="11352" spans="1:5" hidden="1" x14ac:dyDescent="0.25">
      <c r="A11352" s="1">
        <v>11350</v>
      </c>
      <c r="B11352" t="s">
        <v>4</v>
      </c>
      <c r="C11352" t="s">
        <v>11362</v>
      </c>
      <c r="D11352" t="s">
        <v>4</v>
      </c>
      <c r="E11352" t="b">
        <f t="shared" si="177"/>
        <v>1</v>
      </c>
    </row>
    <row r="11353" spans="1:5" hidden="1" x14ac:dyDescent="0.25">
      <c r="A11353" s="1">
        <v>11351</v>
      </c>
      <c r="B11353" t="s">
        <v>6</v>
      </c>
      <c r="C11353" t="s">
        <v>11363</v>
      </c>
      <c r="D11353" t="s">
        <v>6</v>
      </c>
      <c r="E11353" t="b">
        <f t="shared" si="177"/>
        <v>1</v>
      </c>
    </row>
    <row r="11354" spans="1:5" hidden="1" x14ac:dyDescent="0.25">
      <c r="A11354" s="1">
        <v>11352</v>
      </c>
      <c r="B11354" t="s">
        <v>4</v>
      </c>
      <c r="C11354" t="s">
        <v>11364</v>
      </c>
      <c r="D11354" t="s">
        <v>4</v>
      </c>
      <c r="E11354" t="b">
        <f t="shared" si="177"/>
        <v>1</v>
      </c>
    </row>
    <row r="11355" spans="1:5" hidden="1" x14ac:dyDescent="0.25">
      <c r="A11355" s="1">
        <v>11353</v>
      </c>
      <c r="B11355" t="s">
        <v>6</v>
      </c>
      <c r="C11355" t="s">
        <v>11365</v>
      </c>
      <c r="D11355" t="s">
        <v>6</v>
      </c>
      <c r="E11355" t="b">
        <f t="shared" si="177"/>
        <v>1</v>
      </c>
    </row>
    <row r="11356" spans="1:5" hidden="1" x14ac:dyDescent="0.25">
      <c r="A11356" s="1">
        <v>11354</v>
      </c>
      <c r="B11356" t="s">
        <v>3</v>
      </c>
      <c r="C11356" t="s">
        <v>11366</v>
      </c>
      <c r="D11356" t="s">
        <v>3</v>
      </c>
      <c r="E11356" t="b">
        <f t="shared" si="177"/>
        <v>1</v>
      </c>
    </row>
    <row r="11357" spans="1:5" hidden="1" x14ac:dyDescent="0.25">
      <c r="A11357" s="1">
        <v>11355</v>
      </c>
      <c r="B11357" t="s">
        <v>6</v>
      </c>
      <c r="C11357" t="s">
        <v>11367</v>
      </c>
      <c r="D11357" t="s">
        <v>6</v>
      </c>
      <c r="E11357" t="b">
        <f t="shared" si="177"/>
        <v>1</v>
      </c>
    </row>
    <row r="11358" spans="1:5" hidden="1" x14ac:dyDescent="0.25">
      <c r="A11358" s="1">
        <v>11356</v>
      </c>
      <c r="B11358" t="s">
        <v>4</v>
      </c>
      <c r="C11358" t="s">
        <v>11368</v>
      </c>
      <c r="D11358" t="s">
        <v>4</v>
      </c>
      <c r="E11358" t="b">
        <f t="shared" si="177"/>
        <v>1</v>
      </c>
    </row>
    <row r="11359" spans="1:5" hidden="1" x14ac:dyDescent="0.25">
      <c r="A11359" s="1">
        <v>11357</v>
      </c>
      <c r="B11359" t="s">
        <v>3</v>
      </c>
      <c r="C11359" t="s">
        <v>11369</v>
      </c>
      <c r="D11359" t="s">
        <v>3</v>
      </c>
      <c r="E11359" t="b">
        <f t="shared" si="177"/>
        <v>1</v>
      </c>
    </row>
    <row r="11360" spans="1:5" hidden="1" x14ac:dyDescent="0.25">
      <c r="A11360" s="1">
        <v>11358</v>
      </c>
      <c r="B11360" t="s">
        <v>4</v>
      </c>
      <c r="C11360" t="s">
        <v>11370</v>
      </c>
      <c r="D11360" t="s">
        <v>4</v>
      </c>
      <c r="E11360" t="b">
        <f t="shared" si="177"/>
        <v>1</v>
      </c>
    </row>
    <row r="11361" spans="1:5" hidden="1" x14ac:dyDescent="0.25">
      <c r="A11361" s="1">
        <v>11359</v>
      </c>
      <c r="B11361" t="s">
        <v>4</v>
      </c>
      <c r="C11361" t="s">
        <v>11371</v>
      </c>
      <c r="D11361" t="s">
        <v>4</v>
      </c>
      <c r="E11361" t="b">
        <f t="shared" si="177"/>
        <v>1</v>
      </c>
    </row>
    <row r="11362" spans="1:5" hidden="1" x14ac:dyDescent="0.25">
      <c r="A11362" s="1">
        <v>11360</v>
      </c>
      <c r="B11362" t="s">
        <v>3</v>
      </c>
      <c r="C11362" t="s">
        <v>11372</v>
      </c>
      <c r="D11362" t="s">
        <v>3</v>
      </c>
      <c r="E11362" t="b">
        <f t="shared" si="177"/>
        <v>1</v>
      </c>
    </row>
    <row r="11363" spans="1:5" hidden="1" x14ac:dyDescent="0.25">
      <c r="A11363" s="1">
        <v>11361</v>
      </c>
      <c r="B11363" t="s">
        <v>4</v>
      </c>
      <c r="C11363" t="s">
        <v>11373</v>
      </c>
      <c r="D11363" t="s">
        <v>4</v>
      </c>
      <c r="E11363" t="b">
        <f t="shared" si="177"/>
        <v>1</v>
      </c>
    </row>
    <row r="11364" spans="1:5" hidden="1" x14ac:dyDescent="0.25">
      <c r="A11364" s="1">
        <v>11362</v>
      </c>
      <c r="B11364" t="s">
        <v>3</v>
      </c>
      <c r="C11364" t="s">
        <v>11374</v>
      </c>
      <c r="D11364" t="s">
        <v>3</v>
      </c>
      <c r="E11364" t="b">
        <f t="shared" si="177"/>
        <v>1</v>
      </c>
    </row>
    <row r="11365" spans="1:5" hidden="1" x14ac:dyDescent="0.25">
      <c r="A11365" s="1">
        <v>11363</v>
      </c>
      <c r="B11365" t="s">
        <v>4</v>
      </c>
      <c r="C11365" t="s">
        <v>11375</v>
      </c>
      <c r="D11365" t="s">
        <v>4</v>
      </c>
      <c r="E11365" t="b">
        <f t="shared" si="177"/>
        <v>1</v>
      </c>
    </row>
    <row r="11366" spans="1:5" x14ac:dyDescent="0.25">
      <c r="A11366" s="1">
        <v>11364</v>
      </c>
      <c r="B11366" t="s">
        <v>6</v>
      </c>
      <c r="C11366" t="s">
        <v>11376</v>
      </c>
      <c r="D11366" t="s">
        <v>4</v>
      </c>
      <c r="E11366" t="b">
        <f t="shared" si="177"/>
        <v>0</v>
      </c>
    </row>
    <row r="11367" spans="1:5" hidden="1" x14ac:dyDescent="0.25">
      <c r="A11367" s="1">
        <v>11365</v>
      </c>
      <c r="B11367" t="s">
        <v>3</v>
      </c>
      <c r="C11367" t="s">
        <v>11377</v>
      </c>
      <c r="D11367" t="s">
        <v>3</v>
      </c>
      <c r="E11367" t="b">
        <f t="shared" si="177"/>
        <v>1</v>
      </c>
    </row>
    <row r="11368" spans="1:5" hidden="1" x14ac:dyDescent="0.25">
      <c r="A11368" s="1">
        <v>11366</v>
      </c>
      <c r="B11368" t="s">
        <v>4</v>
      </c>
      <c r="C11368" t="s">
        <v>11378</v>
      </c>
      <c r="D11368" t="s">
        <v>4</v>
      </c>
      <c r="E11368" t="b">
        <f t="shared" si="177"/>
        <v>1</v>
      </c>
    </row>
    <row r="11369" spans="1:5" hidden="1" x14ac:dyDescent="0.25">
      <c r="A11369" s="1">
        <v>11367</v>
      </c>
      <c r="B11369" t="s">
        <v>3</v>
      </c>
      <c r="C11369" t="s">
        <v>11379</v>
      </c>
      <c r="D11369" t="s">
        <v>3</v>
      </c>
      <c r="E11369" t="b">
        <f t="shared" si="177"/>
        <v>1</v>
      </c>
    </row>
    <row r="11370" spans="1:5" hidden="1" x14ac:dyDescent="0.25">
      <c r="A11370" s="1">
        <v>11368</v>
      </c>
      <c r="B11370" t="s">
        <v>3</v>
      </c>
      <c r="C11370" t="s">
        <v>11380</v>
      </c>
      <c r="D11370" t="s">
        <v>3</v>
      </c>
      <c r="E11370" t="b">
        <f t="shared" si="177"/>
        <v>1</v>
      </c>
    </row>
    <row r="11371" spans="1:5" x14ac:dyDescent="0.25">
      <c r="A11371" s="1">
        <v>11369</v>
      </c>
      <c r="B11371" t="s">
        <v>7</v>
      </c>
      <c r="C11371" t="s">
        <v>11381</v>
      </c>
      <c r="D11371" t="s">
        <v>4</v>
      </c>
      <c r="E11371" t="b">
        <f t="shared" si="177"/>
        <v>0</v>
      </c>
    </row>
    <row r="11372" spans="1:5" hidden="1" x14ac:dyDescent="0.25">
      <c r="A11372" s="1">
        <v>11370</v>
      </c>
      <c r="B11372" t="s">
        <v>3</v>
      </c>
      <c r="C11372" t="s">
        <v>11382</v>
      </c>
      <c r="D11372" t="s">
        <v>3</v>
      </c>
      <c r="E11372" t="b">
        <f t="shared" si="177"/>
        <v>1</v>
      </c>
    </row>
    <row r="11373" spans="1:5" x14ac:dyDescent="0.25">
      <c r="A11373" s="1">
        <v>11371</v>
      </c>
      <c r="B11373" t="s">
        <v>4</v>
      </c>
      <c r="C11373" t="s">
        <v>11383</v>
      </c>
      <c r="D11373" t="s">
        <v>3</v>
      </c>
      <c r="E11373" t="b">
        <f t="shared" si="177"/>
        <v>0</v>
      </c>
    </row>
    <row r="11374" spans="1:5" hidden="1" x14ac:dyDescent="0.25">
      <c r="A11374" s="1">
        <v>11372</v>
      </c>
      <c r="B11374" t="s">
        <v>4</v>
      </c>
      <c r="C11374" t="s">
        <v>11384</v>
      </c>
      <c r="D11374" t="s">
        <v>4</v>
      </c>
      <c r="E11374" t="b">
        <f t="shared" si="177"/>
        <v>1</v>
      </c>
    </row>
    <row r="11375" spans="1:5" hidden="1" x14ac:dyDescent="0.25">
      <c r="A11375" s="1">
        <v>11373</v>
      </c>
      <c r="B11375" t="s">
        <v>3</v>
      </c>
      <c r="C11375" t="s">
        <v>11385</v>
      </c>
      <c r="D11375" t="s">
        <v>3</v>
      </c>
      <c r="E11375" t="b">
        <f t="shared" si="177"/>
        <v>1</v>
      </c>
    </row>
    <row r="11376" spans="1:5" hidden="1" x14ac:dyDescent="0.25">
      <c r="A11376" s="1">
        <v>11374</v>
      </c>
      <c r="B11376" t="s">
        <v>4</v>
      </c>
      <c r="C11376" t="s">
        <v>11386</v>
      </c>
      <c r="D11376" t="s">
        <v>4</v>
      </c>
      <c r="E11376" t="b">
        <f t="shared" si="177"/>
        <v>1</v>
      </c>
    </row>
    <row r="11377" spans="1:5" hidden="1" x14ac:dyDescent="0.25">
      <c r="A11377" s="1">
        <v>11375</v>
      </c>
      <c r="B11377" t="s">
        <v>4</v>
      </c>
      <c r="C11377" t="s">
        <v>11387</v>
      </c>
      <c r="D11377" t="s">
        <v>4</v>
      </c>
      <c r="E11377" t="b">
        <f t="shared" si="177"/>
        <v>1</v>
      </c>
    </row>
    <row r="11378" spans="1:5" hidden="1" x14ac:dyDescent="0.25">
      <c r="A11378" s="1">
        <v>11376</v>
      </c>
      <c r="B11378" t="s">
        <v>4</v>
      </c>
      <c r="C11378" t="s">
        <v>11388</v>
      </c>
      <c r="D11378" t="s">
        <v>4</v>
      </c>
      <c r="E11378" t="b">
        <f t="shared" si="177"/>
        <v>1</v>
      </c>
    </row>
    <row r="11379" spans="1:5" hidden="1" x14ac:dyDescent="0.25">
      <c r="A11379" s="1">
        <v>11377</v>
      </c>
      <c r="B11379" t="s">
        <v>3</v>
      </c>
      <c r="C11379" t="s">
        <v>11389</v>
      </c>
      <c r="D11379" t="s">
        <v>3</v>
      </c>
      <c r="E11379" t="b">
        <f t="shared" si="177"/>
        <v>1</v>
      </c>
    </row>
    <row r="11380" spans="1:5" x14ac:dyDescent="0.25">
      <c r="A11380" s="1">
        <v>11378</v>
      </c>
      <c r="B11380" t="s">
        <v>7</v>
      </c>
      <c r="C11380" t="s">
        <v>11390</v>
      </c>
      <c r="D11380" t="s">
        <v>4</v>
      </c>
      <c r="E11380" t="b">
        <f t="shared" si="177"/>
        <v>0</v>
      </c>
    </row>
    <row r="11381" spans="1:5" hidden="1" x14ac:dyDescent="0.25">
      <c r="A11381" s="1">
        <v>11379</v>
      </c>
      <c r="B11381" t="s">
        <v>5</v>
      </c>
      <c r="C11381" t="s">
        <v>11391</v>
      </c>
      <c r="D11381" t="s">
        <v>5</v>
      </c>
      <c r="E11381" t="b">
        <f t="shared" si="177"/>
        <v>1</v>
      </c>
    </row>
    <row r="11382" spans="1:5" hidden="1" x14ac:dyDescent="0.25">
      <c r="A11382" s="1">
        <v>11380</v>
      </c>
      <c r="B11382" t="s">
        <v>3</v>
      </c>
      <c r="C11382" t="s">
        <v>11392</v>
      </c>
      <c r="D11382" t="s">
        <v>3</v>
      </c>
      <c r="E11382" t="b">
        <f t="shared" si="177"/>
        <v>1</v>
      </c>
    </row>
    <row r="11383" spans="1:5" x14ac:dyDescent="0.25">
      <c r="A11383" s="1">
        <v>11381</v>
      </c>
      <c r="B11383" t="s">
        <v>3</v>
      </c>
      <c r="C11383" t="s">
        <v>11393</v>
      </c>
      <c r="D11383" t="s">
        <v>4</v>
      </c>
      <c r="E11383" t="b">
        <f t="shared" si="177"/>
        <v>0</v>
      </c>
    </row>
    <row r="11384" spans="1:5" hidden="1" x14ac:dyDescent="0.25">
      <c r="A11384" s="1">
        <v>11382</v>
      </c>
      <c r="B11384" t="s">
        <v>3</v>
      </c>
      <c r="C11384" t="s">
        <v>11394</v>
      </c>
      <c r="D11384" t="s">
        <v>3</v>
      </c>
      <c r="E11384" t="b">
        <f t="shared" si="177"/>
        <v>1</v>
      </c>
    </row>
    <row r="11385" spans="1:5" hidden="1" x14ac:dyDescent="0.25">
      <c r="A11385" s="1">
        <v>11383</v>
      </c>
      <c r="B11385" t="s">
        <v>4</v>
      </c>
      <c r="C11385" t="s">
        <v>11395</v>
      </c>
      <c r="D11385" t="s">
        <v>4</v>
      </c>
      <c r="E11385" t="b">
        <f t="shared" si="177"/>
        <v>1</v>
      </c>
    </row>
    <row r="11386" spans="1:5" hidden="1" x14ac:dyDescent="0.25">
      <c r="A11386" s="1">
        <v>11384</v>
      </c>
      <c r="B11386" t="s">
        <v>4</v>
      </c>
      <c r="C11386" t="s">
        <v>11396</v>
      </c>
      <c r="D11386" t="s">
        <v>4</v>
      </c>
      <c r="E11386" t="b">
        <f t="shared" si="177"/>
        <v>1</v>
      </c>
    </row>
    <row r="11387" spans="1:5" hidden="1" x14ac:dyDescent="0.25">
      <c r="A11387" s="1">
        <v>11385</v>
      </c>
      <c r="B11387" t="s">
        <v>3</v>
      </c>
      <c r="C11387" t="s">
        <v>11397</v>
      </c>
      <c r="D11387" t="s">
        <v>3</v>
      </c>
      <c r="E11387" t="b">
        <f t="shared" si="177"/>
        <v>1</v>
      </c>
    </row>
    <row r="11388" spans="1:5" hidden="1" x14ac:dyDescent="0.25">
      <c r="A11388" s="1">
        <v>11386</v>
      </c>
      <c r="B11388" t="s">
        <v>4</v>
      </c>
      <c r="C11388" t="s">
        <v>11398</v>
      </c>
      <c r="D11388" t="s">
        <v>4</v>
      </c>
      <c r="E11388" t="b">
        <f t="shared" si="177"/>
        <v>1</v>
      </c>
    </row>
    <row r="11389" spans="1:5" hidden="1" x14ac:dyDescent="0.25">
      <c r="A11389" s="1">
        <v>11387</v>
      </c>
      <c r="B11389" t="s">
        <v>3</v>
      </c>
      <c r="C11389" t="s">
        <v>11399</v>
      </c>
      <c r="D11389" t="s">
        <v>3</v>
      </c>
      <c r="E11389" t="b">
        <f t="shared" si="177"/>
        <v>1</v>
      </c>
    </row>
    <row r="11390" spans="1:5" hidden="1" x14ac:dyDescent="0.25">
      <c r="A11390" s="1">
        <v>11388</v>
      </c>
      <c r="B11390" t="s">
        <v>3</v>
      </c>
      <c r="C11390" t="s">
        <v>11400</v>
      </c>
      <c r="D11390" t="s">
        <v>3</v>
      </c>
      <c r="E11390" t="b">
        <f t="shared" si="177"/>
        <v>1</v>
      </c>
    </row>
    <row r="11391" spans="1:5" hidden="1" x14ac:dyDescent="0.25">
      <c r="A11391" s="1">
        <v>11389</v>
      </c>
      <c r="B11391" t="s">
        <v>3</v>
      </c>
      <c r="C11391" t="s">
        <v>11401</v>
      </c>
      <c r="D11391" t="s">
        <v>3</v>
      </c>
      <c r="E11391" t="b">
        <f t="shared" si="177"/>
        <v>1</v>
      </c>
    </row>
    <row r="11392" spans="1:5" hidden="1" x14ac:dyDescent="0.25">
      <c r="A11392" s="1">
        <v>11390</v>
      </c>
      <c r="B11392" t="s">
        <v>4</v>
      </c>
      <c r="C11392" t="s">
        <v>11402</v>
      </c>
      <c r="D11392" t="s">
        <v>4</v>
      </c>
      <c r="E11392" t="b">
        <f t="shared" si="177"/>
        <v>1</v>
      </c>
    </row>
    <row r="11393" spans="1:5" hidden="1" x14ac:dyDescent="0.25">
      <c r="A11393" s="1">
        <v>11391</v>
      </c>
      <c r="B11393" t="s">
        <v>4</v>
      </c>
      <c r="C11393" t="s">
        <v>11403</v>
      </c>
      <c r="D11393" t="s">
        <v>4</v>
      </c>
      <c r="E11393" t="b">
        <f t="shared" si="177"/>
        <v>1</v>
      </c>
    </row>
    <row r="11394" spans="1:5" hidden="1" x14ac:dyDescent="0.25">
      <c r="A11394" s="1">
        <v>11392</v>
      </c>
      <c r="B11394" t="s">
        <v>3</v>
      </c>
      <c r="C11394" t="s">
        <v>11404</v>
      </c>
      <c r="D11394" t="s">
        <v>3</v>
      </c>
      <c r="E11394" t="b">
        <f t="shared" si="177"/>
        <v>1</v>
      </c>
    </row>
    <row r="11395" spans="1:5" hidden="1" x14ac:dyDescent="0.25">
      <c r="A11395" s="1">
        <v>11393</v>
      </c>
      <c r="B11395" t="s">
        <v>7</v>
      </c>
      <c r="C11395" t="s">
        <v>11405</v>
      </c>
      <c r="D11395" t="s">
        <v>7</v>
      </c>
      <c r="E11395" t="b">
        <f t="shared" ref="E11395:E11458" si="178">B11395=D11395</f>
        <v>1</v>
      </c>
    </row>
    <row r="11396" spans="1:5" hidden="1" x14ac:dyDescent="0.25">
      <c r="A11396" s="1">
        <v>11394</v>
      </c>
      <c r="B11396" t="s">
        <v>3</v>
      </c>
      <c r="C11396" t="s">
        <v>11406</v>
      </c>
      <c r="D11396" t="s">
        <v>3</v>
      </c>
      <c r="E11396" t="b">
        <f t="shared" si="178"/>
        <v>1</v>
      </c>
    </row>
    <row r="11397" spans="1:5" hidden="1" x14ac:dyDescent="0.25">
      <c r="A11397" s="1">
        <v>11395</v>
      </c>
      <c r="B11397" t="s">
        <v>3</v>
      </c>
      <c r="C11397" t="s">
        <v>11407</v>
      </c>
      <c r="D11397" t="s">
        <v>3</v>
      </c>
      <c r="E11397" t="b">
        <f t="shared" si="178"/>
        <v>1</v>
      </c>
    </row>
    <row r="11398" spans="1:5" x14ac:dyDescent="0.25">
      <c r="A11398" s="1">
        <v>11396</v>
      </c>
      <c r="B11398" t="s">
        <v>5</v>
      </c>
      <c r="C11398" t="s">
        <v>11408</v>
      </c>
      <c r="D11398" t="s">
        <v>4</v>
      </c>
      <c r="E11398" t="b">
        <f t="shared" si="178"/>
        <v>0</v>
      </c>
    </row>
    <row r="11399" spans="1:5" hidden="1" x14ac:dyDescent="0.25">
      <c r="A11399" s="1">
        <v>11397</v>
      </c>
      <c r="B11399" t="s">
        <v>3</v>
      </c>
      <c r="C11399" t="s">
        <v>11409</v>
      </c>
      <c r="D11399" t="s">
        <v>3</v>
      </c>
      <c r="E11399" t="b">
        <f t="shared" si="178"/>
        <v>1</v>
      </c>
    </row>
    <row r="11400" spans="1:5" hidden="1" x14ac:dyDescent="0.25">
      <c r="A11400" s="1">
        <v>11398</v>
      </c>
      <c r="B11400" t="s">
        <v>3</v>
      </c>
      <c r="C11400" t="s">
        <v>11410</v>
      </c>
      <c r="D11400" t="s">
        <v>3</v>
      </c>
      <c r="E11400" t="b">
        <f t="shared" si="178"/>
        <v>1</v>
      </c>
    </row>
    <row r="11401" spans="1:5" hidden="1" x14ac:dyDescent="0.25">
      <c r="A11401" s="1">
        <v>11399</v>
      </c>
      <c r="B11401" t="s">
        <v>3</v>
      </c>
      <c r="C11401" t="s">
        <v>11411</v>
      </c>
      <c r="D11401" t="s">
        <v>3</v>
      </c>
      <c r="E11401" t="b">
        <f t="shared" si="178"/>
        <v>1</v>
      </c>
    </row>
    <row r="11402" spans="1:5" hidden="1" x14ac:dyDescent="0.25">
      <c r="A11402" s="1">
        <v>11400</v>
      </c>
      <c r="B11402" t="s">
        <v>4</v>
      </c>
      <c r="C11402" t="s">
        <v>11412</v>
      </c>
      <c r="D11402" t="s">
        <v>4</v>
      </c>
      <c r="E11402" t="b">
        <f t="shared" si="178"/>
        <v>1</v>
      </c>
    </row>
    <row r="11403" spans="1:5" hidden="1" x14ac:dyDescent="0.25">
      <c r="A11403" s="1">
        <v>11401</v>
      </c>
      <c r="B11403" t="s">
        <v>4</v>
      </c>
      <c r="C11403" t="s">
        <v>11413</v>
      </c>
      <c r="D11403" t="s">
        <v>4</v>
      </c>
      <c r="E11403" t="b">
        <f t="shared" si="178"/>
        <v>1</v>
      </c>
    </row>
    <row r="11404" spans="1:5" hidden="1" x14ac:dyDescent="0.25">
      <c r="A11404" s="1">
        <v>11402</v>
      </c>
      <c r="B11404" t="s">
        <v>3</v>
      </c>
      <c r="C11404" t="s">
        <v>11414</v>
      </c>
      <c r="D11404" t="s">
        <v>3</v>
      </c>
      <c r="E11404" t="b">
        <f t="shared" si="178"/>
        <v>1</v>
      </c>
    </row>
    <row r="11405" spans="1:5" hidden="1" x14ac:dyDescent="0.25">
      <c r="A11405" s="1">
        <v>11403</v>
      </c>
      <c r="B11405" t="s">
        <v>3</v>
      </c>
      <c r="C11405" t="s">
        <v>11415</v>
      </c>
      <c r="D11405" t="s">
        <v>3</v>
      </c>
      <c r="E11405" t="b">
        <f t="shared" si="178"/>
        <v>1</v>
      </c>
    </row>
    <row r="11406" spans="1:5" x14ac:dyDescent="0.25">
      <c r="A11406" s="1">
        <v>11404</v>
      </c>
      <c r="B11406" t="s">
        <v>4</v>
      </c>
      <c r="C11406" t="s">
        <v>11416</v>
      </c>
      <c r="D11406" t="s">
        <v>3</v>
      </c>
      <c r="E11406" t="b">
        <f t="shared" si="178"/>
        <v>0</v>
      </c>
    </row>
    <row r="11407" spans="1:5" hidden="1" x14ac:dyDescent="0.25">
      <c r="A11407" s="1">
        <v>11405</v>
      </c>
      <c r="B11407" t="s">
        <v>3</v>
      </c>
      <c r="C11407" t="s">
        <v>11417</v>
      </c>
      <c r="D11407" t="s">
        <v>3</v>
      </c>
      <c r="E11407" t="b">
        <f t="shared" si="178"/>
        <v>1</v>
      </c>
    </row>
    <row r="11408" spans="1:5" hidden="1" x14ac:dyDescent="0.25">
      <c r="A11408" s="1">
        <v>11406</v>
      </c>
      <c r="B11408" t="s">
        <v>4</v>
      </c>
      <c r="C11408" t="s">
        <v>11418</v>
      </c>
      <c r="D11408" t="s">
        <v>4</v>
      </c>
      <c r="E11408" t="b">
        <f t="shared" si="178"/>
        <v>1</v>
      </c>
    </row>
    <row r="11409" spans="1:5" hidden="1" x14ac:dyDescent="0.25">
      <c r="A11409" s="1">
        <v>11407</v>
      </c>
      <c r="B11409" t="s">
        <v>8</v>
      </c>
      <c r="C11409" t="s">
        <v>11419</v>
      </c>
      <c r="D11409" t="s">
        <v>8</v>
      </c>
      <c r="E11409" t="b">
        <f t="shared" si="178"/>
        <v>1</v>
      </c>
    </row>
    <row r="11410" spans="1:5" hidden="1" x14ac:dyDescent="0.25">
      <c r="A11410" s="1">
        <v>11408</v>
      </c>
      <c r="B11410" t="s">
        <v>4</v>
      </c>
      <c r="C11410" t="s">
        <v>11420</v>
      </c>
      <c r="D11410" t="s">
        <v>4</v>
      </c>
      <c r="E11410" t="b">
        <f t="shared" si="178"/>
        <v>1</v>
      </c>
    </row>
    <row r="11411" spans="1:5" hidden="1" x14ac:dyDescent="0.25">
      <c r="A11411" s="1">
        <v>11409</v>
      </c>
      <c r="B11411" t="s">
        <v>3</v>
      </c>
      <c r="C11411" t="s">
        <v>11421</v>
      </c>
      <c r="D11411" t="s">
        <v>3</v>
      </c>
      <c r="E11411" t="b">
        <f t="shared" si="178"/>
        <v>1</v>
      </c>
    </row>
    <row r="11412" spans="1:5" hidden="1" x14ac:dyDescent="0.25">
      <c r="A11412" s="1">
        <v>11410</v>
      </c>
      <c r="B11412" t="s">
        <v>8</v>
      </c>
      <c r="C11412" t="s">
        <v>11422</v>
      </c>
      <c r="D11412" t="s">
        <v>8</v>
      </c>
      <c r="E11412" t="b">
        <f t="shared" si="178"/>
        <v>1</v>
      </c>
    </row>
    <row r="11413" spans="1:5" hidden="1" x14ac:dyDescent="0.25">
      <c r="A11413" s="1">
        <v>11411</v>
      </c>
      <c r="B11413" t="s">
        <v>3</v>
      </c>
      <c r="C11413" t="s">
        <v>11423</v>
      </c>
      <c r="D11413" t="s">
        <v>3</v>
      </c>
      <c r="E11413" t="b">
        <f t="shared" si="178"/>
        <v>1</v>
      </c>
    </row>
    <row r="11414" spans="1:5" hidden="1" x14ac:dyDescent="0.25">
      <c r="A11414" s="1">
        <v>11412</v>
      </c>
      <c r="B11414" t="s">
        <v>6</v>
      </c>
      <c r="C11414" t="s">
        <v>11424</v>
      </c>
      <c r="D11414" t="s">
        <v>6</v>
      </c>
      <c r="E11414" t="b">
        <f t="shared" si="178"/>
        <v>1</v>
      </c>
    </row>
    <row r="11415" spans="1:5" x14ac:dyDescent="0.25">
      <c r="A11415" s="1">
        <v>11413</v>
      </c>
      <c r="B11415" t="s">
        <v>8</v>
      </c>
      <c r="C11415" t="s">
        <v>11425</v>
      </c>
      <c r="D11415" t="s">
        <v>4</v>
      </c>
      <c r="E11415" t="b">
        <f t="shared" si="178"/>
        <v>0</v>
      </c>
    </row>
    <row r="11416" spans="1:5" x14ac:dyDescent="0.25">
      <c r="A11416" s="1">
        <v>11414</v>
      </c>
      <c r="B11416" t="s">
        <v>4</v>
      </c>
      <c r="C11416" t="s">
        <v>11426</v>
      </c>
      <c r="D11416" t="s">
        <v>6</v>
      </c>
      <c r="E11416" t="b">
        <f t="shared" si="178"/>
        <v>0</v>
      </c>
    </row>
    <row r="11417" spans="1:5" hidden="1" x14ac:dyDescent="0.25">
      <c r="A11417" s="1">
        <v>11415</v>
      </c>
      <c r="B11417" t="s">
        <v>3</v>
      </c>
      <c r="C11417" t="s">
        <v>11427</v>
      </c>
      <c r="D11417" t="s">
        <v>3</v>
      </c>
      <c r="E11417" t="b">
        <f t="shared" si="178"/>
        <v>1</v>
      </c>
    </row>
    <row r="11418" spans="1:5" hidden="1" x14ac:dyDescent="0.25">
      <c r="A11418" s="1">
        <v>11416</v>
      </c>
      <c r="B11418" t="s">
        <v>3</v>
      </c>
      <c r="C11418" t="s">
        <v>11428</v>
      </c>
      <c r="D11418" t="s">
        <v>3</v>
      </c>
      <c r="E11418" t="b">
        <f t="shared" si="178"/>
        <v>1</v>
      </c>
    </row>
    <row r="11419" spans="1:5" x14ac:dyDescent="0.25">
      <c r="A11419" s="1">
        <v>11417</v>
      </c>
      <c r="B11419" t="s">
        <v>8</v>
      </c>
      <c r="C11419" t="s">
        <v>11429</v>
      </c>
      <c r="D11419" t="s">
        <v>4</v>
      </c>
      <c r="E11419" t="b">
        <f t="shared" si="178"/>
        <v>0</v>
      </c>
    </row>
    <row r="11420" spans="1:5" hidden="1" x14ac:dyDescent="0.25">
      <c r="A11420" s="1">
        <v>11418</v>
      </c>
      <c r="B11420" t="s">
        <v>4</v>
      </c>
      <c r="C11420" t="s">
        <v>11430</v>
      </c>
      <c r="D11420" t="s">
        <v>4</v>
      </c>
      <c r="E11420" t="b">
        <f t="shared" si="178"/>
        <v>1</v>
      </c>
    </row>
    <row r="11421" spans="1:5" hidden="1" x14ac:dyDescent="0.25">
      <c r="A11421" s="1">
        <v>11419</v>
      </c>
      <c r="B11421" t="s">
        <v>3</v>
      </c>
      <c r="C11421" t="s">
        <v>11431</v>
      </c>
      <c r="D11421" t="s">
        <v>3</v>
      </c>
      <c r="E11421" t="b">
        <f t="shared" si="178"/>
        <v>1</v>
      </c>
    </row>
    <row r="11422" spans="1:5" hidden="1" x14ac:dyDescent="0.25">
      <c r="A11422" s="1">
        <v>11420</v>
      </c>
      <c r="B11422" t="s">
        <v>3</v>
      </c>
      <c r="C11422" t="s">
        <v>11432</v>
      </c>
      <c r="D11422" t="s">
        <v>3</v>
      </c>
      <c r="E11422" t="b">
        <f t="shared" si="178"/>
        <v>1</v>
      </c>
    </row>
    <row r="11423" spans="1:5" hidden="1" x14ac:dyDescent="0.25">
      <c r="A11423" s="1">
        <v>11421</v>
      </c>
      <c r="B11423" t="s">
        <v>3</v>
      </c>
      <c r="C11423" t="s">
        <v>11433</v>
      </c>
      <c r="D11423" t="s">
        <v>3</v>
      </c>
      <c r="E11423" t="b">
        <f t="shared" si="178"/>
        <v>1</v>
      </c>
    </row>
    <row r="11424" spans="1:5" hidden="1" x14ac:dyDescent="0.25">
      <c r="A11424" s="1">
        <v>11422</v>
      </c>
      <c r="B11424" t="s">
        <v>4</v>
      </c>
      <c r="C11424" t="s">
        <v>11434</v>
      </c>
      <c r="D11424" t="s">
        <v>4</v>
      </c>
      <c r="E11424" t="b">
        <f t="shared" si="178"/>
        <v>1</v>
      </c>
    </row>
    <row r="11425" spans="1:5" hidden="1" x14ac:dyDescent="0.25">
      <c r="A11425" s="1">
        <v>11423</v>
      </c>
      <c r="B11425" t="s">
        <v>3</v>
      </c>
      <c r="C11425" t="s">
        <v>11435</v>
      </c>
      <c r="D11425" t="s">
        <v>3</v>
      </c>
      <c r="E11425" t="b">
        <f t="shared" si="178"/>
        <v>1</v>
      </c>
    </row>
    <row r="11426" spans="1:5" hidden="1" x14ac:dyDescent="0.25">
      <c r="A11426" s="1">
        <v>11424</v>
      </c>
      <c r="B11426" t="s">
        <v>3</v>
      </c>
      <c r="C11426" t="s">
        <v>11436</v>
      </c>
      <c r="D11426" t="s">
        <v>3</v>
      </c>
      <c r="E11426" t="b">
        <f t="shared" si="178"/>
        <v>1</v>
      </c>
    </row>
    <row r="11427" spans="1:5" hidden="1" x14ac:dyDescent="0.25">
      <c r="A11427" s="1">
        <v>11425</v>
      </c>
      <c r="B11427" t="s">
        <v>3</v>
      </c>
      <c r="C11427" t="s">
        <v>11437</v>
      </c>
      <c r="D11427" t="s">
        <v>3</v>
      </c>
      <c r="E11427" t="b">
        <f t="shared" si="178"/>
        <v>1</v>
      </c>
    </row>
    <row r="11428" spans="1:5" hidden="1" x14ac:dyDescent="0.25">
      <c r="A11428" s="1">
        <v>11426</v>
      </c>
      <c r="B11428" t="s">
        <v>4</v>
      </c>
      <c r="C11428" t="s">
        <v>11438</v>
      </c>
      <c r="D11428" t="s">
        <v>4</v>
      </c>
      <c r="E11428" t="b">
        <f t="shared" si="178"/>
        <v>1</v>
      </c>
    </row>
    <row r="11429" spans="1:5" hidden="1" x14ac:dyDescent="0.25">
      <c r="A11429" s="1">
        <v>11427</v>
      </c>
      <c r="B11429" t="s">
        <v>4</v>
      </c>
      <c r="C11429" t="s">
        <v>11439</v>
      </c>
      <c r="D11429" t="s">
        <v>4</v>
      </c>
      <c r="E11429" t="b">
        <f t="shared" si="178"/>
        <v>1</v>
      </c>
    </row>
    <row r="11430" spans="1:5" x14ac:dyDescent="0.25">
      <c r="A11430" s="1">
        <v>11428</v>
      </c>
      <c r="B11430" t="s">
        <v>8</v>
      </c>
      <c r="C11430" t="s">
        <v>11440</v>
      </c>
      <c r="D11430" t="s">
        <v>4</v>
      </c>
      <c r="E11430" t="b">
        <f t="shared" si="178"/>
        <v>0</v>
      </c>
    </row>
    <row r="11431" spans="1:5" hidden="1" x14ac:dyDescent="0.25">
      <c r="A11431" s="1">
        <v>11429</v>
      </c>
      <c r="B11431" t="s">
        <v>4</v>
      </c>
      <c r="C11431" t="s">
        <v>11441</v>
      </c>
      <c r="D11431" t="s">
        <v>4</v>
      </c>
      <c r="E11431" t="b">
        <f t="shared" si="178"/>
        <v>1</v>
      </c>
    </row>
    <row r="11432" spans="1:5" hidden="1" x14ac:dyDescent="0.25">
      <c r="A11432" s="1">
        <v>11430</v>
      </c>
      <c r="B11432" t="s">
        <v>4</v>
      </c>
      <c r="C11432" t="s">
        <v>11442</v>
      </c>
      <c r="D11432" t="s">
        <v>4</v>
      </c>
      <c r="E11432" t="b">
        <f t="shared" si="178"/>
        <v>1</v>
      </c>
    </row>
    <row r="11433" spans="1:5" hidden="1" x14ac:dyDescent="0.25">
      <c r="A11433" s="1">
        <v>11431</v>
      </c>
      <c r="B11433" t="s">
        <v>3</v>
      </c>
      <c r="C11433" t="s">
        <v>11443</v>
      </c>
      <c r="D11433" t="s">
        <v>3</v>
      </c>
      <c r="E11433" t="b">
        <f t="shared" si="178"/>
        <v>1</v>
      </c>
    </row>
    <row r="11434" spans="1:5" hidden="1" x14ac:dyDescent="0.25">
      <c r="A11434" s="1">
        <v>11432</v>
      </c>
      <c r="B11434" t="s">
        <v>7</v>
      </c>
      <c r="C11434" t="s">
        <v>11444</v>
      </c>
      <c r="D11434" t="s">
        <v>7</v>
      </c>
      <c r="E11434" t="b">
        <f t="shared" si="178"/>
        <v>1</v>
      </c>
    </row>
    <row r="11435" spans="1:5" hidden="1" x14ac:dyDescent="0.25">
      <c r="A11435" s="1">
        <v>11433</v>
      </c>
      <c r="B11435" t="s">
        <v>6</v>
      </c>
      <c r="C11435" t="s">
        <v>11445</v>
      </c>
      <c r="D11435" t="s">
        <v>6</v>
      </c>
      <c r="E11435" t="b">
        <f t="shared" si="178"/>
        <v>1</v>
      </c>
    </row>
    <row r="11436" spans="1:5" hidden="1" x14ac:dyDescent="0.25">
      <c r="A11436" s="1">
        <v>11434</v>
      </c>
      <c r="B11436" t="s">
        <v>3</v>
      </c>
      <c r="C11436" t="s">
        <v>11446</v>
      </c>
      <c r="D11436" t="s">
        <v>3</v>
      </c>
      <c r="E11436" t="b">
        <f t="shared" si="178"/>
        <v>1</v>
      </c>
    </row>
    <row r="11437" spans="1:5" hidden="1" x14ac:dyDescent="0.25">
      <c r="A11437" s="1">
        <v>11435</v>
      </c>
      <c r="B11437" t="s">
        <v>3</v>
      </c>
      <c r="C11437" t="s">
        <v>11447</v>
      </c>
      <c r="D11437" t="s">
        <v>3</v>
      </c>
      <c r="E11437" t="b">
        <f t="shared" si="178"/>
        <v>1</v>
      </c>
    </row>
    <row r="11438" spans="1:5" hidden="1" x14ac:dyDescent="0.25">
      <c r="A11438" s="1">
        <v>11436</v>
      </c>
      <c r="B11438" t="s">
        <v>4</v>
      </c>
      <c r="C11438" t="s">
        <v>11448</v>
      </c>
      <c r="D11438" t="s">
        <v>4</v>
      </c>
      <c r="E11438" t="b">
        <f t="shared" si="178"/>
        <v>1</v>
      </c>
    </row>
    <row r="11439" spans="1:5" hidden="1" x14ac:dyDescent="0.25">
      <c r="A11439" s="1">
        <v>11437</v>
      </c>
      <c r="B11439" t="s">
        <v>4</v>
      </c>
      <c r="C11439" t="s">
        <v>11449</v>
      </c>
      <c r="D11439" t="s">
        <v>4</v>
      </c>
      <c r="E11439" t="b">
        <f t="shared" si="178"/>
        <v>1</v>
      </c>
    </row>
    <row r="11440" spans="1:5" hidden="1" x14ac:dyDescent="0.25">
      <c r="A11440" s="1">
        <v>11438</v>
      </c>
      <c r="B11440" t="s">
        <v>3</v>
      </c>
      <c r="C11440" t="s">
        <v>11450</v>
      </c>
      <c r="D11440" t="s">
        <v>3</v>
      </c>
      <c r="E11440" t="b">
        <f t="shared" si="178"/>
        <v>1</v>
      </c>
    </row>
    <row r="11441" spans="1:5" hidden="1" x14ac:dyDescent="0.25">
      <c r="A11441" s="1">
        <v>11439</v>
      </c>
      <c r="B11441" t="s">
        <v>3</v>
      </c>
      <c r="C11441" t="s">
        <v>11451</v>
      </c>
      <c r="D11441" t="s">
        <v>3</v>
      </c>
      <c r="E11441" t="b">
        <f t="shared" si="178"/>
        <v>1</v>
      </c>
    </row>
    <row r="11442" spans="1:5" x14ac:dyDescent="0.25">
      <c r="A11442" s="1">
        <v>11440</v>
      </c>
      <c r="B11442" t="s">
        <v>8</v>
      </c>
      <c r="C11442" t="s">
        <v>11452</v>
      </c>
      <c r="D11442" t="s">
        <v>4</v>
      </c>
      <c r="E11442" t="b">
        <f t="shared" si="178"/>
        <v>0</v>
      </c>
    </row>
    <row r="11443" spans="1:5" hidden="1" x14ac:dyDescent="0.25">
      <c r="A11443" s="1">
        <v>11441</v>
      </c>
      <c r="B11443" t="s">
        <v>3</v>
      </c>
      <c r="C11443" t="s">
        <v>11453</v>
      </c>
      <c r="D11443" t="s">
        <v>3</v>
      </c>
      <c r="E11443" t="b">
        <f t="shared" si="178"/>
        <v>1</v>
      </c>
    </row>
    <row r="11444" spans="1:5" hidden="1" x14ac:dyDescent="0.25">
      <c r="A11444" s="1">
        <v>11442</v>
      </c>
      <c r="B11444" t="s">
        <v>4</v>
      </c>
      <c r="C11444" t="s">
        <v>11454</v>
      </c>
      <c r="D11444" t="s">
        <v>4</v>
      </c>
      <c r="E11444" t="b">
        <f t="shared" si="178"/>
        <v>1</v>
      </c>
    </row>
    <row r="11445" spans="1:5" hidden="1" x14ac:dyDescent="0.25">
      <c r="A11445" s="1">
        <v>11443</v>
      </c>
      <c r="B11445" t="s">
        <v>4</v>
      </c>
      <c r="C11445" t="s">
        <v>11455</v>
      </c>
      <c r="D11445" t="s">
        <v>4</v>
      </c>
      <c r="E11445" t="b">
        <f t="shared" si="178"/>
        <v>1</v>
      </c>
    </row>
    <row r="11446" spans="1:5" hidden="1" x14ac:dyDescent="0.25">
      <c r="A11446" s="1">
        <v>11444</v>
      </c>
      <c r="B11446" t="s">
        <v>3</v>
      </c>
      <c r="C11446" t="s">
        <v>11456</v>
      </c>
      <c r="D11446" t="s">
        <v>3</v>
      </c>
      <c r="E11446" t="b">
        <f t="shared" si="178"/>
        <v>1</v>
      </c>
    </row>
    <row r="11447" spans="1:5" hidden="1" x14ac:dyDescent="0.25">
      <c r="A11447" s="1">
        <v>11445</v>
      </c>
      <c r="B11447" t="s">
        <v>3</v>
      </c>
      <c r="C11447" t="s">
        <v>11457</v>
      </c>
      <c r="D11447" t="s">
        <v>3</v>
      </c>
      <c r="E11447" t="b">
        <f t="shared" si="178"/>
        <v>1</v>
      </c>
    </row>
    <row r="11448" spans="1:5" hidden="1" x14ac:dyDescent="0.25">
      <c r="A11448" s="1">
        <v>11446</v>
      </c>
      <c r="B11448" t="s">
        <v>3</v>
      </c>
      <c r="C11448" t="s">
        <v>11458</v>
      </c>
      <c r="D11448" t="s">
        <v>3</v>
      </c>
      <c r="E11448" t="b">
        <f t="shared" si="178"/>
        <v>1</v>
      </c>
    </row>
    <row r="11449" spans="1:5" hidden="1" x14ac:dyDescent="0.25">
      <c r="A11449" s="1">
        <v>11447</v>
      </c>
      <c r="B11449" t="s">
        <v>3</v>
      </c>
      <c r="C11449" t="s">
        <v>11459</v>
      </c>
      <c r="D11449" t="s">
        <v>3</v>
      </c>
      <c r="E11449" t="b">
        <f t="shared" si="178"/>
        <v>1</v>
      </c>
    </row>
    <row r="11450" spans="1:5" hidden="1" x14ac:dyDescent="0.25">
      <c r="A11450" s="1">
        <v>11448</v>
      </c>
      <c r="B11450" t="s">
        <v>3</v>
      </c>
      <c r="C11450" t="s">
        <v>11460</v>
      </c>
      <c r="D11450" t="s">
        <v>3</v>
      </c>
      <c r="E11450" t="b">
        <f t="shared" si="178"/>
        <v>1</v>
      </c>
    </row>
    <row r="11451" spans="1:5" hidden="1" x14ac:dyDescent="0.25">
      <c r="A11451" s="1">
        <v>11449</v>
      </c>
      <c r="B11451" t="s">
        <v>4</v>
      </c>
      <c r="C11451" t="s">
        <v>11461</v>
      </c>
      <c r="D11451" t="s">
        <v>4</v>
      </c>
      <c r="E11451" t="b">
        <f t="shared" si="178"/>
        <v>1</v>
      </c>
    </row>
    <row r="11452" spans="1:5" hidden="1" x14ac:dyDescent="0.25">
      <c r="A11452" s="1">
        <v>11450</v>
      </c>
      <c r="B11452" t="s">
        <v>10</v>
      </c>
      <c r="C11452" t="s">
        <v>11462</v>
      </c>
      <c r="D11452" t="s">
        <v>10</v>
      </c>
      <c r="E11452" t="b">
        <f t="shared" si="178"/>
        <v>1</v>
      </c>
    </row>
    <row r="11453" spans="1:5" hidden="1" x14ac:dyDescent="0.25">
      <c r="A11453" s="1">
        <v>11451</v>
      </c>
      <c r="B11453" t="s">
        <v>8</v>
      </c>
      <c r="C11453" t="s">
        <v>11463</v>
      </c>
      <c r="D11453" t="s">
        <v>8</v>
      </c>
      <c r="E11453" t="b">
        <f t="shared" si="178"/>
        <v>1</v>
      </c>
    </row>
    <row r="11454" spans="1:5" hidden="1" x14ac:dyDescent="0.25">
      <c r="A11454" s="1">
        <v>11452</v>
      </c>
      <c r="B11454" t="s">
        <v>4</v>
      </c>
      <c r="C11454" t="s">
        <v>11464</v>
      </c>
      <c r="D11454" t="s">
        <v>4</v>
      </c>
      <c r="E11454" t="b">
        <f t="shared" si="178"/>
        <v>1</v>
      </c>
    </row>
    <row r="11455" spans="1:5" x14ac:dyDescent="0.25">
      <c r="A11455" s="1">
        <v>11453</v>
      </c>
      <c r="B11455" t="s">
        <v>5</v>
      </c>
      <c r="C11455" t="s">
        <v>11465</v>
      </c>
      <c r="D11455" t="s">
        <v>4</v>
      </c>
      <c r="E11455" t="b">
        <f t="shared" si="178"/>
        <v>0</v>
      </c>
    </row>
    <row r="11456" spans="1:5" hidden="1" x14ac:dyDescent="0.25">
      <c r="A11456" s="1">
        <v>11454</v>
      </c>
      <c r="B11456" t="s">
        <v>3</v>
      </c>
      <c r="C11456" t="s">
        <v>11466</v>
      </c>
      <c r="D11456" t="s">
        <v>3</v>
      </c>
      <c r="E11456" t="b">
        <f t="shared" si="178"/>
        <v>1</v>
      </c>
    </row>
    <row r="11457" spans="1:5" hidden="1" x14ac:dyDescent="0.25">
      <c r="A11457" s="1">
        <v>11455</v>
      </c>
      <c r="B11457" t="s">
        <v>3</v>
      </c>
      <c r="C11457" t="s">
        <v>11467</v>
      </c>
      <c r="D11457" t="s">
        <v>3</v>
      </c>
      <c r="E11457" t="b">
        <f t="shared" si="178"/>
        <v>1</v>
      </c>
    </row>
    <row r="11458" spans="1:5" hidden="1" x14ac:dyDescent="0.25">
      <c r="A11458" s="1">
        <v>11456</v>
      </c>
      <c r="B11458" t="s">
        <v>8</v>
      </c>
      <c r="C11458" t="s">
        <v>11468</v>
      </c>
      <c r="D11458" t="s">
        <v>8</v>
      </c>
      <c r="E11458" t="b">
        <f t="shared" si="178"/>
        <v>1</v>
      </c>
    </row>
    <row r="11459" spans="1:5" hidden="1" x14ac:dyDescent="0.25">
      <c r="A11459" s="1">
        <v>11457</v>
      </c>
      <c r="B11459" t="s">
        <v>3</v>
      </c>
      <c r="C11459" t="s">
        <v>11469</v>
      </c>
      <c r="D11459" t="s">
        <v>3</v>
      </c>
      <c r="E11459" t="b">
        <f t="shared" ref="E11459:E11522" si="179">B11459=D11459</f>
        <v>1</v>
      </c>
    </row>
    <row r="11460" spans="1:5" hidden="1" x14ac:dyDescent="0.25">
      <c r="A11460" s="1">
        <v>11458</v>
      </c>
      <c r="B11460" t="s">
        <v>3</v>
      </c>
      <c r="C11460" t="s">
        <v>11470</v>
      </c>
      <c r="D11460" t="s">
        <v>3</v>
      </c>
      <c r="E11460" t="b">
        <f t="shared" si="179"/>
        <v>1</v>
      </c>
    </row>
    <row r="11461" spans="1:5" hidden="1" x14ac:dyDescent="0.25">
      <c r="A11461" s="1">
        <v>11459</v>
      </c>
      <c r="B11461" t="s">
        <v>3</v>
      </c>
      <c r="C11461" t="s">
        <v>11471</v>
      </c>
      <c r="D11461" t="s">
        <v>3</v>
      </c>
      <c r="E11461" t="b">
        <f t="shared" si="179"/>
        <v>1</v>
      </c>
    </row>
    <row r="11462" spans="1:5" hidden="1" x14ac:dyDescent="0.25">
      <c r="A11462" s="1">
        <v>11460</v>
      </c>
      <c r="B11462" t="s">
        <v>3</v>
      </c>
      <c r="C11462" t="s">
        <v>11472</v>
      </c>
      <c r="D11462" t="s">
        <v>3</v>
      </c>
      <c r="E11462" t="b">
        <f t="shared" si="179"/>
        <v>1</v>
      </c>
    </row>
    <row r="11463" spans="1:5" hidden="1" x14ac:dyDescent="0.25">
      <c r="A11463" s="1">
        <v>11461</v>
      </c>
      <c r="B11463" t="s">
        <v>4</v>
      </c>
      <c r="C11463" t="s">
        <v>11473</v>
      </c>
      <c r="D11463" t="s">
        <v>4</v>
      </c>
      <c r="E11463" t="b">
        <f t="shared" si="179"/>
        <v>1</v>
      </c>
    </row>
    <row r="11464" spans="1:5" hidden="1" x14ac:dyDescent="0.25">
      <c r="A11464" s="1">
        <v>11462</v>
      </c>
      <c r="B11464" t="s">
        <v>4</v>
      </c>
      <c r="C11464" t="s">
        <v>11474</v>
      </c>
      <c r="D11464" t="s">
        <v>4</v>
      </c>
      <c r="E11464" t="b">
        <f t="shared" si="179"/>
        <v>1</v>
      </c>
    </row>
    <row r="11465" spans="1:5" hidden="1" x14ac:dyDescent="0.25">
      <c r="A11465" s="1">
        <v>11463</v>
      </c>
      <c r="B11465" t="s">
        <v>4</v>
      </c>
      <c r="C11465" t="s">
        <v>11475</v>
      </c>
      <c r="D11465" t="s">
        <v>4</v>
      </c>
      <c r="E11465" t="b">
        <f t="shared" si="179"/>
        <v>1</v>
      </c>
    </row>
    <row r="11466" spans="1:5" hidden="1" x14ac:dyDescent="0.25">
      <c r="A11466" s="1">
        <v>11464</v>
      </c>
      <c r="B11466" t="s">
        <v>3</v>
      </c>
      <c r="C11466" t="s">
        <v>11476</v>
      </c>
      <c r="D11466" t="s">
        <v>3</v>
      </c>
      <c r="E11466" t="b">
        <f t="shared" si="179"/>
        <v>1</v>
      </c>
    </row>
    <row r="11467" spans="1:5" hidden="1" x14ac:dyDescent="0.25">
      <c r="A11467" s="1">
        <v>11465</v>
      </c>
      <c r="B11467" t="s">
        <v>4</v>
      </c>
      <c r="C11467" t="s">
        <v>11477</v>
      </c>
      <c r="D11467" t="s">
        <v>4</v>
      </c>
      <c r="E11467" t="b">
        <f t="shared" si="179"/>
        <v>1</v>
      </c>
    </row>
    <row r="11468" spans="1:5" hidden="1" x14ac:dyDescent="0.25">
      <c r="A11468" s="1">
        <v>11466</v>
      </c>
      <c r="B11468" t="s">
        <v>4</v>
      </c>
      <c r="C11468" t="s">
        <v>11478</v>
      </c>
      <c r="D11468" t="s">
        <v>4</v>
      </c>
      <c r="E11468" t="b">
        <f t="shared" si="179"/>
        <v>1</v>
      </c>
    </row>
    <row r="11469" spans="1:5" hidden="1" x14ac:dyDescent="0.25">
      <c r="A11469" s="1">
        <v>11467</v>
      </c>
      <c r="B11469" t="s">
        <v>3</v>
      </c>
      <c r="C11469" t="s">
        <v>11479</v>
      </c>
      <c r="D11469" t="s">
        <v>3</v>
      </c>
      <c r="E11469" t="b">
        <f t="shared" si="179"/>
        <v>1</v>
      </c>
    </row>
    <row r="11470" spans="1:5" hidden="1" x14ac:dyDescent="0.25">
      <c r="A11470" s="1">
        <v>11468</v>
      </c>
      <c r="B11470" t="s">
        <v>6</v>
      </c>
      <c r="C11470" t="s">
        <v>11480</v>
      </c>
      <c r="D11470" t="s">
        <v>6</v>
      </c>
      <c r="E11470" t="b">
        <f t="shared" si="179"/>
        <v>1</v>
      </c>
    </row>
    <row r="11471" spans="1:5" hidden="1" x14ac:dyDescent="0.25">
      <c r="A11471" s="1">
        <v>11469</v>
      </c>
      <c r="B11471" t="s">
        <v>3</v>
      </c>
      <c r="C11471" t="s">
        <v>11481</v>
      </c>
      <c r="D11471" t="s">
        <v>3</v>
      </c>
      <c r="E11471" t="b">
        <f t="shared" si="179"/>
        <v>1</v>
      </c>
    </row>
    <row r="11472" spans="1:5" hidden="1" x14ac:dyDescent="0.25">
      <c r="A11472" s="1">
        <v>11470</v>
      </c>
      <c r="B11472" t="s">
        <v>4</v>
      </c>
      <c r="C11472" t="s">
        <v>11482</v>
      </c>
      <c r="D11472" t="s">
        <v>4</v>
      </c>
      <c r="E11472" t="b">
        <f t="shared" si="179"/>
        <v>1</v>
      </c>
    </row>
    <row r="11473" spans="1:5" x14ac:dyDescent="0.25">
      <c r="A11473" s="1">
        <v>11471</v>
      </c>
      <c r="B11473" t="s">
        <v>4</v>
      </c>
      <c r="C11473" t="s">
        <v>11483</v>
      </c>
      <c r="D11473" t="s">
        <v>7</v>
      </c>
      <c r="E11473" t="b">
        <f t="shared" si="179"/>
        <v>0</v>
      </c>
    </row>
    <row r="11474" spans="1:5" hidden="1" x14ac:dyDescent="0.25">
      <c r="A11474" s="1">
        <v>11472</v>
      </c>
      <c r="B11474" t="s">
        <v>4</v>
      </c>
      <c r="C11474" t="s">
        <v>11484</v>
      </c>
      <c r="D11474" t="s">
        <v>4</v>
      </c>
      <c r="E11474" t="b">
        <f t="shared" si="179"/>
        <v>1</v>
      </c>
    </row>
    <row r="11475" spans="1:5" hidden="1" x14ac:dyDescent="0.25">
      <c r="A11475" s="1">
        <v>11473</v>
      </c>
      <c r="B11475" t="s">
        <v>3</v>
      </c>
      <c r="C11475" t="s">
        <v>11485</v>
      </c>
      <c r="D11475" t="s">
        <v>3</v>
      </c>
      <c r="E11475" t="b">
        <f t="shared" si="179"/>
        <v>1</v>
      </c>
    </row>
    <row r="11476" spans="1:5" hidden="1" x14ac:dyDescent="0.25">
      <c r="A11476" s="1">
        <v>11474</v>
      </c>
      <c r="B11476" t="s">
        <v>3</v>
      </c>
      <c r="C11476" t="s">
        <v>11486</v>
      </c>
      <c r="D11476" t="s">
        <v>3</v>
      </c>
      <c r="E11476" t="b">
        <f t="shared" si="179"/>
        <v>1</v>
      </c>
    </row>
    <row r="11477" spans="1:5" hidden="1" x14ac:dyDescent="0.25">
      <c r="A11477" s="1">
        <v>11475</v>
      </c>
      <c r="B11477" t="s">
        <v>6</v>
      </c>
      <c r="C11477" t="s">
        <v>11487</v>
      </c>
      <c r="D11477" t="s">
        <v>6</v>
      </c>
      <c r="E11477" t="b">
        <f t="shared" si="179"/>
        <v>1</v>
      </c>
    </row>
    <row r="11478" spans="1:5" hidden="1" x14ac:dyDescent="0.25">
      <c r="A11478" s="1">
        <v>11476</v>
      </c>
      <c r="B11478" t="s">
        <v>4</v>
      </c>
      <c r="C11478" t="s">
        <v>11488</v>
      </c>
      <c r="D11478" t="s">
        <v>4</v>
      </c>
      <c r="E11478" t="b">
        <f t="shared" si="179"/>
        <v>1</v>
      </c>
    </row>
    <row r="11479" spans="1:5" hidden="1" x14ac:dyDescent="0.25">
      <c r="A11479" s="1">
        <v>11477</v>
      </c>
      <c r="B11479" t="s">
        <v>3</v>
      </c>
      <c r="C11479" t="s">
        <v>11489</v>
      </c>
      <c r="D11479" t="s">
        <v>3</v>
      </c>
      <c r="E11479" t="b">
        <f t="shared" si="179"/>
        <v>1</v>
      </c>
    </row>
    <row r="11480" spans="1:5" hidden="1" x14ac:dyDescent="0.25">
      <c r="A11480" s="1">
        <v>11478</v>
      </c>
      <c r="B11480" t="s">
        <v>4</v>
      </c>
      <c r="C11480" t="s">
        <v>11490</v>
      </c>
      <c r="D11480" t="s">
        <v>4</v>
      </c>
      <c r="E11480" t="b">
        <f t="shared" si="179"/>
        <v>1</v>
      </c>
    </row>
    <row r="11481" spans="1:5" hidden="1" x14ac:dyDescent="0.25">
      <c r="A11481" s="1">
        <v>11479</v>
      </c>
      <c r="B11481" t="s">
        <v>4</v>
      </c>
      <c r="C11481" t="s">
        <v>11491</v>
      </c>
      <c r="D11481" t="s">
        <v>4</v>
      </c>
      <c r="E11481" t="b">
        <f t="shared" si="179"/>
        <v>1</v>
      </c>
    </row>
    <row r="11482" spans="1:5" hidden="1" x14ac:dyDescent="0.25">
      <c r="A11482" s="1">
        <v>11480</v>
      </c>
      <c r="B11482" t="s">
        <v>4</v>
      </c>
      <c r="C11482" t="s">
        <v>11492</v>
      </c>
      <c r="D11482" t="s">
        <v>4</v>
      </c>
      <c r="E11482" t="b">
        <f t="shared" si="179"/>
        <v>1</v>
      </c>
    </row>
    <row r="11483" spans="1:5" hidden="1" x14ac:dyDescent="0.25">
      <c r="A11483" s="1">
        <v>11481</v>
      </c>
      <c r="B11483" t="s">
        <v>3</v>
      </c>
      <c r="C11483" t="s">
        <v>11493</v>
      </c>
      <c r="D11483" t="s">
        <v>3</v>
      </c>
      <c r="E11483" t="b">
        <f t="shared" si="179"/>
        <v>1</v>
      </c>
    </row>
    <row r="11484" spans="1:5" hidden="1" x14ac:dyDescent="0.25">
      <c r="A11484" s="1">
        <v>11482</v>
      </c>
      <c r="B11484" t="s">
        <v>6</v>
      </c>
      <c r="C11484" t="s">
        <v>11494</v>
      </c>
      <c r="D11484" t="s">
        <v>6</v>
      </c>
      <c r="E11484" t="b">
        <f t="shared" si="179"/>
        <v>1</v>
      </c>
    </row>
    <row r="11485" spans="1:5" hidden="1" x14ac:dyDescent="0.25">
      <c r="A11485" s="1">
        <v>11483</v>
      </c>
      <c r="B11485" t="s">
        <v>3</v>
      </c>
      <c r="C11485" t="s">
        <v>11495</v>
      </c>
      <c r="D11485" t="s">
        <v>3</v>
      </c>
      <c r="E11485" t="b">
        <f t="shared" si="179"/>
        <v>1</v>
      </c>
    </row>
    <row r="11486" spans="1:5" hidden="1" x14ac:dyDescent="0.25">
      <c r="A11486" s="1">
        <v>11484</v>
      </c>
      <c r="B11486" t="s">
        <v>4</v>
      </c>
      <c r="C11486" t="s">
        <v>11496</v>
      </c>
      <c r="D11486" t="s">
        <v>4</v>
      </c>
      <c r="E11486" t="b">
        <f t="shared" si="179"/>
        <v>1</v>
      </c>
    </row>
    <row r="11487" spans="1:5" hidden="1" x14ac:dyDescent="0.25">
      <c r="A11487" s="1">
        <v>11485</v>
      </c>
      <c r="B11487" t="s">
        <v>4</v>
      </c>
      <c r="C11487" t="s">
        <v>11497</v>
      </c>
      <c r="D11487" t="s">
        <v>4</v>
      </c>
      <c r="E11487" t="b">
        <f t="shared" si="179"/>
        <v>1</v>
      </c>
    </row>
    <row r="11488" spans="1:5" hidden="1" x14ac:dyDescent="0.25">
      <c r="A11488" s="1">
        <v>11486</v>
      </c>
      <c r="B11488" t="s">
        <v>8</v>
      </c>
      <c r="C11488" t="s">
        <v>11498</v>
      </c>
      <c r="D11488" t="s">
        <v>8</v>
      </c>
      <c r="E11488" t="b">
        <f t="shared" si="179"/>
        <v>1</v>
      </c>
    </row>
    <row r="11489" spans="1:5" hidden="1" x14ac:dyDescent="0.25">
      <c r="A11489" s="1">
        <v>11487</v>
      </c>
      <c r="B11489" t="s">
        <v>4</v>
      </c>
      <c r="C11489" t="s">
        <v>11499</v>
      </c>
      <c r="D11489" t="s">
        <v>4</v>
      </c>
      <c r="E11489" t="b">
        <f t="shared" si="179"/>
        <v>1</v>
      </c>
    </row>
    <row r="11490" spans="1:5" hidden="1" x14ac:dyDescent="0.25">
      <c r="A11490" s="1">
        <v>11488</v>
      </c>
      <c r="B11490" t="s">
        <v>4</v>
      </c>
      <c r="C11490" t="s">
        <v>11500</v>
      </c>
      <c r="D11490" t="s">
        <v>4</v>
      </c>
      <c r="E11490" t="b">
        <f t="shared" si="179"/>
        <v>1</v>
      </c>
    </row>
    <row r="11491" spans="1:5" hidden="1" x14ac:dyDescent="0.25">
      <c r="A11491" s="1">
        <v>11489</v>
      </c>
      <c r="B11491" t="s">
        <v>3</v>
      </c>
      <c r="C11491" t="s">
        <v>11501</v>
      </c>
      <c r="D11491" t="s">
        <v>3</v>
      </c>
      <c r="E11491" t="b">
        <f t="shared" si="179"/>
        <v>1</v>
      </c>
    </row>
    <row r="11492" spans="1:5" hidden="1" x14ac:dyDescent="0.25">
      <c r="A11492" s="1">
        <v>11490</v>
      </c>
      <c r="B11492" t="s">
        <v>6</v>
      </c>
      <c r="C11492" t="s">
        <v>11502</v>
      </c>
      <c r="D11492" t="s">
        <v>6</v>
      </c>
      <c r="E11492" t="b">
        <f t="shared" si="179"/>
        <v>1</v>
      </c>
    </row>
    <row r="11493" spans="1:5" hidden="1" x14ac:dyDescent="0.25">
      <c r="A11493" s="1">
        <v>11491</v>
      </c>
      <c r="B11493" t="s">
        <v>9</v>
      </c>
      <c r="C11493" t="s">
        <v>11503</v>
      </c>
      <c r="D11493" t="s">
        <v>9</v>
      </c>
      <c r="E11493" t="b">
        <f t="shared" si="179"/>
        <v>1</v>
      </c>
    </row>
    <row r="11494" spans="1:5" hidden="1" x14ac:dyDescent="0.25">
      <c r="A11494" s="1">
        <v>11492</v>
      </c>
      <c r="B11494" t="s">
        <v>4</v>
      </c>
      <c r="C11494" t="s">
        <v>11504</v>
      </c>
      <c r="D11494" t="s">
        <v>4</v>
      </c>
      <c r="E11494" t="b">
        <f t="shared" si="179"/>
        <v>1</v>
      </c>
    </row>
    <row r="11495" spans="1:5" hidden="1" x14ac:dyDescent="0.25">
      <c r="A11495" s="1">
        <v>11493</v>
      </c>
      <c r="B11495" t="s">
        <v>4</v>
      </c>
      <c r="C11495" t="s">
        <v>11505</v>
      </c>
      <c r="D11495" t="s">
        <v>4</v>
      </c>
      <c r="E11495" t="b">
        <f t="shared" si="179"/>
        <v>1</v>
      </c>
    </row>
    <row r="11496" spans="1:5" x14ac:dyDescent="0.25">
      <c r="A11496" s="1">
        <v>11494</v>
      </c>
      <c r="B11496" t="s">
        <v>6</v>
      </c>
      <c r="C11496" t="s">
        <v>11506</v>
      </c>
      <c r="D11496" t="s">
        <v>4</v>
      </c>
      <c r="E11496" t="b">
        <f t="shared" si="179"/>
        <v>0</v>
      </c>
    </row>
    <row r="11497" spans="1:5" hidden="1" x14ac:dyDescent="0.25">
      <c r="A11497" s="1">
        <v>11495</v>
      </c>
      <c r="B11497" t="s">
        <v>4</v>
      </c>
      <c r="C11497" t="s">
        <v>11507</v>
      </c>
      <c r="D11497" t="s">
        <v>4</v>
      </c>
      <c r="E11497" t="b">
        <f t="shared" si="179"/>
        <v>1</v>
      </c>
    </row>
    <row r="11498" spans="1:5" hidden="1" x14ac:dyDescent="0.25">
      <c r="A11498" s="1">
        <v>11496</v>
      </c>
      <c r="B11498" t="s">
        <v>4</v>
      </c>
      <c r="C11498" t="s">
        <v>11508</v>
      </c>
      <c r="D11498" t="s">
        <v>4</v>
      </c>
      <c r="E11498" t="b">
        <f t="shared" si="179"/>
        <v>1</v>
      </c>
    </row>
    <row r="11499" spans="1:5" hidden="1" x14ac:dyDescent="0.25">
      <c r="A11499" s="1">
        <v>11497</v>
      </c>
      <c r="B11499" t="s">
        <v>3</v>
      </c>
      <c r="C11499" t="s">
        <v>11509</v>
      </c>
      <c r="D11499" t="s">
        <v>3</v>
      </c>
      <c r="E11499" t="b">
        <f t="shared" si="179"/>
        <v>1</v>
      </c>
    </row>
    <row r="11500" spans="1:5" x14ac:dyDescent="0.25">
      <c r="A11500" s="1">
        <v>11498</v>
      </c>
      <c r="B11500" t="s">
        <v>10</v>
      </c>
      <c r="C11500" t="s">
        <v>11510</v>
      </c>
      <c r="D11500" t="s">
        <v>4</v>
      </c>
      <c r="E11500" t="b">
        <f t="shared" si="179"/>
        <v>0</v>
      </c>
    </row>
    <row r="11501" spans="1:5" hidden="1" x14ac:dyDescent="0.25">
      <c r="A11501" s="1">
        <v>11499</v>
      </c>
      <c r="B11501" t="s">
        <v>8</v>
      </c>
      <c r="C11501" t="s">
        <v>11511</v>
      </c>
      <c r="D11501" t="s">
        <v>8</v>
      </c>
      <c r="E11501" t="b">
        <f t="shared" si="179"/>
        <v>1</v>
      </c>
    </row>
    <row r="11502" spans="1:5" hidden="1" x14ac:dyDescent="0.25">
      <c r="A11502" s="1">
        <v>11500</v>
      </c>
      <c r="B11502" t="s">
        <v>3</v>
      </c>
      <c r="C11502" t="s">
        <v>11512</v>
      </c>
      <c r="D11502" t="s">
        <v>3</v>
      </c>
      <c r="E11502" t="b">
        <f t="shared" si="179"/>
        <v>1</v>
      </c>
    </row>
    <row r="11503" spans="1:5" hidden="1" x14ac:dyDescent="0.25">
      <c r="A11503" s="1">
        <v>11501</v>
      </c>
      <c r="B11503" t="s">
        <v>4</v>
      </c>
      <c r="C11503" t="s">
        <v>11513</v>
      </c>
      <c r="D11503" t="s">
        <v>4</v>
      </c>
      <c r="E11503" t="b">
        <f t="shared" si="179"/>
        <v>1</v>
      </c>
    </row>
    <row r="11504" spans="1:5" hidden="1" x14ac:dyDescent="0.25">
      <c r="A11504" s="1">
        <v>11502</v>
      </c>
      <c r="B11504" t="s">
        <v>3</v>
      </c>
      <c r="C11504" t="s">
        <v>11514</v>
      </c>
      <c r="D11504" t="s">
        <v>3</v>
      </c>
      <c r="E11504" t="b">
        <f t="shared" si="179"/>
        <v>1</v>
      </c>
    </row>
    <row r="11505" spans="1:5" hidden="1" x14ac:dyDescent="0.25">
      <c r="A11505" s="1">
        <v>11503</v>
      </c>
      <c r="B11505" t="s">
        <v>3</v>
      </c>
      <c r="C11505" t="s">
        <v>11515</v>
      </c>
      <c r="D11505" t="s">
        <v>3</v>
      </c>
      <c r="E11505" t="b">
        <f t="shared" si="179"/>
        <v>1</v>
      </c>
    </row>
    <row r="11506" spans="1:5" hidden="1" x14ac:dyDescent="0.25">
      <c r="A11506" s="1">
        <v>11504</v>
      </c>
      <c r="B11506" t="s">
        <v>11</v>
      </c>
      <c r="C11506" t="s">
        <v>11516</v>
      </c>
      <c r="D11506" t="s">
        <v>11</v>
      </c>
      <c r="E11506" t="b">
        <f t="shared" si="179"/>
        <v>1</v>
      </c>
    </row>
    <row r="11507" spans="1:5" hidden="1" x14ac:dyDescent="0.25">
      <c r="A11507" s="1">
        <v>11505</v>
      </c>
      <c r="B11507" t="s">
        <v>4</v>
      </c>
      <c r="C11507" t="s">
        <v>11517</v>
      </c>
      <c r="D11507" t="s">
        <v>4</v>
      </c>
      <c r="E11507" t="b">
        <f t="shared" si="179"/>
        <v>1</v>
      </c>
    </row>
    <row r="11508" spans="1:5" x14ac:dyDescent="0.25">
      <c r="A11508" s="1">
        <v>11506</v>
      </c>
      <c r="B11508" t="s">
        <v>4</v>
      </c>
      <c r="C11508" t="s">
        <v>11518</v>
      </c>
      <c r="D11508" t="s">
        <v>3</v>
      </c>
      <c r="E11508" t="b">
        <f t="shared" si="179"/>
        <v>0</v>
      </c>
    </row>
    <row r="11509" spans="1:5" hidden="1" x14ac:dyDescent="0.25">
      <c r="A11509" s="1">
        <v>11507</v>
      </c>
      <c r="B11509" t="s">
        <v>4</v>
      </c>
      <c r="C11509" t="s">
        <v>11519</v>
      </c>
      <c r="D11509" t="s">
        <v>4</v>
      </c>
      <c r="E11509" t="b">
        <f t="shared" si="179"/>
        <v>1</v>
      </c>
    </row>
    <row r="11510" spans="1:5" hidden="1" x14ac:dyDescent="0.25">
      <c r="A11510" s="1">
        <v>11508</v>
      </c>
      <c r="B11510" t="s">
        <v>3</v>
      </c>
      <c r="C11510" t="s">
        <v>11520</v>
      </c>
      <c r="D11510" t="s">
        <v>3</v>
      </c>
      <c r="E11510" t="b">
        <f t="shared" si="179"/>
        <v>1</v>
      </c>
    </row>
    <row r="11511" spans="1:5" x14ac:dyDescent="0.25">
      <c r="A11511" s="1">
        <v>11509</v>
      </c>
      <c r="B11511" t="s">
        <v>8</v>
      </c>
      <c r="C11511" t="s">
        <v>11521</v>
      </c>
      <c r="D11511" t="s">
        <v>4</v>
      </c>
      <c r="E11511" t="b">
        <f t="shared" si="179"/>
        <v>0</v>
      </c>
    </row>
    <row r="11512" spans="1:5" hidden="1" x14ac:dyDescent="0.25">
      <c r="A11512" s="1">
        <v>11510</v>
      </c>
      <c r="B11512" t="s">
        <v>3</v>
      </c>
      <c r="C11512" t="s">
        <v>11522</v>
      </c>
      <c r="D11512" t="s">
        <v>3</v>
      </c>
      <c r="E11512" t="b">
        <f t="shared" si="179"/>
        <v>1</v>
      </c>
    </row>
    <row r="11513" spans="1:5" hidden="1" x14ac:dyDescent="0.25">
      <c r="A11513" s="1">
        <v>11511</v>
      </c>
      <c r="B11513" t="s">
        <v>4</v>
      </c>
      <c r="C11513" t="s">
        <v>11523</v>
      </c>
      <c r="D11513" t="s">
        <v>4</v>
      </c>
      <c r="E11513" t="b">
        <f t="shared" si="179"/>
        <v>1</v>
      </c>
    </row>
    <row r="11514" spans="1:5" hidden="1" x14ac:dyDescent="0.25">
      <c r="A11514" s="1">
        <v>11512</v>
      </c>
      <c r="B11514" t="s">
        <v>4</v>
      </c>
      <c r="C11514" t="s">
        <v>11524</v>
      </c>
      <c r="D11514" t="s">
        <v>4</v>
      </c>
      <c r="E11514" t="b">
        <f t="shared" si="179"/>
        <v>1</v>
      </c>
    </row>
    <row r="11515" spans="1:5" hidden="1" x14ac:dyDescent="0.25">
      <c r="A11515" s="1">
        <v>11513</v>
      </c>
      <c r="B11515" t="s">
        <v>3</v>
      </c>
      <c r="C11515" t="s">
        <v>11525</v>
      </c>
      <c r="D11515" t="s">
        <v>3</v>
      </c>
      <c r="E11515" t="b">
        <f t="shared" si="179"/>
        <v>1</v>
      </c>
    </row>
    <row r="11516" spans="1:5" hidden="1" x14ac:dyDescent="0.25">
      <c r="A11516" s="1">
        <v>11514</v>
      </c>
      <c r="B11516" t="s">
        <v>4</v>
      </c>
      <c r="C11516" t="s">
        <v>11526</v>
      </c>
      <c r="D11516" t="s">
        <v>4</v>
      </c>
      <c r="E11516" t="b">
        <f t="shared" si="179"/>
        <v>1</v>
      </c>
    </row>
    <row r="11517" spans="1:5" x14ac:dyDescent="0.25">
      <c r="A11517" s="1">
        <v>11515</v>
      </c>
      <c r="B11517" t="s">
        <v>10</v>
      </c>
      <c r="C11517" t="s">
        <v>11527</v>
      </c>
      <c r="D11517" t="s">
        <v>4</v>
      </c>
      <c r="E11517" t="b">
        <f t="shared" si="179"/>
        <v>0</v>
      </c>
    </row>
    <row r="11518" spans="1:5" hidden="1" x14ac:dyDescent="0.25">
      <c r="A11518" s="1">
        <v>11516</v>
      </c>
      <c r="B11518" t="s">
        <v>4</v>
      </c>
      <c r="C11518" t="s">
        <v>11528</v>
      </c>
      <c r="D11518" t="s">
        <v>4</v>
      </c>
      <c r="E11518" t="b">
        <f t="shared" si="179"/>
        <v>1</v>
      </c>
    </row>
    <row r="11519" spans="1:5" hidden="1" x14ac:dyDescent="0.25">
      <c r="A11519" s="1">
        <v>11517</v>
      </c>
      <c r="B11519" t="s">
        <v>3</v>
      </c>
      <c r="C11519" t="s">
        <v>11529</v>
      </c>
      <c r="D11519" t="s">
        <v>3</v>
      </c>
      <c r="E11519" t="b">
        <f t="shared" si="179"/>
        <v>1</v>
      </c>
    </row>
    <row r="11520" spans="1:5" hidden="1" x14ac:dyDescent="0.25">
      <c r="A11520" s="1">
        <v>11518</v>
      </c>
      <c r="B11520" t="s">
        <v>4</v>
      </c>
      <c r="C11520" t="s">
        <v>11530</v>
      </c>
      <c r="D11520" t="s">
        <v>4</v>
      </c>
      <c r="E11520" t="b">
        <f t="shared" si="179"/>
        <v>1</v>
      </c>
    </row>
    <row r="11521" spans="1:5" hidden="1" x14ac:dyDescent="0.25">
      <c r="A11521" s="1">
        <v>11519</v>
      </c>
      <c r="B11521" t="s">
        <v>3</v>
      </c>
      <c r="C11521" t="s">
        <v>11531</v>
      </c>
      <c r="D11521" t="s">
        <v>3</v>
      </c>
      <c r="E11521" t="b">
        <f t="shared" si="179"/>
        <v>1</v>
      </c>
    </row>
    <row r="11522" spans="1:5" hidden="1" x14ac:dyDescent="0.25">
      <c r="A11522" s="1">
        <v>11520</v>
      </c>
      <c r="B11522" t="s">
        <v>3</v>
      </c>
      <c r="C11522" t="s">
        <v>11532</v>
      </c>
      <c r="D11522" t="s">
        <v>3</v>
      </c>
      <c r="E11522" t="b">
        <f t="shared" si="179"/>
        <v>1</v>
      </c>
    </row>
    <row r="11523" spans="1:5" x14ac:dyDescent="0.25">
      <c r="A11523" s="1">
        <v>11521</v>
      </c>
      <c r="B11523" t="s">
        <v>8</v>
      </c>
      <c r="C11523" t="s">
        <v>11533</v>
      </c>
      <c r="D11523" t="s">
        <v>4</v>
      </c>
      <c r="E11523" t="b">
        <f t="shared" ref="E11523:E11586" si="180">B11523=D11523</f>
        <v>0</v>
      </c>
    </row>
    <row r="11524" spans="1:5" hidden="1" x14ac:dyDescent="0.25">
      <c r="A11524" s="1">
        <v>11522</v>
      </c>
      <c r="B11524" t="s">
        <v>8</v>
      </c>
      <c r="C11524" t="s">
        <v>11534</v>
      </c>
      <c r="D11524" t="s">
        <v>8</v>
      </c>
      <c r="E11524" t="b">
        <f t="shared" si="180"/>
        <v>1</v>
      </c>
    </row>
    <row r="11525" spans="1:5" hidden="1" x14ac:dyDescent="0.25">
      <c r="A11525" s="1">
        <v>11523</v>
      </c>
      <c r="B11525" t="s">
        <v>3</v>
      </c>
      <c r="C11525" t="s">
        <v>11535</v>
      </c>
      <c r="D11525" t="s">
        <v>3</v>
      </c>
      <c r="E11525" t="b">
        <f t="shared" si="180"/>
        <v>1</v>
      </c>
    </row>
    <row r="11526" spans="1:5" hidden="1" x14ac:dyDescent="0.25">
      <c r="A11526" s="1">
        <v>11524</v>
      </c>
      <c r="B11526" t="s">
        <v>4</v>
      </c>
      <c r="C11526" t="s">
        <v>11536</v>
      </c>
      <c r="D11526" t="s">
        <v>4</v>
      </c>
      <c r="E11526" t="b">
        <f t="shared" si="180"/>
        <v>1</v>
      </c>
    </row>
    <row r="11527" spans="1:5" hidden="1" x14ac:dyDescent="0.25">
      <c r="A11527" s="1">
        <v>11525</v>
      </c>
      <c r="B11527" t="s">
        <v>3</v>
      </c>
      <c r="C11527" t="s">
        <v>11537</v>
      </c>
      <c r="D11527" t="s">
        <v>3</v>
      </c>
      <c r="E11527" t="b">
        <f t="shared" si="180"/>
        <v>1</v>
      </c>
    </row>
    <row r="11528" spans="1:5" hidden="1" x14ac:dyDescent="0.25">
      <c r="A11528" s="1">
        <v>11526</v>
      </c>
      <c r="B11528" t="s">
        <v>4</v>
      </c>
      <c r="C11528" t="s">
        <v>11538</v>
      </c>
      <c r="D11528" t="s">
        <v>4</v>
      </c>
      <c r="E11528" t="b">
        <f t="shared" si="180"/>
        <v>1</v>
      </c>
    </row>
    <row r="11529" spans="1:5" hidden="1" x14ac:dyDescent="0.25">
      <c r="A11529" s="1">
        <v>11527</v>
      </c>
      <c r="B11529" t="s">
        <v>3</v>
      </c>
      <c r="C11529" t="s">
        <v>11539</v>
      </c>
      <c r="D11529" t="s">
        <v>3</v>
      </c>
      <c r="E11529" t="b">
        <f t="shared" si="180"/>
        <v>1</v>
      </c>
    </row>
    <row r="11530" spans="1:5" x14ac:dyDescent="0.25">
      <c r="A11530" s="1">
        <v>11528</v>
      </c>
      <c r="B11530" t="s">
        <v>4</v>
      </c>
      <c r="C11530" t="s">
        <v>11540</v>
      </c>
      <c r="D11530" t="s">
        <v>3</v>
      </c>
      <c r="E11530" t="b">
        <f t="shared" si="180"/>
        <v>0</v>
      </c>
    </row>
    <row r="11531" spans="1:5" hidden="1" x14ac:dyDescent="0.25">
      <c r="A11531" s="1">
        <v>11529</v>
      </c>
      <c r="B11531" t="s">
        <v>4</v>
      </c>
      <c r="C11531" t="s">
        <v>11541</v>
      </c>
      <c r="D11531" t="s">
        <v>4</v>
      </c>
      <c r="E11531" t="b">
        <f t="shared" si="180"/>
        <v>1</v>
      </c>
    </row>
    <row r="11532" spans="1:5" hidden="1" x14ac:dyDescent="0.25">
      <c r="A11532" s="1">
        <v>11530</v>
      </c>
      <c r="B11532" t="s">
        <v>3</v>
      </c>
      <c r="C11532" t="s">
        <v>11542</v>
      </c>
      <c r="D11532" t="s">
        <v>3</v>
      </c>
      <c r="E11532" t="b">
        <f t="shared" si="180"/>
        <v>1</v>
      </c>
    </row>
    <row r="11533" spans="1:5" hidden="1" x14ac:dyDescent="0.25">
      <c r="A11533" s="1">
        <v>11531</v>
      </c>
      <c r="B11533" t="s">
        <v>4</v>
      </c>
      <c r="C11533" t="s">
        <v>11543</v>
      </c>
      <c r="D11533" t="s">
        <v>4</v>
      </c>
      <c r="E11533" t="b">
        <f t="shared" si="180"/>
        <v>1</v>
      </c>
    </row>
    <row r="11534" spans="1:5" x14ac:dyDescent="0.25">
      <c r="A11534" s="1">
        <v>11532</v>
      </c>
      <c r="B11534" t="s">
        <v>10</v>
      </c>
      <c r="C11534" t="s">
        <v>11544</v>
      </c>
      <c r="D11534" t="s">
        <v>4</v>
      </c>
      <c r="E11534" t="b">
        <f t="shared" si="180"/>
        <v>0</v>
      </c>
    </row>
    <row r="11535" spans="1:5" hidden="1" x14ac:dyDescent="0.25">
      <c r="A11535" s="1">
        <v>11533</v>
      </c>
      <c r="B11535" t="s">
        <v>3</v>
      </c>
      <c r="C11535" t="s">
        <v>11545</v>
      </c>
      <c r="D11535" t="s">
        <v>3</v>
      </c>
      <c r="E11535" t="b">
        <f t="shared" si="180"/>
        <v>1</v>
      </c>
    </row>
    <row r="11536" spans="1:5" hidden="1" x14ac:dyDescent="0.25">
      <c r="A11536" s="1">
        <v>11534</v>
      </c>
      <c r="B11536" t="s">
        <v>4</v>
      </c>
      <c r="C11536" t="s">
        <v>11546</v>
      </c>
      <c r="D11536" t="s">
        <v>4</v>
      </c>
      <c r="E11536" t="b">
        <f t="shared" si="180"/>
        <v>1</v>
      </c>
    </row>
    <row r="11537" spans="1:5" hidden="1" x14ac:dyDescent="0.25">
      <c r="A11537" s="1">
        <v>11535</v>
      </c>
      <c r="B11537" t="s">
        <v>3</v>
      </c>
      <c r="C11537" t="s">
        <v>11547</v>
      </c>
      <c r="D11537" t="s">
        <v>3</v>
      </c>
      <c r="E11537" t="b">
        <f t="shared" si="180"/>
        <v>1</v>
      </c>
    </row>
    <row r="11538" spans="1:5" hidden="1" x14ac:dyDescent="0.25">
      <c r="A11538" s="1">
        <v>11536</v>
      </c>
      <c r="B11538" t="s">
        <v>3</v>
      </c>
      <c r="C11538" t="s">
        <v>11548</v>
      </c>
      <c r="D11538" t="s">
        <v>3</v>
      </c>
      <c r="E11538" t="b">
        <f t="shared" si="180"/>
        <v>1</v>
      </c>
    </row>
    <row r="11539" spans="1:5" hidden="1" x14ac:dyDescent="0.25">
      <c r="A11539" s="1">
        <v>11537</v>
      </c>
      <c r="B11539" t="s">
        <v>6</v>
      </c>
      <c r="C11539" t="s">
        <v>11549</v>
      </c>
      <c r="D11539" t="s">
        <v>6</v>
      </c>
      <c r="E11539" t="b">
        <f t="shared" si="180"/>
        <v>1</v>
      </c>
    </row>
    <row r="11540" spans="1:5" hidden="1" x14ac:dyDescent="0.25">
      <c r="A11540" s="1">
        <v>11538</v>
      </c>
      <c r="B11540" t="s">
        <v>3</v>
      </c>
      <c r="C11540" t="s">
        <v>11550</v>
      </c>
      <c r="D11540" t="s">
        <v>3</v>
      </c>
      <c r="E11540" t="b">
        <f t="shared" si="180"/>
        <v>1</v>
      </c>
    </row>
    <row r="11541" spans="1:5" hidden="1" x14ac:dyDescent="0.25">
      <c r="A11541" s="1">
        <v>11539</v>
      </c>
      <c r="B11541" t="s">
        <v>4</v>
      </c>
      <c r="C11541" t="s">
        <v>11551</v>
      </c>
      <c r="D11541" t="s">
        <v>4</v>
      </c>
      <c r="E11541" t="b">
        <f t="shared" si="180"/>
        <v>1</v>
      </c>
    </row>
    <row r="11542" spans="1:5" hidden="1" x14ac:dyDescent="0.25">
      <c r="A11542" s="1">
        <v>11540</v>
      </c>
      <c r="B11542" t="s">
        <v>3</v>
      </c>
      <c r="C11542" t="s">
        <v>11552</v>
      </c>
      <c r="D11542" t="s">
        <v>3</v>
      </c>
      <c r="E11542" t="b">
        <f t="shared" si="180"/>
        <v>1</v>
      </c>
    </row>
    <row r="11543" spans="1:5" hidden="1" x14ac:dyDescent="0.25">
      <c r="A11543" s="1">
        <v>11541</v>
      </c>
      <c r="B11543" t="s">
        <v>4</v>
      </c>
      <c r="C11543" t="s">
        <v>11553</v>
      </c>
      <c r="D11543" t="s">
        <v>4</v>
      </c>
      <c r="E11543" t="b">
        <f t="shared" si="180"/>
        <v>1</v>
      </c>
    </row>
    <row r="11544" spans="1:5" hidden="1" x14ac:dyDescent="0.25">
      <c r="A11544" s="1">
        <v>11542</v>
      </c>
      <c r="B11544" t="s">
        <v>4</v>
      </c>
      <c r="C11544" t="s">
        <v>11554</v>
      </c>
      <c r="D11544" t="s">
        <v>4</v>
      </c>
      <c r="E11544" t="b">
        <f t="shared" si="180"/>
        <v>1</v>
      </c>
    </row>
    <row r="11545" spans="1:5" hidden="1" x14ac:dyDescent="0.25">
      <c r="A11545" s="1">
        <v>11543</v>
      </c>
      <c r="B11545" t="s">
        <v>3</v>
      </c>
      <c r="C11545" t="s">
        <v>11555</v>
      </c>
      <c r="D11545" t="s">
        <v>3</v>
      </c>
      <c r="E11545" t="b">
        <f t="shared" si="180"/>
        <v>1</v>
      </c>
    </row>
    <row r="11546" spans="1:5" hidden="1" x14ac:dyDescent="0.25">
      <c r="A11546" s="1">
        <v>11544</v>
      </c>
      <c r="B11546" t="s">
        <v>4</v>
      </c>
      <c r="C11546" t="s">
        <v>11556</v>
      </c>
      <c r="D11546" t="s">
        <v>4</v>
      </c>
      <c r="E11546" t="b">
        <f t="shared" si="180"/>
        <v>1</v>
      </c>
    </row>
    <row r="11547" spans="1:5" hidden="1" x14ac:dyDescent="0.25">
      <c r="A11547" s="1">
        <v>11545</v>
      </c>
      <c r="B11547" t="s">
        <v>3</v>
      </c>
      <c r="C11547" t="s">
        <v>11557</v>
      </c>
      <c r="D11547" t="s">
        <v>3</v>
      </c>
      <c r="E11547" t="b">
        <f t="shared" si="180"/>
        <v>1</v>
      </c>
    </row>
    <row r="11548" spans="1:5" hidden="1" x14ac:dyDescent="0.25">
      <c r="A11548" s="1">
        <v>11546</v>
      </c>
      <c r="B11548" t="s">
        <v>3</v>
      </c>
      <c r="C11548" t="s">
        <v>11558</v>
      </c>
      <c r="D11548" t="s">
        <v>3</v>
      </c>
      <c r="E11548" t="b">
        <f t="shared" si="180"/>
        <v>1</v>
      </c>
    </row>
    <row r="11549" spans="1:5" hidden="1" x14ac:dyDescent="0.25">
      <c r="A11549" s="1">
        <v>11547</v>
      </c>
      <c r="B11549" t="s">
        <v>4</v>
      </c>
      <c r="C11549" t="s">
        <v>11559</v>
      </c>
      <c r="D11549" t="s">
        <v>4</v>
      </c>
      <c r="E11549" t="b">
        <f t="shared" si="180"/>
        <v>1</v>
      </c>
    </row>
    <row r="11550" spans="1:5" hidden="1" x14ac:dyDescent="0.25">
      <c r="A11550" s="1">
        <v>11548</v>
      </c>
      <c r="B11550" t="s">
        <v>4</v>
      </c>
      <c r="C11550" t="s">
        <v>11560</v>
      </c>
      <c r="D11550" t="s">
        <v>4</v>
      </c>
      <c r="E11550" t="b">
        <f t="shared" si="180"/>
        <v>1</v>
      </c>
    </row>
    <row r="11551" spans="1:5" hidden="1" x14ac:dyDescent="0.25">
      <c r="A11551" s="1">
        <v>11549</v>
      </c>
      <c r="B11551" t="s">
        <v>3</v>
      </c>
      <c r="C11551" t="s">
        <v>11561</v>
      </c>
      <c r="D11551" t="s">
        <v>3</v>
      </c>
      <c r="E11551" t="b">
        <f t="shared" si="180"/>
        <v>1</v>
      </c>
    </row>
    <row r="11552" spans="1:5" x14ac:dyDescent="0.25">
      <c r="A11552" s="1">
        <v>11550</v>
      </c>
      <c r="B11552" t="s">
        <v>7</v>
      </c>
      <c r="C11552" t="s">
        <v>11562</v>
      </c>
      <c r="D11552" t="s">
        <v>4</v>
      </c>
      <c r="E11552" t="b">
        <f t="shared" si="180"/>
        <v>0</v>
      </c>
    </row>
    <row r="11553" spans="1:5" hidden="1" x14ac:dyDescent="0.25">
      <c r="A11553" s="1">
        <v>11551</v>
      </c>
      <c r="B11553" t="s">
        <v>4</v>
      </c>
      <c r="C11553" t="s">
        <v>11563</v>
      </c>
      <c r="D11553" t="s">
        <v>4</v>
      </c>
      <c r="E11553" t="b">
        <f t="shared" si="180"/>
        <v>1</v>
      </c>
    </row>
    <row r="11554" spans="1:5" hidden="1" x14ac:dyDescent="0.25">
      <c r="A11554" s="1">
        <v>11552</v>
      </c>
      <c r="B11554" t="s">
        <v>4</v>
      </c>
      <c r="C11554" t="s">
        <v>11564</v>
      </c>
      <c r="D11554" t="s">
        <v>4</v>
      </c>
      <c r="E11554" t="b">
        <f t="shared" si="180"/>
        <v>1</v>
      </c>
    </row>
    <row r="11555" spans="1:5" hidden="1" x14ac:dyDescent="0.25">
      <c r="A11555" s="1">
        <v>11553</v>
      </c>
      <c r="B11555" t="s">
        <v>4</v>
      </c>
      <c r="C11555" t="s">
        <v>11565</v>
      </c>
      <c r="D11555" t="s">
        <v>4</v>
      </c>
      <c r="E11555" t="b">
        <f t="shared" si="180"/>
        <v>1</v>
      </c>
    </row>
    <row r="11556" spans="1:5" hidden="1" x14ac:dyDescent="0.25">
      <c r="A11556" s="1">
        <v>11554</v>
      </c>
      <c r="B11556" t="s">
        <v>4</v>
      </c>
      <c r="C11556" t="s">
        <v>11566</v>
      </c>
      <c r="D11556" t="s">
        <v>4</v>
      </c>
      <c r="E11556" t="b">
        <f t="shared" si="180"/>
        <v>1</v>
      </c>
    </row>
    <row r="11557" spans="1:5" hidden="1" x14ac:dyDescent="0.25">
      <c r="A11557" s="1">
        <v>11555</v>
      </c>
      <c r="B11557" t="s">
        <v>3</v>
      </c>
      <c r="C11557" t="s">
        <v>11567</v>
      </c>
      <c r="D11557" t="s">
        <v>3</v>
      </c>
      <c r="E11557" t="b">
        <f t="shared" si="180"/>
        <v>1</v>
      </c>
    </row>
    <row r="11558" spans="1:5" hidden="1" x14ac:dyDescent="0.25">
      <c r="A11558" s="1">
        <v>11556</v>
      </c>
      <c r="B11558" t="s">
        <v>4</v>
      </c>
      <c r="C11558" t="s">
        <v>11568</v>
      </c>
      <c r="D11558" t="s">
        <v>4</v>
      </c>
      <c r="E11558" t="b">
        <f t="shared" si="180"/>
        <v>1</v>
      </c>
    </row>
    <row r="11559" spans="1:5" hidden="1" x14ac:dyDescent="0.25">
      <c r="A11559" s="1">
        <v>11557</v>
      </c>
      <c r="B11559" t="s">
        <v>4</v>
      </c>
      <c r="C11559" t="s">
        <v>11569</v>
      </c>
      <c r="D11559" t="s">
        <v>4</v>
      </c>
      <c r="E11559" t="b">
        <f t="shared" si="180"/>
        <v>1</v>
      </c>
    </row>
    <row r="11560" spans="1:5" hidden="1" x14ac:dyDescent="0.25">
      <c r="A11560" s="1">
        <v>11558</v>
      </c>
      <c r="B11560" t="s">
        <v>4</v>
      </c>
      <c r="C11560" t="s">
        <v>11570</v>
      </c>
      <c r="D11560" t="s">
        <v>4</v>
      </c>
      <c r="E11560" t="b">
        <f t="shared" si="180"/>
        <v>1</v>
      </c>
    </row>
    <row r="11561" spans="1:5" hidden="1" x14ac:dyDescent="0.25">
      <c r="A11561" s="1">
        <v>11559</v>
      </c>
      <c r="B11561" t="s">
        <v>3</v>
      </c>
      <c r="C11561" t="s">
        <v>11571</v>
      </c>
      <c r="D11561" t="s">
        <v>3</v>
      </c>
      <c r="E11561" t="b">
        <f t="shared" si="180"/>
        <v>1</v>
      </c>
    </row>
    <row r="11562" spans="1:5" hidden="1" x14ac:dyDescent="0.25">
      <c r="A11562" s="1">
        <v>11560</v>
      </c>
      <c r="B11562" t="s">
        <v>4</v>
      </c>
      <c r="C11562" t="s">
        <v>11572</v>
      </c>
      <c r="D11562" t="s">
        <v>4</v>
      </c>
      <c r="E11562" t="b">
        <f t="shared" si="180"/>
        <v>1</v>
      </c>
    </row>
    <row r="11563" spans="1:5" hidden="1" x14ac:dyDescent="0.25">
      <c r="A11563" s="1">
        <v>11561</v>
      </c>
      <c r="B11563" t="s">
        <v>3</v>
      </c>
      <c r="C11563" t="s">
        <v>11573</v>
      </c>
      <c r="D11563" t="s">
        <v>3</v>
      </c>
      <c r="E11563" t="b">
        <f t="shared" si="180"/>
        <v>1</v>
      </c>
    </row>
    <row r="11564" spans="1:5" hidden="1" x14ac:dyDescent="0.25">
      <c r="A11564" s="1">
        <v>11562</v>
      </c>
      <c r="B11564" t="s">
        <v>3</v>
      </c>
      <c r="C11564" t="s">
        <v>11574</v>
      </c>
      <c r="D11564" t="s">
        <v>3</v>
      </c>
      <c r="E11564" t="b">
        <f t="shared" si="180"/>
        <v>1</v>
      </c>
    </row>
    <row r="11565" spans="1:5" hidden="1" x14ac:dyDescent="0.25">
      <c r="A11565" s="1">
        <v>11563</v>
      </c>
      <c r="B11565" t="s">
        <v>4</v>
      </c>
      <c r="C11565" t="s">
        <v>11575</v>
      </c>
      <c r="D11565" t="s">
        <v>4</v>
      </c>
      <c r="E11565" t="b">
        <f t="shared" si="180"/>
        <v>1</v>
      </c>
    </row>
    <row r="11566" spans="1:5" hidden="1" x14ac:dyDescent="0.25">
      <c r="A11566" s="1">
        <v>11564</v>
      </c>
      <c r="B11566" t="s">
        <v>3</v>
      </c>
      <c r="C11566" t="s">
        <v>11576</v>
      </c>
      <c r="D11566" t="s">
        <v>3</v>
      </c>
      <c r="E11566" t="b">
        <f t="shared" si="180"/>
        <v>1</v>
      </c>
    </row>
    <row r="11567" spans="1:5" x14ac:dyDescent="0.25">
      <c r="A11567" s="1">
        <v>11565</v>
      </c>
      <c r="B11567" t="s">
        <v>6</v>
      </c>
      <c r="C11567" t="s">
        <v>11577</v>
      </c>
      <c r="D11567" t="s">
        <v>4</v>
      </c>
      <c r="E11567" t="b">
        <f t="shared" si="180"/>
        <v>0</v>
      </c>
    </row>
    <row r="11568" spans="1:5" hidden="1" x14ac:dyDescent="0.25">
      <c r="A11568" s="1">
        <v>11566</v>
      </c>
      <c r="B11568" t="s">
        <v>6</v>
      </c>
      <c r="C11568" t="s">
        <v>11578</v>
      </c>
      <c r="D11568" t="s">
        <v>6</v>
      </c>
      <c r="E11568" t="b">
        <f t="shared" si="180"/>
        <v>1</v>
      </c>
    </row>
    <row r="11569" spans="1:5" hidden="1" x14ac:dyDescent="0.25">
      <c r="A11569" s="1">
        <v>11567</v>
      </c>
      <c r="B11569" t="s">
        <v>4</v>
      </c>
      <c r="C11569" t="s">
        <v>11579</v>
      </c>
      <c r="D11569" t="s">
        <v>4</v>
      </c>
      <c r="E11569" t="b">
        <f t="shared" si="180"/>
        <v>1</v>
      </c>
    </row>
    <row r="11570" spans="1:5" hidden="1" x14ac:dyDescent="0.25">
      <c r="A11570" s="1">
        <v>11568</v>
      </c>
      <c r="B11570" t="s">
        <v>3</v>
      </c>
      <c r="C11570" t="s">
        <v>11580</v>
      </c>
      <c r="D11570" t="s">
        <v>3</v>
      </c>
      <c r="E11570" t="b">
        <f t="shared" si="180"/>
        <v>1</v>
      </c>
    </row>
    <row r="11571" spans="1:5" hidden="1" x14ac:dyDescent="0.25">
      <c r="A11571" s="1">
        <v>11569</v>
      </c>
      <c r="B11571" t="s">
        <v>4</v>
      </c>
      <c r="C11571" t="s">
        <v>11581</v>
      </c>
      <c r="D11571" t="s">
        <v>4</v>
      </c>
      <c r="E11571" t="b">
        <f t="shared" si="180"/>
        <v>1</v>
      </c>
    </row>
    <row r="11572" spans="1:5" hidden="1" x14ac:dyDescent="0.25">
      <c r="A11572" s="1">
        <v>11570</v>
      </c>
      <c r="B11572" t="s">
        <v>4</v>
      </c>
      <c r="C11572" t="s">
        <v>11582</v>
      </c>
      <c r="D11572" t="s">
        <v>4</v>
      </c>
      <c r="E11572" t="b">
        <f t="shared" si="180"/>
        <v>1</v>
      </c>
    </row>
    <row r="11573" spans="1:5" hidden="1" x14ac:dyDescent="0.25">
      <c r="A11573" s="1">
        <v>11571</v>
      </c>
      <c r="B11573" t="s">
        <v>4</v>
      </c>
      <c r="C11573" t="s">
        <v>11583</v>
      </c>
      <c r="D11573" t="s">
        <v>4</v>
      </c>
      <c r="E11573" t="b">
        <f t="shared" si="180"/>
        <v>1</v>
      </c>
    </row>
    <row r="11574" spans="1:5" hidden="1" x14ac:dyDescent="0.25">
      <c r="A11574" s="1">
        <v>11572</v>
      </c>
      <c r="B11574" t="s">
        <v>4</v>
      </c>
      <c r="C11574" t="s">
        <v>11584</v>
      </c>
      <c r="D11574" t="s">
        <v>4</v>
      </c>
      <c r="E11574" t="b">
        <f t="shared" si="180"/>
        <v>1</v>
      </c>
    </row>
    <row r="11575" spans="1:5" x14ac:dyDescent="0.25">
      <c r="A11575" s="1">
        <v>11573</v>
      </c>
      <c r="B11575" t="s">
        <v>8</v>
      </c>
      <c r="C11575" t="s">
        <v>11585</v>
      </c>
      <c r="D11575" t="s">
        <v>4</v>
      </c>
      <c r="E11575" t="b">
        <f t="shared" si="180"/>
        <v>0</v>
      </c>
    </row>
    <row r="11576" spans="1:5" hidden="1" x14ac:dyDescent="0.25">
      <c r="A11576" s="1">
        <v>11574</v>
      </c>
      <c r="B11576" t="s">
        <v>6</v>
      </c>
      <c r="C11576" t="s">
        <v>11586</v>
      </c>
      <c r="D11576" t="s">
        <v>6</v>
      </c>
      <c r="E11576" t="b">
        <f t="shared" si="180"/>
        <v>1</v>
      </c>
    </row>
    <row r="11577" spans="1:5" hidden="1" x14ac:dyDescent="0.25">
      <c r="A11577" s="1">
        <v>11575</v>
      </c>
      <c r="B11577" t="s">
        <v>3</v>
      </c>
      <c r="C11577" t="s">
        <v>11587</v>
      </c>
      <c r="D11577" t="s">
        <v>3</v>
      </c>
      <c r="E11577" t="b">
        <f t="shared" si="180"/>
        <v>1</v>
      </c>
    </row>
    <row r="11578" spans="1:5" hidden="1" x14ac:dyDescent="0.25">
      <c r="A11578" s="1">
        <v>11576</v>
      </c>
      <c r="B11578" t="s">
        <v>4</v>
      </c>
      <c r="C11578" t="s">
        <v>11588</v>
      </c>
      <c r="D11578" t="s">
        <v>4</v>
      </c>
      <c r="E11578" t="b">
        <f t="shared" si="180"/>
        <v>1</v>
      </c>
    </row>
    <row r="11579" spans="1:5" hidden="1" x14ac:dyDescent="0.25">
      <c r="A11579" s="1">
        <v>11577</v>
      </c>
      <c r="B11579" t="s">
        <v>3</v>
      </c>
      <c r="C11579" t="s">
        <v>11589</v>
      </c>
      <c r="D11579" t="s">
        <v>3</v>
      </c>
      <c r="E11579" t="b">
        <f t="shared" si="180"/>
        <v>1</v>
      </c>
    </row>
    <row r="11580" spans="1:5" hidden="1" x14ac:dyDescent="0.25">
      <c r="A11580" s="1">
        <v>11578</v>
      </c>
      <c r="B11580" t="s">
        <v>6</v>
      </c>
      <c r="C11580" t="s">
        <v>11590</v>
      </c>
      <c r="D11580" t="s">
        <v>6</v>
      </c>
      <c r="E11580" t="b">
        <f t="shared" si="180"/>
        <v>1</v>
      </c>
    </row>
    <row r="11581" spans="1:5" hidden="1" x14ac:dyDescent="0.25">
      <c r="A11581" s="1">
        <v>11579</v>
      </c>
      <c r="B11581" t="s">
        <v>3</v>
      </c>
      <c r="C11581" t="s">
        <v>11591</v>
      </c>
      <c r="D11581" t="s">
        <v>3</v>
      </c>
      <c r="E11581" t="b">
        <f t="shared" si="180"/>
        <v>1</v>
      </c>
    </row>
    <row r="11582" spans="1:5" hidden="1" x14ac:dyDescent="0.25">
      <c r="A11582" s="1">
        <v>11580</v>
      </c>
      <c r="B11582" t="s">
        <v>3</v>
      </c>
      <c r="C11582" t="s">
        <v>11592</v>
      </c>
      <c r="D11582" t="s">
        <v>3</v>
      </c>
      <c r="E11582" t="b">
        <f t="shared" si="180"/>
        <v>1</v>
      </c>
    </row>
    <row r="11583" spans="1:5" x14ac:dyDescent="0.25">
      <c r="A11583" s="1">
        <v>11581</v>
      </c>
      <c r="B11583" t="s">
        <v>3</v>
      </c>
      <c r="C11583" t="s">
        <v>11593</v>
      </c>
      <c r="D11583" t="s">
        <v>4</v>
      </c>
      <c r="E11583" t="b">
        <f t="shared" si="180"/>
        <v>0</v>
      </c>
    </row>
    <row r="11584" spans="1:5" hidden="1" x14ac:dyDescent="0.25">
      <c r="A11584" s="1">
        <v>11582</v>
      </c>
      <c r="B11584" t="s">
        <v>6</v>
      </c>
      <c r="C11584" t="s">
        <v>11594</v>
      </c>
      <c r="D11584" t="s">
        <v>6</v>
      </c>
      <c r="E11584" t="b">
        <f t="shared" si="180"/>
        <v>1</v>
      </c>
    </row>
    <row r="11585" spans="1:5" hidden="1" x14ac:dyDescent="0.25">
      <c r="A11585" s="1">
        <v>11583</v>
      </c>
      <c r="B11585" t="s">
        <v>4</v>
      </c>
      <c r="C11585" t="s">
        <v>11595</v>
      </c>
      <c r="D11585" t="s">
        <v>4</v>
      </c>
      <c r="E11585" t="b">
        <f t="shared" si="180"/>
        <v>1</v>
      </c>
    </row>
    <row r="11586" spans="1:5" hidden="1" x14ac:dyDescent="0.25">
      <c r="A11586" s="1">
        <v>11584</v>
      </c>
      <c r="B11586" t="s">
        <v>4</v>
      </c>
      <c r="C11586" t="s">
        <v>11596</v>
      </c>
      <c r="D11586" t="s">
        <v>4</v>
      </c>
      <c r="E11586" t="b">
        <f t="shared" si="180"/>
        <v>1</v>
      </c>
    </row>
    <row r="11587" spans="1:5" hidden="1" x14ac:dyDescent="0.25">
      <c r="A11587" s="1">
        <v>11585</v>
      </c>
      <c r="B11587" t="s">
        <v>3</v>
      </c>
      <c r="C11587" t="s">
        <v>11597</v>
      </c>
      <c r="D11587" t="s">
        <v>3</v>
      </c>
      <c r="E11587" t="b">
        <f t="shared" ref="E11587:E11650" si="181">B11587=D11587</f>
        <v>1</v>
      </c>
    </row>
    <row r="11588" spans="1:5" hidden="1" x14ac:dyDescent="0.25">
      <c r="A11588" s="1">
        <v>11586</v>
      </c>
      <c r="B11588" t="s">
        <v>4</v>
      </c>
      <c r="C11588" t="s">
        <v>11598</v>
      </c>
      <c r="D11588" t="s">
        <v>4</v>
      </c>
      <c r="E11588" t="b">
        <f t="shared" si="181"/>
        <v>1</v>
      </c>
    </row>
    <row r="11589" spans="1:5" x14ac:dyDescent="0.25">
      <c r="A11589" s="1">
        <v>11587</v>
      </c>
      <c r="B11589" t="s">
        <v>8</v>
      </c>
      <c r="C11589" t="s">
        <v>11599</v>
      </c>
      <c r="D11589" t="s">
        <v>3</v>
      </c>
      <c r="E11589" t="b">
        <f t="shared" si="181"/>
        <v>0</v>
      </c>
    </row>
    <row r="11590" spans="1:5" x14ac:dyDescent="0.25">
      <c r="A11590" s="1">
        <v>11588</v>
      </c>
      <c r="B11590" t="s">
        <v>7</v>
      </c>
      <c r="C11590" t="s">
        <v>11600</v>
      </c>
      <c r="D11590" t="s">
        <v>4</v>
      </c>
      <c r="E11590" t="b">
        <f t="shared" si="181"/>
        <v>0</v>
      </c>
    </row>
    <row r="11591" spans="1:5" hidden="1" x14ac:dyDescent="0.25">
      <c r="A11591" s="1">
        <v>11589</v>
      </c>
      <c r="B11591" t="s">
        <v>3</v>
      </c>
      <c r="C11591" t="s">
        <v>11601</v>
      </c>
      <c r="D11591" t="s">
        <v>3</v>
      </c>
      <c r="E11591" t="b">
        <f t="shared" si="181"/>
        <v>1</v>
      </c>
    </row>
    <row r="11592" spans="1:5" hidden="1" x14ac:dyDescent="0.25">
      <c r="A11592" s="1">
        <v>11590</v>
      </c>
      <c r="B11592" t="s">
        <v>4</v>
      </c>
      <c r="C11592" t="s">
        <v>11602</v>
      </c>
      <c r="D11592" t="s">
        <v>4</v>
      </c>
      <c r="E11592" t="b">
        <f t="shared" si="181"/>
        <v>1</v>
      </c>
    </row>
    <row r="11593" spans="1:5" hidden="1" x14ac:dyDescent="0.25">
      <c r="A11593" s="1">
        <v>11591</v>
      </c>
      <c r="B11593" t="s">
        <v>4</v>
      </c>
      <c r="C11593" t="s">
        <v>11603</v>
      </c>
      <c r="D11593" t="s">
        <v>4</v>
      </c>
      <c r="E11593" t="b">
        <f t="shared" si="181"/>
        <v>1</v>
      </c>
    </row>
    <row r="11594" spans="1:5" hidden="1" x14ac:dyDescent="0.25">
      <c r="A11594" s="1">
        <v>11592</v>
      </c>
      <c r="B11594" t="s">
        <v>3</v>
      </c>
      <c r="C11594" t="s">
        <v>11604</v>
      </c>
      <c r="D11594" t="s">
        <v>3</v>
      </c>
      <c r="E11594" t="b">
        <f t="shared" si="181"/>
        <v>1</v>
      </c>
    </row>
    <row r="11595" spans="1:5" hidden="1" x14ac:dyDescent="0.25">
      <c r="A11595" s="1">
        <v>11593</v>
      </c>
      <c r="B11595" t="s">
        <v>4</v>
      </c>
      <c r="C11595" t="s">
        <v>11605</v>
      </c>
      <c r="D11595" t="s">
        <v>4</v>
      </c>
      <c r="E11595" t="b">
        <f t="shared" si="181"/>
        <v>1</v>
      </c>
    </row>
    <row r="11596" spans="1:5" hidden="1" x14ac:dyDescent="0.25">
      <c r="A11596" s="1">
        <v>11594</v>
      </c>
      <c r="B11596" t="s">
        <v>3</v>
      </c>
      <c r="C11596" t="s">
        <v>11606</v>
      </c>
      <c r="D11596" t="s">
        <v>3</v>
      </c>
      <c r="E11596" t="b">
        <f t="shared" si="181"/>
        <v>1</v>
      </c>
    </row>
    <row r="11597" spans="1:5" hidden="1" x14ac:dyDescent="0.25">
      <c r="A11597" s="1">
        <v>11595</v>
      </c>
      <c r="B11597" t="s">
        <v>3</v>
      </c>
      <c r="C11597" t="s">
        <v>11607</v>
      </c>
      <c r="D11597" t="s">
        <v>3</v>
      </c>
      <c r="E11597" t="b">
        <f t="shared" si="181"/>
        <v>1</v>
      </c>
    </row>
    <row r="11598" spans="1:5" hidden="1" x14ac:dyDescent="0.25">
      <c r="A11598" s="1">
        <v>11596</v>
      </c>
      <c r="B11598" t="s">
        <v>4</v>
      </c>
      <c r="C11598" t="s">
        <v>11608</v>
      </c>
      <c r="D11598" t="s">
        <v>4</v>
      </c>
      <c r="E11598" t="b">
        <f t="shared" si="181"/>
        <v>1</v>
      </c>
    </row>
    <row r="11599" spans="1:5" x14ac:dyDescent="0.25">
      <c r="A11599" s="1">
        <v>11597</v>
      </c>
      <c r="B11599" t="s">
        <v>10</v>
      </c>
      <c r="C11599" t="s">
        <v>11609</v>
      </c>
      <c r="D11599" t="s">
        <v>4</v>
      </c>
      <c r="E11599" t="b">
        <f t="shared" si="181"/>
        <v>0</v>
      </c>
    </row>
    <row r="11600" spans="1:5" hidden="1" x14ac:dyDescent="0.25">
      <c r="A11600" s="1">
        <v>11598</v>
      </c>
      <c r="B11600" t="s">
        <v>4</v>
      </c>
      <c r="C11600" t="s">
        <v>11610</v>
      </c>
      <c r="D11600" t="s">
        <v>4</v>
      </c>
      <c r="E11600" t="b">
        <f t="shared" si="181"/>
        <v>1</v>
      </c>
    </row>
    <row r="11601" spans="1:5" hidden="1" x14ac:dyDescent="0.25">
      <c r="A11601" s="1">
        <v>11599</v>
      </c>
      <c r="B11601" t="s">
        <v>4</v>
      </c>
      <c r="C11601" t="s">
        <v>11611</v>
      </c>
      <c r="D11601" t="s">
        <v>4</v>
      </c>
      <c r="E11601" t="b">
        <f t="shared" si="181"/>
        <v>1</v>
      </c>
    </row>
    <row r="11602" spans="1:5" hidden="1" x14ac:dyDescent="0.25">
      <c r="A11602" s="1">
        <v>11600</v>
      </c>
      <c r="B11602" t="s">
        <v>4</v>
      </c>
      <c r="C11602" t="s">
        <v>11612</v>
      </c>
      <c r="D11602" t="s">
        <v>4</v>
      </c>
      <c r="E11602" t="b">
        <f t="shared" si="181"/>
        <v>1</v>
      </c>
    </row>
    <row r="11603" spans="1:5" hidden="1" x14ac:dyDescent="0.25">
      <c r="A11603" s="1">
        <v>11601</v>
      </c>
      <c r="B11603" t="s">
        <v>3</v>
      </c>
      <c r="C11603" t="s">
        <v>11613</v>
      </c>
      <c r="D11603" t="s">
        <v>3</v>
      </c>
      <c r="E11603" t="b">
        <f t="shared" si="181"/>
        <v>1</v>
      </c>
    </row>
    <row r="11604" spans="1:5" hidden="1" x14ac:dyDescent="0.25">
      <c r="A11604" s="1">
        <v>11602</v>
      </c>
      <c r="B11604" t="s">
        <v>3</v>
      </c>
      <c r="C11604" t="s">
        <v>11614</v>
      </c>
      <c r="D11604" t="s">
        <v>3</v>
      </c>
      <c r="E11604" t="b">
        <f t="shared" si="181"/>
        <v>1</v>
      </c>
    </row>
    <row r="11605" spans="1:5" hidden="1" x14ac:dyDescent="0.25">
      <c r="A11605" s="1">
        <v>11603</v>
      </c>
      <c r="B11605" t="s">
        <v>6</v>
      </c>
      <c r="C11605" t="s">
        <v>11615</v>
      </c>
      <c r="D11605" t="s">
        <v>6</v>
      </c>
      <c r="E11605" t="b">
        <f t="shared" si="181"/>
        <v>1</v>
      </c>
    </row>
    <row r="11606" spans="1:5" hidden="1" x14ac:dyDescent="0.25">
      <c r="A11606" s="1">
        <v>11604</v>
      </c>
      <c r="B11606" t="s">
        <v>4</v>
      </c>
      <c r="C11606" t="s">
        <v>11616</v>
      </c>
      <c r="D11606" t="s">
        <v>4</v>
      </c>
      <c r="E11606" t="b">
        <f t="shared" si="181"/>
        <v>1</v>
      </c>
    </row>
    <row r="11607" spans="1:5" hidden="1" x14ac:dyDescent="0.25">
      <c r="A11607" s="1">
        <v>11605</v>
      </c>
      <c r="B11607" t="s">
        <v>4</v>
      </c>
      <c r="C11607" t="s">
        <v>11617</v>
      </c>
      <c r="D11607" t="s">
        <v>4</v>
      </c>
      <c r="E11607" t="b">
        <f t="shared" si="181"/>
        <v>1</v>
      </c>
    </row>
    <row r="11608" spans="1:5" hidden="1" x14ac:dyDescent="0.25">
      <c r="A11608" s="1">
        <v>11606</v>
      </c>
      <c r="B11608" t="s">
        <v>4</v>
      </c>
      <c r="C11608" t="s">
        <v>11618</v>
      </c>
      <c r="D11608" t="s">
        <v>4</v>
      </c>
      <c r="E11608" t="b">
        <f t="shared" si="181"/>
        <v>1</v>
      </c>
    </row>
    <row r="11609" spans="1:5" hidden="1" x14ac:dyDescent="0.25">
      <c r="A11609" s="1">
        <v>11607</v>
      </c>
      <c r="B11609" t="s">
        <v>3</v>
      </c>
      <c r="C11609" t="s">
        <v>11619</v>
      </c>
      <c r="D11609" t="s">
        <v>3</v>
      </c>
      <c r="E11609" t="b">
        <f t="shared" si="181"/>
        <v>1</v>
      </c>
    </row>
    <row r="11610" spans="1:5" hidden="1" x14ac:dyDescent="0.25">
      <c r="A11610" s="1">
        <v>11608</v>
      </c>
      <c r="B11610" t="s">
        <v>3</v>
      </c>
      <c r="C11610" t="s">
        <v>11620</v>
      </c>
      <c r="D11610" t="s">
        <v>3</v>
      </c>
      <c r="E11610" t="b">
        <f t="shared" si="181"/>
        <v>1</v>
      </c>
    </row>
    <row r="11611" spans="1:5" hidden="1" x14ac:dyDescent="0.25">
      <c r="A11611" s="1">
        <v>11609</v>
      </c>
      <c r="B11611" t="s">
        <v>4</v>
      </c>
      <c r="C11611" t="s">
        <v>11621</v>
      </c>
      <c r="D11611" t="s">
        <v>4</v>
      </c>
      <c r="E11611" t="b">
        <f t="shared" si="181"/>
        <v>1</v>
      </c>
    </row>
    <row r="11612" spans="1:5" hidden="1" x14ac:dyDescent="0.25">
      <c r="A11612" s="1">
        <v>11610</v>
      </c>
      <c r="B11612" t="s">
        <v>4</v>
      </c>
      <c r="C11612" t="s">
        <v>11622</v>
      </c>
      <c r="D11612" t="s">
        <v>4</v>
      </c>
      <c r="E11612" t="b">
        <f t="shared" si="181"/>
        <v>1</v>
      </c>
    </row>
    <row r="11613" spans="1:5" hidden="1" x14ac:dyDescent="0.25">
      <c r="A11613" s="1">
        <v>11611</v>
      </c>
      <c r="B11613" t="s">
        <v>4</v>
      </c>
      <c r="C11613" t="s">
        <v>11623</v>
      </c>
      <c r="D11613" t="s">
        <v>4</v>
      </c>
      <c r="E11613" t="b">
        <f t="shared" si="181"/>
        <v>1</v>
      </c>
    </row>
    <row r="11614" spans="1:5" hidden="1" x14ac:dyDescent="0.25">
      <c r="A11614" s="1">
        <v>11612</v>
      </c>
      <c r="B11614" t="s">
        <v>4</v>
      </c>
      <c r="C11614" t="s">
        <v>11624</v>
      </c>
      <c r="D11614" t="s">
        <v>4</v>
      </c>
      <c r="E11614" t="b">
        <f t="shared" si="181"/>
        <v>1</v>
      </c>
    </row>
    <row r="11615" spans="1:5" hidden="1" x14ac:dyDescent="0.25">
      <c r="A11615" s="1">
        <v>11613</v>
      </c>
      <c r="B11615" t="s">
        <v>3</v>
      </c>
      <c r="C11615" t="s">
        <v>11625</v>
      </c>
      <c r="D11615" t="s">
        <v>3</v>
      </c>
      <c r="E11615" t="b">
        <f t="shared" si="181"/>
        <v>1</v>
      </c>
    </row>
    <row r="11616" spans="1:5" hidden="1" x14ac:dyDescent="0.25">
      <c r="A11616" s="1">
        <v>11614</v>
      </c>
      <c r="B11616" t="s">
        <v>4</v>
      </c>
      <c r="C11616" t="s">
        <v>11626</v>
      </c>
      <c r="D11616" t="s">
        <v>4</v>
      </c>
      <c r="E11616" t="b">
        <f t="shared" si="181"/>
        <v>1</v>
      </c>
    </row>
    <row r="11617" spans="1:5" hidden="1" x14ac:dyDescent="0.25">
      <c r="A11617" s="1">
        <v>11615</v>
      </c>
      <c r="B11617" t="s">
        <v>7</v>
      </c>
      <c r="C11617" t="s">
        <v>11627</v>
      </c>
      <c r="D11617" t="s">
        <v>7</v>
      </c>
      <c r="E11617" t="b">
        <f t="shared" si="181"/>
        <v>1</v>
      </c>
    </row>
    <row r="11618" spans="1:5" hidden="1" x14ac:dyDescent="0.25">
      <c r="A11618" s="1">
        <v>11616</v>
      </c>
      <c r="B11618" t="s">
        <v>3</v>
      </c>
      <c r="C11618" t="s">
        <v>11628</v>
      </c>
      <c r="D11618" t="s">
        <v>3</v>
      </c>
      <c r="E11618" t="b">
        <f t="shared" si="181"/>
        <v>1</v>
      </c>
    </row>
    <row r="11619" spans="1:5" hidden="1" x14ac:dyDescent="0.25">
      <c r="A11619" s="1">
        <v>11617</v>
      </c>
      <c r="B11619" t="s">
        <v>3</v>
      </c>
      <c r="C11619" t="s">
        <v>11629</v>
      </c>
      <c r="D11619" t="s">
        <v>3</v>
      </c>
      <c r="E11619" t="b">
        <f t="shared" si="181"/>
        <v>1</v>
      </c>
    </row>
    <row r="11620" spans="1:5" hidden="1" x14ac:dyDescent="0.25">
      <c r="A11620" s="1">
        <v>11618</v>
      </c>
      <c r="B11620" t="s">
        <v>3</v>
      </c>
      <c r="C11620" t="s">
        <v>11630</v>
      </c>
      <c r="D11620" t="s">
        <v>3</v>
      </c>
      <c r="E11620" t="b">
        <f t="shared" si="181"/>
        <v>1</v>
      </c>
    </row>
    <row r="11621" spans="1:5" hidden="1" x14ac:dyDescent="0.25">
      <c r="A11621" s="1">
        <v>11619</v>
      </c>
      <c r="B11621" t="s">
        <v>3</v>
      </c>
      <c r="C11621" t="s">
        <v>11631</v>
      </c>
      <c r="D11621" t="s">
        <v>3</v>
      </c>
      <c r="E11621" t="b">
        <f t="shared" si="181"/>
        <v>1</v>
      </c>
    </row>
    <row r="11622" spans="1:5" x14ac:dyDescent="0.25">
      <c r="A11622" s="1">
        <v>11620</v>
      </c>
      <c r="B11622" t="s">
        <v>8</v>
      </c>
      <c r="C11622" t="s">
        <v>11632</v>
      </c>
      <c r="D11622" t="s">
        <v>4</v>
      </c>
      <c r="E11622" t="b">
        <f t="shared" si="181"/>
        <v>0</v>
      </c>
    </row>
    <row r="11623" spans="1:5" hidden="1" x14ac:dyDescent="0.25">
      <c r="A11623" s="1">
        <v>11621</v>
      </c>
      <c r="B11623" t="s">
        <v>3</v>
      </c>
      <c r="C11623" t="s">
        <v>11633</v>
      </c>
      <c r="D11623" t="s">
        <v>3</v>
      </c>
      <c r="E11623" t="b">
        <f t="shared" si="181"/>
        <v>1</v>
      </c>
    </row>
    <row r="11624" spans="1:5" hidden="1" x14ac:dyDescent="0.25">
      <c r="A11624" s="1">
        <v>11622</v>
      </c>
      <c r="B11624" t="s">
        <v>3</v>
      </c>
      <c r="C11624" t="s">
        <v>11634</v>
      </c>
      <c r="D11624" t="s">
        <v>3</v>
      </c>
      <c r="E11624" t="b">
        <f t="shared" si="181"/>
        <v>1</v>
      </c>
    </row>
    <row r="11625" spans="1:5" hidden="1" x14ac:dyDescent="0.25">
      <c r="A11625" s="1">
        <v>11623</v>
      </c>
      <c r="B11625" t="s">
        <v>4</v>
      </c>
      <c r="C11625" t="s">
        <v>11635</v>
      </c>
      <c r="D11625" t="s">
        <v>4</v>
      </c>
      <c r="E11625" t="b">
        <f t="shared" si="181"/>
        <v>1</v>
      </c>
    </row>
    <row r="11626" spans="1:5" hidden="1" x14ac:dyDescent="0.25">
      <c r="A11626" s="1">
        <v>11624</v>
      </c>
      <c r="B11626" t="s">
        <v>4</v>
      </c>
      <c r="C11626" t="s">
        <v>11636</v>
      </c>
      <c r="D11626" t="s">
        <v>4</v>
      </c>
      <c r="E11626" t="b">
        <f t="shared" si="181"/>
        <v>1</v>
      </c>
    </row>
    <row r="11627" spans="1:5" x14ac:dyDescent="0.25">
      <c r="A11627" s="1">
        <v>11625</v>
      </c>
      <c r="B11627" t="s">
        <v>8</v>
      </c>
      <c r="C11627" t="s">
        <v>11637</v>
      </c>
      <c r="D11627" t="s">
        <v>4</v>
      </c>
      <c r="E11627" t="b">
        <f t="shared" si="181"/>
        <v>0</v>
      </c>
    </row>
    <row r="11628" spans="1:5" x14ac:dyDescent="0.25">
      <c r="A11628" s="1">
        <v>11626</v>
      </c>
      <c r="B11628" t="s">
        <v>4</v>
      </c>
      <c r="C11628" t="s">
        <v>11638</v>
      </c>
      <c r="D11628" t="s">
        <v>3</v>
      </c>
      <c r="E11628" t="b">
        <f t="shared" si="181"/>
        <v>0</v>
      </c>
    </row>
    <row r="11629" spans="1:5" hidden="1" x14ac:dyDescent="0.25">
      <c r="A11629" s="1">
        <v>11627</v>
      </c>
      <c r="B11629" t="s">
        <v>3</v>
      </c>
      <c r="C11629" t="s">
        <v>11639</v>
      </c>
      <c r="D11629" t="s">
        <v>3</v>
      </c>
      <c r="E11629" t="b">
        <f t="shared" si="181"/>
        <v>1</v>
      </c>
    </row>
    <row r="11630" spans="1:5" hidden="1" x14ac:dyDescent="0.25">
      <c r="A11630" s="1">
        <v>11628</v>
      </c>
      <c r="B11630" t="s">
        <v>4</v>
      </c>
      <c r="C11630" t="s">
        <v>11640</v>
      </c>
      <c r="D11630" t="s">
        <v>4</v>
      </c>
      <c r="E11630" t="b">
        <f t="shared" si="181"/>
        <v>1</v>
      </c>
    </row>
    <row r="11631" spans="1:5" hidden="1" x14ac:dyDescent="0.25">
      <c r="A11631" s="1">
        <v>11629</v>
      </c>
      <c r="B11631" t="s">
        <v>4</v>
      </c>
      <c r="C11631" t="s">
        <v>11641</v>
      </c>
      <c r="D11631" t="s">
        <v>4</v>
      </c>
      <c r="E11631" t="b">
        <f t="shared" si="181"/>
        <v>1</v>
      </c>
    </row>
    <row r="11632" spans="1:5" hidden="1" x14ac:dyDescent="0.25">
      <c r="A11632" s="1">
        <v>11630</v>
      </c>
      <c r="B11632" t="s">
        <v>5</v>
      </c>
      <c r="C11632" t="s">
        <v>11642</v>
      </c>
      <c r="D11632" t="s">
        <v>5</v>
      </c>
      <c r="E11632" t="b">
        <f t="shared" si="181"/>
        <v>1</v>
      </c>
    </row>
    <row r="11633" spans="1:5" hidden="1" x14ac:dyDescent="0.25">
      <c r="A11633" s="1">
        <v>11631</v>
      </c>
      <c r="B11633" t="s">
        <v>3</v>
      </c>
      <c r="C11633" t="s">
        <v>11643</v>
      </c>
      <c r="D11633" t="s">
        <v>3</v>
      </c>
      <c r="E11633" t="b">
        <f t="shared" si="181"/>
        <v>1</v>
      </c>
    </row>
    <row r="11634" spans="1:5" hidden="1" x14ac:dyDescent="0.25">
      <c r="A11634" s="1">
        <v>11632</v>
      </c>
      <c r="B11634" t="s">
        <v>4</v>
      </c>
      <c r="C11634" t="s">
        <v>11644</v>
      </c>
      <c r="D11634" t="s">
        <v>4</v>
      </c>
      <c r="E11634" t="b">
        <f t="shared" si="181"/>
        <v>1</v>
      </c>
    </row>
    <row r="11635" spans="1:5" hidden="1" x14ac:dyDescent="0.25">
      <c r="A11635" s="1">
        <v>11633</v>
      </c>
      <c r="B11635" t="s">
        <v>3</v>
      </c>
      <c r="C11635" t="s">
        <v>11645</v>
      </c>
      <c r="D11635" t="s">
        <v>3</v>
      </c>
      <c r="E11635" t="b">
        <f t="shared" si="181"/>
        <v>1</v>
      </c>
    </row>
    <row r="11636" spans="1:5" hidden="1" x14ac:dyDescent="0.25">
      <c r="A11636" s="1">
        <v>11634</v>
      </c>
      <c r="B11636" t="s">
        <v>4</v>
      </c>
      <c r="C11636" t="s">
        <v>11646</v>
      </c>
      <c r="D11636" t="s">
        <v>4</v>
      </c>
      <c r="E11636" t="b">
        <f t="shared" si="181"/>
        <v>1</v>
      </c>
    </row>
    <row r="11637" spans="1:5" hidden="1" x14ac:dyDescent="0.25">
      <c r="A11637" s="1">
        <v>11635</v>
      </c>
      <c r="B11637" t="s">
        <v>3</v>
      </c>
      <c r="C11637" t="s">
        <v>11647</v>
      </c>
      <c r="D11637" t="s">
        <v>3</v>
      </c>
      <c r="E11637" t="b">
        <f t="shared" si="181"/>
        <v>1</v>
      </c>
    </row>
    <row r="11638" spans="1:5" hidden="1" x14ac:dyDescent="0.25">
      <c r="A11638" s="1">
        <v>11636</v>
      </c>
      <c r="B11638" t="s">
        <v>4</v>
      </c>
      <c r="C11638" t="s">
        <v>11648</v>
      </c>
      <c r="D11638" t="s">
        <v>4</v>
      </c>
      <c r="E11638" t="b">
        <f t="shared" si="181"/>
        <v>1</v>
      </c>
    </row>
    <row r="11639" spans="1:5" hidden="1" x14ac:dyDescent="0.25">
      <c r="A11639" s="1">
        <v>11637</v>
      </c>
      <c r="B11639" t="s">
        <v>3</v>
      </c>
      <c r="C11639" t="s">
        <v>11649</v>
      </c>
      <c r="D11639" t="s">
        <v>3</v>
      </c>
      <c r="E11639" t="b">
        <f t="shared" si="181"/>
        <v>1</v>
      </c>
    </row>
    <row r="11640" spans="1:5" hidden="1" x14ac:dyDescent="0.25">
      <c r="A11640" s="1">
        <v>11638</v>
      </c>
      <c r="B11640" t="s">
        <v>3</v>
      </c>
      <c r="C11640" t="s">
        <v>11650</v>
      </c>
      <c r="D11640" t="s">
        <v>3</v>
      </c>
      <c r="E11640" t="b">
        <f t="shared" si="181"/>
        <v>1</v>
      </c>
    </row>
    <row r="11641" spans="1:5" hidden="1" x14ac:dyDescent="0.25">
      <c r="A11641" s="1">
        <v>11639</v>
      </c>
      <c r="B11641" t="s">
        <v>3</v>
      </c>
      <c r="C11641" t="s">
        <v>11651</v>
      </c>
      <c r="D11641" t="s">
        <v>3</v>
      </c>
      <c r="E11641" t="b">
        <f t="shared" si="181"/>
        <v>1</v>
      </c>
    </row>
    <row r="11642" spans="1:5" hidden="1" x14ac:dyDescent="0.25">
      <c r="A11642" s="1">
        <v>11640</v>
      </c>
      <c r="B11642" t="s">
        <v>3</v>
      </c>
      <c r="C11642" t="s">
        <v>11652</v>
      </c>
      <c r="D11642" t="s">
        <v>3</v>
      </c>
      <c r="E11642" t="b">
        <f t="shared" si="181"/>
        <v>1</v>
      </c>
    </row>
    <row r="11643" spans="1:5" hidden="1" x14ac:dyDescent="0.25">
      <c r="A11643" s="1">
        <v>11641</v>
      </c>
      <c r="B11643" t="s">
        <v>4</v>
      </c>
      <c r="C11643" t="s">
        <v>11653</v>
      </c>
      <c r="D11643" t="s">
        <v>4</v>
      </c>
      <c r="E11643" t="b">
        <f t="shared" si="181"/>
        <v>1</v>
      </c>
    </row>
    <row r="11644" spans="1:5" hidden="1" x14ac:dyDescent="0.25">
      <c r="A11644" s="1">
        <v>11642</v>
      </c>
      <c r="B11644" t="s">
        <v>3</v>
      </c>
      <c r="C11644" t="s">
        <v>11654</v>
      </c>
      <c r="D11644" t="s">
        <v>3</v>
      </c>
      <c r="E11644" t="b">
        <f t="shared" si="181"/>
        <v>1</v>
      </c>
    </row>
    <row r="11645" spans="1:5" hidden="1" x14ac:dyDescent="0.25">
      <c r="A11645" s="1">
        <v>11643</v>
      </c>
      <c r="B11645" t="s">
        <v>3</v>
      </c>
      <c r="C11645" t="s">
        <v>11655</v>
      </c>
      <c r="D11645" t="s">
        <v>3</v>
      </c>
      <c r="E11645" t="b">
        <f t="shared" si="181"/>
        <v>1</v>
      </c>
    </row>
    <row r="11646" spans="1:5" hidden="1" x14ac:dyDescent="0.25">
      <c r="A11646" s="1">
        <v>11644</v>
      </c>
      <c r="B11646" t="s">
        <v>4</v>
      </c>
      <c r="C11646" t="s">
        <v>11656</v>
      </c>
      <c r="D11646" t="s">
        <v>4</v>
      </c>
      <c r="E11646" t="b">
        <f t="shared" si="181"/>
        <v>1</v>
      </c>
    </row>
    <row r="11647" spans="1:5" hidden="1" x14ac:dyDescent="0.25">
      <c r="A11647" s="1">
        <v>11645</v>
      </c>
      <c r="B11647" t="s">
        <v>3</v>
      </c>
      <c r="C11647" t="s">
        <v>11657</v>
      </c>
      <c r="D11647" t="s">
        <v>3</v>
      </c>
      <c r="E11647" t="b">
        <f t="shared" si="181"/>
        <v>1</v>
      </c>
    </row>
    <row r="11648" spans="1:5" hidden="1" x14ac:dyDescent="0.25">
      <c r="A11648" s="1">
        <v>11646</v>
      </c>
      <c r="B11648" t="s">
        <v>4</v>
      </c>
      <c r="C11648" t="s">
        <v>11658</v>
      </c>
      <c r="D11648" t="s">
        <v>4</v>
      </c>
      <c r="E11648" t="b">
        <f t="shared" si="181"/>
        <v>1</v>
      </c>
    </row>
    <row r="11649" spans="1:5" hidden="1" x14ac:dyDescent="0.25">
      <c r="A11649" s="1">
        <v>11647</v>
      </c>
      <c r="B11649" t="s">
        <v>4</v>
      </c>
      <c r="C11649" t="s">
        <v>11659</v>
      </c>
      <c r="D11649" t="s">
        <v>4</v>
      </c>
      <c r="E11649" t="b">
        <f t="shared" si="181"/>
        <v>1</v>
      </c>
    </row>
    <row r="11650" spans="1:5" hidden="1" x14ac:dyDescent="0.25">
      <c r="A11650" s="1">
        <v>11648</v>
      </c>
      <c r="B11650" t="s">
        <v>5</v>
      </c>
      <c r="C11650" t="s">
        <v>11660</v>
      </c>
      <c r="D11650" t="s">
        <v>5</v>
      </c>
      <c r="E11650" t="b">
        <f t="shared" si="181"/>
        <v>1</v>
      </c>
    </row>
    <row r="11651" spans="1:5" hidden="1" x14ac:dyDescent="0.25">
      <c r="A11651" s="1">
        <v>11649</v>
      </c>
      <c r="B11651" t="s">
        <v>3</v>
      </c>
      <c r="C11651" t="s">
        <v>11661</v>
      </c>
      <c r="D11651" t="s">
        <v>3</v>
      </c>
      <c r="E11651" t="b">
        <f t="shared" ref="E11651:E11714" si="182">B11651=D11651</f>
        <v>1</v>
      </c>
    </row>
    <row r="11652" spans="1:5" hidden="1" x14ac:dyDescent="0.25">
      <c r="A11652" s="1">
        <v>11650</v>
      </c>
      <c r="B11652" t="s">
        <v>3</v>
      </c>
      <c r="C11652" t="s">
        <v>11662</v>
      </c>
      <c r="D11652" t="s">
        <v>3</v>
      </c>
      <c r="E11652" t="b">
        <f t="shared" si="182"/>
        <v>1</v>
      </c>
    </row>
    <row r="11653" spans="1:5" hidden="1" x14ac:dyDescent="0.25">
      <c r="A11653" s="1">
        <v>11651</v>
      </c>
      <c r="B11653" t="s">
        <v>6</v>
      </c>
      <c r="C11653" t="s">
        <v>11663</v>
      </c>
      <c r="D11653" t="s">
        <v>6</v>
      </c>
      <c r="E11653" t="b">
        <f t="shared" si="182"/>
        <v>1</v>
      </c>
    </row>
    <row r="11654" spans="1:5" hidden="1" x14ac:dyDescent="0.25">
      <c r="A11654" s="1">
        <v>11652</v>
      </c>
      <c r="B11654" t="s">
        <v>4</v>
      </c>
      <c r="C11654" t="s">
        <v>11664</v>
      </c>
      <c r="D11654" t="s">
        <v>4</v>
      </c>
      <c r="E11654" t="b">
        <f t="shared" si="182"/>
        <v>1</v>
      </c>
    </row>
    <row r="11655" spans="1:5" hidden="1" x14ac:dyDescent="0.25">
      <c r="A11655" s="1">
        <v>11653</v>
      </c>
      <c r="B11655" t="s">
        <v>4</v>
      </c>
      <c r="C11655" t="s">
        <v>11665</v>
      </c>
      <c r="D11655" t="s">
        <v>4</v>
      </c>
      <c r="E11655" t="b">
        <f t="shared" si="182"/>
        <v>1</v>
      </c>
    </row>
    <row r="11656" spans="1:5" hidden="1" x14ac:dyDescent="0.25">
      <c r="A11656" s="1">
        <v>11654</v>
      </c>
      <c r="B11656" t="s">
        <v>4</v>
      </c>
      <c r="C11656" t="s">
        <v>11666</v>
      </c>
      <c r="D11656" t="s">
        <v>4</v>
      </c>
      <c r="E11656" t="b">
        <f t="shared" si="182"/>
        <v>1</v>
      </c>
    </row>
    <row r="11657" spans="1:5" hidden="1" x14ac:dyDescent="0.25">
      <c r="A11657" s="1">
        <v>11655</v>
      </c>
      <c r="B11657" t="s">
        <v>4</v>
      </c>
      <c r="C11657" t="s">
        <v>11667</v>
      </c>
      <c r="D11657" t="s">
        <v>4</v>
      </c>
      <c r="E11657" t="b">
        <f t="shared" si="182"/>
        <v>1</v>
      </c>
    </row>
    <row r="11658" spans="1:5" hidden="1" x14ac:dyDescent="0.25">
      <c r="A11658" s="1">
        <v>11656</v>
      </c>
      <c r="B11658" t="s">
        <v>3</v>
      </c>
      <c r="C11658" t="s">
        <v>11668</v>
      </c>
      <c r="D11658" t="s">
        <v>3</v>
      </c>
      <c r="E11658" t="b">
        <f t="shared" si="182"/>
        <v>1</v>
      </c>
    </row>
    <row r="11659" spans="1:5" hidden="1" x14ac:dyDescent="0.25">
      <c r="A11659" s="1">
        <v>11657</v>
      </c>
      <c r="B11659" t="s">
        <v>4</v>
      </c>
      <c r="C11659" t="s">
        <v>11669</v>
      </c>
      <c r="D11659" t="s">
        <v>4</v>
      </c>
      <c r="E11659" t="b">
        <f t="shared" si="182"/>
        <v>1</v>
      </c>
    </row>
    <row r="11660" spans="1:5" hidden="1" x14ac:dyDescent="0.25">
      <c r="A11660" s="1">
        <v>11658</v>
      </c>
      <c r="B11660" t="s">
        <v>4</v>
      </c>
      <c r="C11660" t="s">
        <v>11670</v>
      </c>
      <c r="D11660" t="s">
        <v>4</v>
      </c>
      <c r="E11660" t="b">
        <f t="shared" si="182"/>
        <v>1</v>
      </c>
    </row>
    <row r="11661" spans="1:5" hidden="1" x14ac:dyDescent="0.25">
      <c r="A11661" s="1">
        <v>11659</v>
      </c>
      <c r="B11661" t="s">
        <v>3</v>
      </c>
      <c r="C11661" t="s">
        <v>11671</v>
      </c>
      <c r="D11661" t="s">
        <v>3</v>
      </c>
      <c r="E11661" t="b">
        <f t="shared" si="182"/>
        <v>1</v>
      </c>
    </row>
    <row r="11662" spans="1:5" hidden="1" x14ac:dyDescent="0.25">
      <c r="A11662" s="1">
        <v>11660</v>
      </c>
      <c r="B11662" t="s">
        <v>4</v>
      </c>
      <c r="C11662" t="s">
        <v>11672</v>
      </c>
      <c r="D11662" t="s">
        <v>4</v>
      </c>
      <c r="E11662" t="b">
        <f t="shared" si="182"/>
        <v>1</v>
      </c>
    </row>
    <row r="11663" spans="1:5" hidden="1" x14ac:dyDescent="0.25">
      <c r="A11663" s="1">
        <v>11661</v>
      </c>
      <c r="B11663" t="s">
        <v>3</v>
      </c>
      <c r="C11663" t="s">
        <v>11673</v>
      </c>
      <c r="D11663" t="s">
        <v>3</v>
      </c>
      <c r="E11663" t="b">
        <f t="shared" si="182"/>
        <v>1</v>
      </c>
    </row>
    <row r="11664" spans="1:5" hidden="1" x14ac:dyDescent="0.25">
      <c r="A11664" s="1">
        <v>11662</v>
      </c>
      <c r="B11664" t="s">
        <v>4</v>
      </c>
      <c r="C11664" t="s">
        <v>11674</v>
      </c>
      <c r="D11664" t="s">
        <v>4</v>
      </c>
      <c r="E11664" t="b">
        <f t="shared" si="182"/>
        <v>1</v>
      </c>
    </row>
    <row r="11665" spans="1:5" hidden="1" x14ac:dyDescent="0.25">
      <c r="A11665" s="1">
        <v>11663</v>
      </c>
      <c r="B11665" t="s">
        <v>3</v>
      </c>
      <c r="C11665" t="s">
        <v>11675</v>
      </c>
      <c r="D11665" t="s">
        <v>3</v>
      </c>
      <c r="E11665" t="b">
        <f t="shared" si="182"/>
        <v>1</v>
      </c>
    </row>
    <row r="11666" spans="1:5" hidden="1" x14ac:dyDescent="0.25">
      <c r="A11666" s="1">
        <v>11664</v>
      </c>
      <c r="B11666" t="s">
        <v>4</v>
      </c>
      <c r="C11666" t="s">
        <v>11676</v>
      </c>
      <c r="D11666" t="s">
        <v>4</v>
      </c>
      <c r="E11666" t="b">
        <f t="shared" si="182"/>
        <v>1</v>
      </c>
    </row>
    <row r="11667" spans="1:5" hidden="1" x14ac:dyDescent="0.25">
      <c r="A11667" s="1">
        <v>11665</v>
      </c>
      <c r="B11667" t="s">
        <v>4</v>
      </c>
      <c r="C11667" t="s">
        <v>11677</v>
      </c>
      <c r="D11667" t="s">
        <v>4</v>
      </c>
      <c r="E11667" t="b">
        <f t="shared" si="182"/>
        <v>1</v>
      </c>
    </row>
    <row r="11668" spans="1:5" hidden="1" x14ac:dyDescent="0.25">
      <c r="A11668" s="1">
        <v>11666</v>
      </c>
      <c r="B11668" t="s">
        <v>6</v>
      </c>
      <c r="C11668" t="s">
        <v>11678</v>
      </c>
      <c r="D11668" t="s">
        <v>6</v>
      </c>
      <c r="E11668" t="b">
        <f t="shared" si="182"/>
        <v>1</v>
      </c>
    </row>
    <row r="11669" spans="1:5" hidden="1" x14ac:dyDescent="0.25">
      <c r="A11669" s="1">
        <v>11667</v>
      </c>
      <c r="B11669" t="s">
        <v>4</v>
      </c>
      <c r="C11669" t="s">
        <v>11679</v>
      </c>
      <c r="D11669" t="s">
        <v>4</v>
      </c>
      <c r="E11669" t="b">
        <f t="shared" si="182"/>
        <v>1</v>
      </c>
    </row>
    <row r="11670" spans="1:5" x14ac:dyDescent="0.25">
      <c r="A11670" s="1">
        <v>11668</v>
      </c>
      <c r="B11670" t="s">
        <v>10</v>
      </c>
      <c r="C11670" t="s">
        <v>11680</v>
      </c>
      <c r="D11670" t="s">
        <v>4</v>
      </c>
      <c r="E11670" t="b">
        <f t="shared" si="182"/>
        <v>0</v>
      </c>
    </row>
    <row r="11671" spans="1:5" hidden="1" x14ac:dyDescent="0.25">
      <c r="A11671" s="1">
        <v>11669</v>
      </c>
      <c r="B11671" t="s">
        <v>3</v>
      </c>
      <c r="C11671" t="s">
        <v>11681</v>
      </c>
      <c r="D11671" t="s">
        <v>3</v>
      </c>
      <c r="E11671" t="b">
        <f t="shared" si="182"/>
        <v>1</v>
      </c>
    </row>
    <row r="11672" spans="1:5" hidden="1" x14ac:dyDescent="0.25">
      <c r="A11672" s="1">
        <v>11670</v>
      </c>
      <c r="B11672" t="s">
        <v>6</v>
      </c>
      <c r="C11672" t="s">
        <v>11682</v>
      </c>
      <c r="D11672" t="s">
        <v>6</v>
      </c>
      <c r="E11672" t="b">
        <f t="shared" si="182"/>
        <v>1</v>
      </c>
    </row>
    <row r="11673" spans="1:5" hidden="1" x14ac:dyDescent="0.25">
      <c r="A11673" s="1">
        <v>11671</v>
      </c>
      <c r="B11673" t="s">
        <v>3</v>
      </c>
      <c r="C11673" t="s">
        <v>11683</v>
      </c>
      <c r="D11673" t="s">
        <v>3</v>
      </c>
      <c r="E11673" t="b">
        <f t="shared" si="182"/>
        <v>1</v>
      </c>
    </row>
    <row r="11674" spans="1:5" x14ac:dyDescent="0.25">
      <c r="A11674" s="1">
        <v>11672</v>
      </c>
      <c r="B11674" t="s">
        <v>7</v>
      </c>
      <c r="C11674" t="s">
        <v>11684</v>
      </c>
      <c r="D11674" t="s">
        <v>4</v>
      </c>
      <c r="E11674" t="b">
        <f t="shared" si="182"/>
        <v>0</v>
      </c>
    </row>
    <row r="11675" spans="1:5" hidden="1" x14ac:dyDescent="0.25">
      <c r="A11675" s="1">
        <v>11673</v>
      </c>
      <c r="B11675" t="s">
        <v>3</v>
      </c>
      <c r="C11675" t="s">
        <v>11685</v>
      </c>
      <c r="D11675" t="s">
        <v>3</v>
      </c>
      <c r="E11675" t="b">
        <f t="shared" si="182"/>
        <v>1</v>
      </c>
    </row>
    <row r="11676" spans="1:5" hidden="1" x14ac:dyDescent="0.25">
      <c r="A11676" s="1">
        <v>11674</v>
      </c>
      <c r="B11676" t="s">
        <v>4</v>
      </c>
      <c r="C11676" t="s">
        <v>11686</v>
      </c>
      <c r="D11676" t="s">
        <v>4</v>
      </c>
      <c r="E11676" t="b">
        <f t="shared" si="182"/>
        <v>1</v>
      </c>
    </row>
    <row r="11677" spans="1:5" hidden="1" x14ac:dyDescent="0.25">
      <c r="A11677" s="1">
        <v>11675</v>
      </c>
      <c r="B11677" t="s">
        <v>4</v>
      </c>
      <c r="C11677" t="s">
        <v>11687</v>
      </c>
      <c r="D11677" t="s">
        <v>4</v>
      </c>
      <c r="E11677" t="b">
        <f t="shared" si="182"/>
        <v>1</v>
      </c>
    </row>
    <row r="11678" spans="1:5" hidden="1" x14ac:dyDescent="0.25">
      <c r="A11678" s="1">
        <v>11676</v>
      </c>
      <c r="B11678" t="s">
        <v>11</v>
      </c>
      <c r="C11678" t="s">
        <v>11688</v>
      </c>
      <c r="D11678" t="s">
        <v>11</v>
      </c>
      <c r="E11678" t="b">
        <f t="shared" si="182"/>
        <v>1</v>
      </c>
    </row>
    <row r="11679" spans="1:5" hidden="1" x14ac:dyDescent="0.25">
      <c r="A11679" s="1">
        <v>11677</v>
      </c>
      <c r="B11679" t="s">
        <v>6</v>
      </c>
      <c r="C11679" t="s">
        <v>11689</v>
      </c>
      <c r="D11679" t="s">
        <v>6</v>
      </c>
      <c r="E11679" t="b">
        <f t="shared" si="182"/>
        <v>1</v>
      </c>
    </row>
    <row r="11680" spans="1:5" hidden="1" x14ac:dyDescent="0.25">
      <c r="A11680" s="1">
        <v>11678</v>
      </c>
      <c r="B11680" t="s">
        <v>3</v>
      </c>
      <c r="C11680" t="s">
        <v>11690</v>
      </c>
      <c r="D11680" t="s">
        <v>3</v>
      </c>
      <c r="E11680" t="b">
        <f t="shared" si="182"/>
        <v>1</v>
      </c>
    </row>
    <row r="11681" spans="1:5" hidden="1" x14ac:dyDescent="0.25">
      <c r="A11681" s="1">
        <v>11679</v>
      </c>
      <c r="B11681" t="s">
        <v>8</v>
      </c>
      <c r="C11681" t="s">
        <v>11691</v>
      </c>
      <c r="D11681" t="s">
        <v>8</v>
      </c>
      <c r="E11681" t="b">
        <f t="shared" si="182"/>
        <v>1</v>
      </c>
    </row>
    <row r="11682" spans="1:5" hidden="1" x14ac:dyDescent="0.25">
      <c r="A11682" s="1">
        <v>11680</v>
      </c>
      <c r="B11682" t="s">
        <v>4</v>
      </c>
      <c r="C11682" t="s">
        <v>11692</v>
      </c>
      <c r="D11682" t="s">
        <v>4</v>
      </c>
      <c r="E11682" t="b">
        <f t="shared" si="182"/>
        <v>1</v>
      </c>
    </row>
    <row r="11683" spans="1:5" hidden="1" x14ac:dyDescent="0.25">
      <c r="A11683" s="1">
        <v>11681</v>
      </c>
      <c r="B11683" t="s">
        <v>4</v>
      </c>
      <c r="C11683" t="s">
        <v>11693</v>
      </c>
      <c r="D11683" t="s">
        <v>4</v>
      </c>
      <c r="E11683" t="b">
        <f t="shared" si="182"/>
        <v>1</v>
      </c>
    </row>
    <row r="11684" spans="1:5" hidden="1" x14ac:dyDescent="0.25">
      <c r="A11684" s="1">
        <v>11682</v>
      </c>
      <c r="B11684" t="s">
        <v>4</v>
      </c>
      <c r="C11684" t="s">
        <v>11694</v>
      </c>
      <c r="D11684" t="s">
        <v>4</v>
      </c>
      <c r="E11684" t="b">
        <f t="shared" si="182"/>
        <v>1</v>
      </c>
    </row>
    <row r="11685" spans="1:5" hidden="1" x14ac:dyDescent="0.25">
      <c r="A11685" s="1">
        <v>11683</v>
      </c>
      <c r="B11685" t="s">
        <v>3</v>
      </c>
      <c r="C11685" t="s">
        <v>11695</v>
      </c>
      <c r="D11685" t="s">
        <v>3</v>
      </c>
      <c r="E11685" t="b">
        <f t="shared" si="182"/>
        <v>1</v>
      </c>
    </row>
    <row r="11686" spans="1:5" hidden="1" x14ac:dyDescent="0.25">
      <c r="A11686" s="1">
        <v>11684</v>
      </c>
      <c r="B11686" t="s">
        <v>4</v>
      </c>
      <c r="C11686" t="s">
        <v>11696</v>
      </c>
      <c r="D11686" t="s">
        <v>4</v>
      </c>
      <c r="E11686" t="b">
        <f t="shared" si="182"/>
        <v>1</v>
      </c>
    </row>
    <row r="11687" spans="1:5" x14ac:dyDescent="0.25">
      <c r="A11687" s="1">
        <v>11685</v>
      </c>
      <c r="B11687" t="s">
        <v>10</v>
      </c>
      <c r="C11687" t="s">
        <v>11697</v>
      </c>
      <c r="D11687" t="s">
        <v>4</v>
      </c>
      <c r="E11687" t="b">
        <f t="shared" si="182"/>
        <v>0</v>
      </c>
    </row>
    <row r="11688" spans="1:5" hidden="1" x14ac:dyDescent="0.25">
      <c r="A11688" s="1">
        <v>11686</v>
      </c>
      <c r="B11688" t="s">
        <v>4</v>
      </c>
      <c r="C11688" t="s">
        <v>11698</v>
      </c>
      <c r="D11688" t="s">
        <v>4</v>
      </c>
      <c r="E11688" t="b">
        <f t="shared" si="182"/>
        <v>1</v>
      </c>
    </row>
    <row r="11689" spans="1:5" hidden="1" x14ac:dyDescent="0.25">
      <c r="A11689" s="1">
        <v>11687</v>
      </c>
      <c r="B11689" t="s">
        <v>3</v>
      </c>
      <c r="C11689" t="s">
        <v>11699</v>
      </c>
      <c r="D11689" t="s">
        <v>3</v>
      </c>
      <c r="E11689" t="b">
        <f t="shared" si="182"/>
        <v>1</v>
      </c>
    </row>
    <row r="11690" spans="1:5" hidden="1" x14ac:dyDescent="0.25">
      <c r="A11690" s="1">
        <v>11688</v>
      </c>
      <c r="B11690" t="s">
        <v>4</v>
      </c>
      <c r="C11690" t="s">
        <v>11700</v>
      </c>
      <c r="D11690" t="s">
        <v>4</v>
      </c>
      <c r="E11690" t="b">
        <f t="shared" si="182"/>
        <v>1</v>
      </c>
    </row>
    <row r="11691" spans="1:5" hidden="1" x14ac:dyDescent="0.25">
      <c r="A11691" s="1">
        <v>11689</v>
      </c>
      <c r="B11691" t="s">
        <v>3</v>
      </c>
      <c r="C11691" t="s">
        <v>11701</v>
      </c>
      <c r="D11691" t="s">
        <v>3</v>
      </c>
      <c r="E11691" t="b">
        <f t="shared" si="182"/>
        <v>1</v>
      </c>
    </row>
    <row r="11692" spans="1:5" hidden="1" x14ac:dyDescent="0.25">
      <c r="A11692" s="1">
        <v>11690</v>
      </c>
      <c r="B11692" t="s">
        <v>4</v>
      </c>
      <c r="C11692" t="s">
        <v>11702</v>
      </c>
      <c r="D11692" t="s">
        <v>4</v>
      </c>
      <c r="E11692" t="b">
        <f t="shared" si="182"/>
        <v>1</v>
      </c>
    </row>
    <row r="11693" spans="1:5" hidden="1" x14ac:dyDescent="0.25">
      <c r="A11693" s="1">
        <v>11691</v>
      </c>
      <c r="B11693" t="s">
        <v>4</v>
      </c>
      <c r="C11693" t="s">
        <v>11703</v>
      </c>
      <c r="D11693" t="s">
        <v>4</v>
      </c>
      <c r="E11693" t="b">
        <f t="shared" si="182"/>
        <v>1</v>
      </c>
    </row>
    <row r="11694" spans="1:5" hidden="1" x14ac:dyDescent="0.25">
      <c r="A11694" s="1">
        <v>11692</v>
      </c>
      <c r="B11694" t="s">
        <v>9</v>
      </c>
      <c r="C11694" t="s">
        <v>11704</v>
      </c>
      <c r="D11694" t="s">
        <v>9</v>
      </c>
      <c r="E11694" t="b">
        <f t="shared" si="182"/>
        <v>1</v>
      </c>
    </row>
    <row r="11695" spans="1:5" hidden="1" x14ac:dyDescent="0.25">
      <c r="A11695" s="1">
        <v>11693</v>
      </c>
      <c r="B11695" t="s">
        <v>4</v>
      </c>
      <c r="C11695" t="s">
        <v>11705</v>
      </c>
      <c r="D11695" t="s">
        <v>4</v>
      </c>
      <c r="E11695" t="b">
        <f t="shared" si="182"/>
        <v>1</v>
      </c>
    </row>
    <row r="11696" spans="1:5" hidden="1" x14ac:dyDescent="0.25">
      <c r="A11696" s="1">
        <v>11694</v>
      </c>
      <c r="B11696" t="s">
        <v>4</v>
      </c>
      <c r="C11696" t="s">
        <v>11706</v>
      </c>
      <c r="D11696" t="s">
        <v>4</v>
      </c>
      <c r="E11696" t="b">
        <f t="shared" si="182"/>
        <v>1</v>
      </c>
    </row>
    <row r="11697" spans="1:5" hidden="1" x14ac:dyDescent="0.25">
      <c r="A11697" s="1">
        <v>11695</v>
      </c>
      <c r="B11697" t="s">
        <v>4</v>
      </c>
      <c r="C11697" t="s">
        <v>11707</v>
      </c>
      <c r="D11697" t="s">
        <v>4</v>
      </c>
      <c r="E11697" t="b">
        <f t="shared" si="182"/>
        <v>1</v>
      </c>
    </row>
    <row r="11698" spans="1:5" hidden="1" x14ac:dyDescent="0.25">
      <c r="A11698" s="1">
        <v>11696</v>
      </c>
      <c r="B11698" t="s">
        <v>4</v>
      </c>
      <c r="C11698" t="s">
        <v>11708</v>
      </c>
      <c r="D11698" t="s">
        <v>4</v>
      </c>
      <c r="E11698" t="b">
        <f t="shared" si="182"/>
        <v>1</v>
      </c>
    </row>
    <row r="11699" spans="1:5" hidden="1" x14ac:dyDescent="0.25">
      <c r="A11699" s="1">
        <v>11697</v>
      </c>
      <c r="B11699" t="s">
        <v>4</v>
      </c>
      <c r="C11699" t="s">
        <v>11709</v>
      </c>
      <c r="D11699" t="s">
        <v>4</v>
      </c>
      <c r="E11699" t="b">
        <f t="shared" si="182"/>
        <v>1</v>
      </c>
    </row>
    <row r="11700" spans="1:5" hidden="1" x14ac:dyDescent="0.25">
      <c r="A11700" s="1">
        <v>11698</v>
      </c>
      <c r="B11700" t="s">
        <v>4</v>
      </c>
      <c r="C11700" t="s">
        <v>11710</v>
      </c>
      <c r="D11700" t="s">
        <v>4</v>
      </c>
      <c r="E11700" t="b">
        <f t="shared" si="182"/>
        <v>1</v>
      </c>
    </row>
    <row r="11701" spans="1:5" hidden="1" x14ac:dyDescent="0.25">
      <c r="A11701" s="1">
        <v>11699</v>
      </c>
      <c r="B11701" t="s">
        <v>10</v>
      </c>
      <c r="C11701" t="s">
        <v>11711</v>
      </c>
      <c r="D11701" t="s">
        <v>10</v>
      </c>
      <c r="E11701" t="b">
        <f t="shared" si="182"/>
        <v>1</v>
      </c>
    </row>
    <row r="11702" spans="1:5" hidden="1" x14ac:dyDescent="0.25">
      <c r="A11702" s="1">
        <v>11700</v>
      </c>
      <c r="B11702" t="s">
        <v>8</v>
      </c>
      <c r="C11702" t="s">
        <v>11712</v>
      </c>
      <c r="D11702" t="s">
        <v>8</v>
      </c>
      <c r="E11702" t="b">
        <f t="shared" si="182"/>
        <v>1</v>
      </c>
    </row>
    <row r="11703" spans="1:5" hidden="1" x14ac:dyDescent="0.25">
      <c r="A11703" s="1">
        <v>11701</v>
      </c>
      <c r="B11703" t="s">
        <v>3</v>
      </c>
      <c r="C11703" t="s">
        <v>11713</v>
      </c>
      <c r="D11703" t="s">
        <v>3</v>
      </c>
      <c r="E11703" t="b">
        <f t="shared" si="182"/>
        <v>1</v>
      </c>
    </row>
    <row r="11704" spans="1:5" hidden="1" x14ac:dyDescent="0.25">
      <c r="A11704" s="1">
        <v>11702</v>
      </c>
      <c r="B11704" t="s">
        <v>3</v>
      </c>
      <c r="C11704" t="s">
        <v>11714</v>
      </c>
      <c r="D11704" t="s">
        <v>3</v>
      </c>
      <c r="E11704" t="b">
        <f t="shared" si="182"/>
        <v>1</v>
      </c>
    </row>
    <row r="11705" spans="1:5" hidden="1" x14ac:dyDescent="0.25">
      <c r="A11705" s="1">
        <v>11703</v>
      </c>
      <c r="B11705" t="s">
        <v>4</v>
      </c>
      <c r="C11705" t="s">
        <v>11715</v>
      </c>
      <c r="D11705" t="s">
        <v>4</v>
      </c>
      <c r="E11705" t="b">
        <f t="shared" si="182"/>
        <v>1</v>
      </c>
    </row>
    <row r="11706" spans="1:5" hidden="1" x14ac:dyDescent="0.25">
      <c r="A11706" s="1">
        <v>11704</v>
      </c>
      <c r="B11706" t="s">
        <v>4</v>
      </c>
      <c r="C11706" t="s">
        <v>11716</v>
      </c>
      <c r="D11706" t="s">
        <v>4</v>
      </c>
      <c r="E11706" t="b">
        <f t="shared" si="182"/>
        <v>1</v>
      </c>
    </row>
    <row r="11707" spans="1:5" hidden="1" x14ac:dyDescent="0.25">
      <c r="A11707" s="1">
        <v>11705</v>
      </c>
      <c r="B11707" t="s">
        <v>4</v>
      </c>
      <c r="C11707" t="s">
        <v>11717</v>
      </c>
      <c r="D11707" t="s">
        <v>4</v>
      </c>
      <c r="E11707" t="b">
        <f t="shared" si="182"/>
        <v>1</v>
      </c>
    </row>
    <row r="11708" spans="1:5" hidden="1" x14ac:dyDescent="0.25">
      <c r="A11708" s="1">
        <v>11706</v>
      </c>
      <c r="B11708" t="s">
        <v>3</v>
      </c>
      <c r="C11708" t="s">
        <v>11718</v>
      </c>
      <c r="D11708" t="s">
        <v>3</v>
      </c>
      <c r="E11708" t="b">
        <f t="shared" si="182"/>
        <v>1</v>
      </c>
    </row>
    <row r="11709" spans="1:5" hidden="1" x14ac:dyDescent="0.25">
      <c r="A11709" s="1">
        <v>11707</v>
      </c>
      <c r="B11709" t="s">
        <v>3</v>
      </c>
      <c r="C11709" t="s">
        <v>11719</v>
      </c>
      <c r="D11709" t="s">
        <v>3</v>
      </c>
      <c r="E11709" t="b">
        <f t="shared" si="182"/>
        <v>1</v>
      </c>
    </row>
    <row r="11710" spans="1:5" hidden="1" x14ac:dyDescent="0.25">
      <c r="A11710" s="1">
        <v>11708</v>
      </c>
      <c r="B11710" t="s">
        <v>3</v>
      </c>
      <c r="C11710" t="s">
        <v>11720</v>
      </c>
      <c r="D11710" t="s">
        <v>3</v>
      </c>
      <c r="E11710" t="b">
        <f t="shared" si="182"/>
        <v>1</v>
      </c>
    </row>
    <row r="11711" spans="1:5" hidden="1" x14ac:dyDescent="0.25">
      <c r="A11711" s="1">
        <v>11709</v>
      </c>
      <c r="B11711" t="s">
        <v>4</v>
      </c>
      <c r="C11711" t="s">
        <v>11721</v>
      </c>
      <c r="D11711" t="s">
        <v>4</v>
      </c>
      <c r="E11711" t="b">
        <f t="shared" si="182"/>
        <v>1</v>
      </c>
    </row>
    <row r="11712" spans="1:5" x14ac:dyDescent="0.25">
      <c r="A11712" s="1">
        <v>11710</v>
      </c>
      <c r="B11712" t="s">
        <v>4</v>
      </c>
      <c r="C11712" t="s">
        <v>11722</v>
      </c>
      <c r="D11712" t="s">
        <v>7</v>
      </c>
      <c r="E11712" t="b">
        <f t="shared" si="182"/>
        <v>0</v>
      </c>
    </row>
    <row r="11713" spans="1:5" hidden="1" x14ac:dyDescent="0.25">
      <c r="A11713" s="1">
        <v>11711</v>
      </c>
      <c r="B11713" t="s">
        <v>4</v>
      </c>
      <c r="C11713" t="s">
        <v>11723</v>
      </c>
      <c r="D11713" t="s">
        <v>4</v>
      </c>
      <c r="E11713" t="b">
        <f t="shared" si="182"/>
        <v>1</v>
      </c>
    </row>
    <row r="11714" spans="1:5" hidden="1" x14ac:dyDescent="0.25">
      <c r="A11714" s="1">
        <v>11712</v>
      </c>
      <c r="B11714" t="s">
        <v>3</v>
      </c>
      <c r="C11714" t="s">
        <v>11724</v>
      </c>
      <c r="D11714" t="s">
        <v>3</v>
      </c>
      <c r="E11714" t="b">
        <f t="shared" si="182"/>
        <v>1</v>
      </c>
    </row>
    <row r="11715" spans="1:5" hidden="1" x14ac:dyDescent="0.25">
      <c r="A11715" s="1">
        <v>11713</v>
      </c>
      <c r="B11715" t="s">
        <v>4</v>
      </c>
      <c r="C11715" t="s">
        <v>11725</v>
      </c>
      <c r="D11715" t="s">
        <v>4</v>
      </c>
      <c r="E11715" t="b">
        <f t="shared" ref="E11715:E11778" si="183">B11715=D11715</f>
        <v>1</v>
      </c>
    </row>
    <row r="11716" spans="1:5" hidden="1" x14ac:dyDescent="0.25">
      <c r="A11716" s="1">
        <v>11714</v>
      </c>
      <c r="B11716" t="s">
        <v>3</v>
      </c>
      <c r="C11716" t="s">
        <v>11726</v>
      </c>
      <c r="D11716" t="s">
        <v>3</v>
      </c>
      <c r="E11716" t="b">
        <f t="shared" si="183"/>
        <v>1</v>
      </c>
    </row>
    <row r="11717" spans="1:5" hidden="1" x14ac:dyDescent="0.25">
      <c r="A11717" s="1">
        <v>11715</v>
      </c>
      <c r="B11717" t="s">
        <v>3</v>
      </c>
      <c r="C11717" t="s">
        <v>11727</v>
      </c>
      <c r="D11717" t="s">
        <v>3</v>
      </c>
      <c r="E11717" t="b">
        <f t="shared" si="183"/>
        <v>1</v>
      </c>
    </row>
    <row r="11718" spans="1:5" hidden="1" x14ac:dyDescent="0.25">
      <c r="A11718" s="1">
        <v>11716</v>
      </c>
      <c r="B11718" t="s">
        <v>4</v>
      </c>
      <c r="C11718" t="s">
        <v>11728</v>
      </c>
      <c r="D11718" t="s">
        <v>4</v>
      </c>
      <c r="E11718" t="b">
        <f t="shared" si="183"/>
        <v>1</v>
      </c>
    </row>
    <row r="11719" spans="1:5" hidden="1" x14ac:dyDescent="0.25">
      <c r="A11719" s="1">
        <v>11717</v>
      </c>
      <c r="B11719" t="s">
        <v>4</v>
      </c>
      <c r="C11719" t="s">
        <v>11729</v>
      </c>
      <c r="D11719" t="s">
        <v>4</v>
      </c>
      <c r="E11719" t="b">
        <f t="shared" si="183"/>
        <v>1</v>
      </c>
    </row>
    <row r="11720" spans="1:5" hidden="1" x14ac:dyDescent="0.25">
      <c r="A11720" s="1">
        <v>11718</v>
      </c>
      <c r="B11720" t="s">
        <v>3</v>
      </c>
      <c r="C11720" t="s">
        <v>11730</v>
      </c>
      <c r="D11720" t="s">
        <v>3</v>
      </c>
      <c r="E11720" t="b">
        <f t="shared" si="183"/>
        <v>1</v>
      </c>
    </row>
    <row r="11721" spans="1:5" hidden="1" x14ac:dyDescent="0.25">
      <c r="A11721" s="1">
        <v>11719</v>
      </c>
      <c r="B11721" t="s">
        <v>3</v>
      </c>
      <c r="C11721" t="s">
        <v>11731</v>
      </c>
      <c r="D11721" t="s">
        <v>3</v>
      </c>
      <c r="E11721" t="b">
        <f t="shared" si="183"/>
        <v>1</v>
      </c>
    </row>
    <row r="11722" spans="1:5" hidden="1" x14ac:dyDescent="0.25">
      <c r="A11722" s="1">
        <v>11720</v>
      </c>
      <c r="B11722" t="s">
        <v>3</v>
      </c>
      <c r="C11722" t="s">
        <v>11732</v>
      </c>
      <c r="D11722" t="s">
        <v>3</v>
      </c>
      <c r="E11722" t="b">
        <f t="shared" si="183"/>
        <v>1</v>
      </c>
    </row>
    <row r="11723" spans="1:5" hidden="1" x14ac:dyDescent="0.25">
      <c r="A11723" s="1">
        <v>11721</v>
      </c>
      <c r="B11723" t="s">
        <v>3</v>
      </c>
      <c r="C11723" t="s">
        <v>11733</v>
      </c>
      <c r="D11723" t="s">
        <v>3</v>
      </c>
      <c r="E11723" t="b">
        <f t="shared" si="183"/>
        <v>1</v>
      </c>
    </row>
    <row r="11724" spans="1:5" hidden="1" x14ac:dyDescent="0.25">
      <c r="A11724" s="1">
        <v>11722</v>
      </c>
      <c r="B11724" t="s">
        <v>11</v>
      </c>
      <c r="C11724" t="s">
        <v>11734</v>
      </c>
      <c r="D11724" t="s">
        <v>11</v>
      </c>
      <c r="E11724" t="b">
        <f t="shared" si="183"/>
        <v>1</v>
      </c>
    </row>
    <row r="11725" spans="1:5" hidden="1" x14ac:dyDescent="0.25">
      <c r="A11725" s="1">
        <v>11723</v>
      </c>
      <c r="B11725" t="s">
        <v>4</v>
      </c>
      <c r="C11725" t="s">
        <v>11735</v>
      </c>
      <c r="D11725" t="s">
        <v>4</v>
      </c>
      <c r="E11725" t="b">
        <f t="shared" si="183"/>
        <v>1</v>
      </c>
    </row>
    <row r="11726" spans="1:5" hidden="1" x14ac:dyDescent="0.25">
      <c r="A11726" s="1">
        <v>11724</v>
      </c>
      <c r="B11726" t="s">
        <v>4</v>
      </c>
      <c r="C11726" t="s">
        <v>11736</v>
      </c>
      <c r="D11726" t="s">
        <v>4</v>
      </c>
      <c r="E11726" t="b">
        <f t="shared" si="183"/>
        <v>1</v>
      </c>
    </row>
    <row r="11727" spans="1:5" hidden="1" x14ac:dyDescent="0.25">
      <c r="A11727" s="1">
        <v>11725</v>
      </c>
      <c r="B11727" t="s">
        <v>4</v>
      </c>
      <c r="C11727" t="s">
        <v>11737</v>
      </c>
      <c r="D11727" t="s">
        <v>4</v>
      </c>
      <c r="E11727" t="b">
        <f t="shared" si="183"/>
        <v>1</v>
      </c>
    </row>
    <row r="11728" spans="1:5" hidden="1" x14ac:dyDescent="0.25">
      <c r="A11728" s="1">
        <v>11726</v>
      </c>
      <c r="B11728" t="s">
        <v>4</v>
      </c>
      <c r="C11728" t="s">
        <v>11738</v>
      </c>
      <c r="D11728" t="s">
        <v>4</v>
      </c>
      <c r="E11728" t="b">
        <f t="shared" si="183"/>
        <v>1</v>
      </c>
    </row>
    <row r="11729" spans="1:5" hidden="1" x14ac:dyDescent="0.25">
      <c r="A11729" s="1">
        <v>11727</v>
      </c>
      <c r="B11729" t="s">
        <v>4</v>
      </c>
      <c r="C11729" t="s">
        <v>11739</v>
      </c>
      <c r="D11729" t="s">
        <v>4</v>
      </c>
      <c r="E11729" t="b">
        <f t="shared" si="183"/>
        <v>1</v>
      </c>
    </row>
    <row r="11730" spans="1:5" hidden="1" x14ac:dyDescent="0.25">
      <c r="A11730" s="1">
        <v>11728</v>
      </c>
      <c r="B11730" t="s">
        <v>4</v>
      </c>
      <c r="C11730" t="s">
        <v>11740</v>
      </c>
      <c r="D11730" t="s">
        <v>4</v>
      </c>
      <c r="E11730" t="b">
        <f t="shared" si="183"/>
        <v>1</v>
      </c>
    </row>
    <row r="11731" spans="1:5" hidden="1" x14ac:dyDescent="0.25">
      <c r="A11731" s="1">
        <v>11729</v>
      </c>
      <c r="B11731" t="s">
        <v>3</v>
      </c>
      <c r="C11731" t="s">
        <v>11741</v>
      </c>
      <c r="D11731" t="s">
        <v>3</v>
      </c>
      <c r="E11731" t="b">
        <f t="shared" si="183"/>
        <v>1</v>
      </c>
    </row>
    <row r="11732" spans="1:5" hidden="1" x14ac:dyDescent="0.25">
      <c r="A11732" s="1">
        <v>11730</v>
      </c>
      <c r="B11732" t="s">
        <v>4</v>
      </c>
      <c r="C11732" t="s">
        <v>11742</v>
      </c>
      <c r="D11732" t="s">
        <v>4</v>
      </c>
      <c r="E11732" t="b">
        <f t="shared" si="183"/>
        <v>1</v>
      </c>
    </row>
    <row r="11733" spans="1:5" hidden="1" x14ac:dyDescent="0.25">
      <c r="A11733" s="1">
        <v>11731</v>
      </c>
      <c r="B11733" t="s">
        <v>4</v>
      </c>
      <c r="C11733" t="s">
        <v>11743</v>
      </c>
      <c r="D11733" t="s">
        <v>4</v>
      </c>
      <c r="E11733" t="b">
        <f t="shared" si="183"/>
        <v>1</v>
      </c>
    </row>
    <row r="11734" spans="1:5" hidden="1" x14ac:dyDescent="0.25">
      <c r="A11734" s="1">
        <v>11732</v>
      </c>
      <c r="B11734" t="s">
        <v>10</v>
      </c>
      <c r="C11734" t="s">
        <v>11744</v>
      </c>
      <c r="D11734" t="s">
        <v>10</v>
      </c>
      <c r="E11734" t="b">
        <f t="shared" si="183"/>
        <v>1</v>
      </c>
    </row>
    <row r="11735" spans="1:5" hidden="1" x14ac:dyDescent="0.25">
      <c r="A11735" s="1">
        <v>11733</v>
      </c>
      <c r="B11735" t="s">
        <v>4</v>
      </c>
      <c r="C11735" t="s">
        <v>11745</v>
      </c>
      <c r="D11735" t="s">
        <v>4</v>
      </c>
      <c r="E11735" t="b">
        <f t="shared" si="183"/>
        <v>1</v>
      </c>
    </row>
    <row r="11736" spans="1:5" hidden="1" x14ac:dyDescent="0.25">
      <c r="A11736" s="1">
        <v>11734</v>
      </c>
      <c r="B11736" t="s">
        <v>7</v>
      </c>
      <c r="C11736" t="s">
        <v>11746</v>
      </c>
      <c r="D11736" t="s">
        <v>7</v>
      </c>
      <c r="E11736" t="b">
        <f t="shared" si="183"/>
        <v>1</v>
      </c>
    </row>
    <row r="11737" spans="1:5" hidden="1" x14ac:dyDescent="0.25">
      <c r="A11737" s="1">
        <v>11735</v>
      </c>
      <c r="B11737" t="s">
        <v>3</v>
      </c>
      <c r="C11737" t="s">
        <v>11747</v>
      </c>
      <c r="D11737" t="s">
        <v>3</v>
      </c>
      <c r="E11737" t="b">
        <f t="shared" si="183"/>
        <v>1</v>
      </c>
    </row>
    <row r="11738" spans="1:5" hidden="1" x14ac:dyDescent="0.25">
      <c r="A11738" s="1">
        <v>11736</v>
      </c>
      <c r="B11738" t="s">
        <v>6</v>
      </c>
      <c r="C11738" t="s">
        <v>11748</v>
      </c>
      <c r="D11738" t="s">
        <v>6</v>
      </c>
      <c r="E11738" t="b">
        <f t="shared" si="183"/>
        <v>1</v>
      </c>
    </row>
    <row r="11739" spans="1:5" hidden="1" x14ac:dyDescent="0.25">
      <c r="A11739" s="1">
        <v>11737</v>
      </c>
      <c r="B11739" t="s">
        <v>3</v>
      </c>
      <c r="C11739" t="s">
        <v>11749</v>
      </c>
      <c r="D11739" t="s">
        <v>3</v>
      </c>
      <c r="E11739" t="b">
        <f t="shared" si="183"/>
        <v>1</v>
      </c>
    </row>
    <row r="11740" spans="1:5" hidden="1" x14ac:dyDescent="0.25">
      <c r="A11740" s="1">
        <v>11738</v>
      </c>
      <c r="B11740" t="s">
        <v>4</v>
      </c>
      <c r="C11740" t="s">
        <v>11750</v>
      </c>
      <c r="D11740" t="s">
        <v>4</v>
      </c>
      <c r="E11740" t="b">
        <f t="shared" si="183"/>
        <v>1</v>
      </c>
    </row>
    <row r="11741" spans="1:5" hidden="1" x14ac:dyDescent="0.25">
      <c r="A11741" s="1">
        <v>11739</v>
      </c>
      <c r="B11741" t="s">
        <v>3</v>
      </c>
      <c r="C11741" t="s">
        <v>11751</v>
      </c>
      <c r="D11741" t="s">
        <v>3</v>
      </c>
      <c r="E11741" t="b">
        <f t="shared" si="183"/>
        <v>1</v>
      </c>
    </row>
    <row r="11742" spans="1:5" hidden="1" x14ac:dyDescent="0.25">
      <c r="A11742" s="1">
        <v>11740</v>
      </c>
      <c r="B11742" t="s">
        <v>6</v>
      </c>
      <c r="C11742" t="s">
        <v>11752</v>
      </c>
      <c r="D11742" t="s">
        <v>6</v>
      </c>
      <c r="E11742" t="b">
        <f t="shared" si="183"/>
        <v>1</v>
      </c>
    </row>
    <row r="11743" spans="1:5" hidden="1" x14ac:dyDescent="0.25">
      <c r="A11743" s="1">
        <v>11741</v>
      </c>
      <c r="B11743" t="s">
        <v>4</v>
      </c>
      <c r="C11743" t="s">
        <v>11753</v>
      </c>
      <c r="D11743" t="s">
        <v>4</v>
      </c>
      <c r="E11743" t="b">
        <f t="shared" si="183"/>
        <v>1</v>
      </c>
    </row>
    <row r="11744" spans="1:5" hidden="1" x14ac:dyDescent="0.25">
      <c r="A11744" s="1">
        <v>11742</v>
      </c>
      <c r="B11744" t="s">
        <v>4</v>
      </c>
      <c r="C11744" t="s">
        <v>11754</v>
      </c>
      <c r="D11744" t="s">
        <v>4</v>
      </c>
      <c r="E11744" t="b">
        <f t="shared" si="183"/>
        <v>1</v>
      </c>
    </row>
    <row r="11745" spans="1:5" hidden="1" x14ac:dyDescent="0.25">
      <c r="A11745" s="1">
        <v>11743</v>
      </c>
      <c r="B11745" t="s">
        <v>3</v>
      </c>
      <c r="C11745" t="s">
        <v>11755</v>
      </c>
      <c r="D11745" t="s">
        <v>3</v>
      </c>
      <c r="E11745" t="b">
        <f t="shared" si="183"/>
        <v>1</v>
      </c>
    </row>
    <row r="11746" spans="1:5" hidden="1" x14ac:dyDescent="0.25">
      <c r="A11746" s="1">
        <v>11744</v>
      </c>
      <c r="B11746" t="s">
        <v>4</v>
      </c>
      <c r="C11746" t="s">
        <v>11756</v>
      </c>
      <c r="D11746" t="s">
        <v>4</v>
      </c>
      <c r="E11746" t="b">
        <f t="shared" si="183"/>
        <v>1</v>
      </c>
    </row>
    <row r="11747" spans="1:5" hidden="1" x14ac:dyDescent="0.25">
      <c r="A11747" s="1">
        <v>11745</v>
      </c>
      <c r="B11747" t="s">
        <v>3</v>
      </c>
      <c r="C11747" t="s">
        <v>11757</v>
      </c>
      <c r="D11747" t="s">
        <v>3</v>
      </c>
      <c r="E11747" t="b">
        <f t="shared" si="183"/>
        <v>1</v>
      </c>
    </row>
    <row r="11748" spans="1:5" x14ac:dyDescent="0.25">
      <c r="A11748" s="1">
        <v>11746</v>
      </c>
      <c r="B11748" t="s">
        <v>3</v>
      </c>
      <c r="C11748" t="s">
        <v>11758</v>
      </c>
      <c r="D11748" t="s">
        <v>4</v>
      </c>
      <c r="E11748" t="b">
        <f t="shared" si="183"/>
        <v>0</v>
      </c>
    </row>
    <row r="11749" spans="1:5" hidden="1" x14ac:dyDescent="0.25">
      <c r="A11749" s="1">
        <v>11747</v>
      </c>
      <c r="B11749" t="s">
        <v>4</v>
      </c>
      <c r="C11749" t="s">
        <v>11759</v>
      </c>
      <c r="D11749" t="s">
        <v>4</v>
      </c>
      <c r="E11749" t="b">
        <f t="shared" si="183"/>
        <v>1</v>
      </c>
    </row>
    <row r="11750" spans="1:5" hidden="1" x14ac:dyDescent="0.25">
      <c r="A11750" s="1">
        <v>11748</v>
      </c>
      <c r="B11750" t="s">
        <v>3</v>
      </c>
      <c r="C11750" t="s">
        <v>11760</v>
      </c>
      <c r="D11750" t="s">
        <v>3</v>
      </c>
      <c r="E11750" t="b">
        <f t="shared" si="183"/>
        <v>1</v>
      </c>
    </row>
    <row r="11751" spans="1:5" hidden="1" x14ac:dyDescent="0.25">
      <c r="A11751" s="1">
        <v>11749</v>
      </c>
      <c r="B11751" t="s">
        <v>3</v>
      </c>
      <c r="C11751" t="s">
        <v>11761</v>
      </c>
      <c r="D11751" t="s">
        <v>3</v>
      </c>
      <c r="E11751" t="b">
        <f t="shared" si="183"/>
        <v>1</v>
      </c>
    </row>
    <row r="11752" spans="1:5" hidden="1" x14ac:dyDescent="0.25">
      <c r="A11752" s="1">
        <v>11750</v>
      </c>
      <c r="B11752" t="s">
        <v>7</v>
      </c>
      <c r="C11752" t="s">
        <v>11762</v>
      </c>
      <c r="D11752" t="s">
        <v>7</v>
      </c>
      <c r="E11752" t="b">
        <f t="shared" si="183"/>
        <v>1</v>
      </c>
    </row>
    <row r="11753" spans="1:5" hidden="1" x14ac:dyDescent="0.25">
      <c r="A11753" s="1">
        <v>11751</v>
      </c>
      <c r="B11753" t="s">
        <v>4</v>
      </c>
      <c r="C11753" t="s">
        <v>11763</v>
      </c>
      <c r="D11753" t="s">
        <v>4</v>
      </c>
      <c r="E11753" t="b">
        <f t="shared" si="183"/>
        <v>1</v>
      </c>
    </row>
    <row r="11754" spans="1:5" x14ac:dyDescent="0.25">
      <c r="A11754" s="1">
        <v>11752</v>
      </c>
      <c r="B11754" t="s">
        <v>10</v>
      </c>
      <c r="C11754" t="s">
        <v>11764</v>
      </c>
      <c r="D11754" t="s">
        <v>4</v>
      </c>
      <c r="E11754" t="b">
        <f t="shared" si="183"/>
        <v>0</v>
      </c>
    </row>
    <row r="11755" spans="1:5" hidden="1" x14ac:dyDescent="0.25">
      <c r="A11755" s="1">
        <v>11753</v>
      </c>
      <c r="B11755" t="s">
        <v>3</v>
      </c>
      <c r="C11755" t="s">
        <v>11765</v>
      </c>
      <c r="D11755" t="s">
        <v>3</v>
      </c>
      <c r="E11755" t="b">
        <f t="shared" si="183"/>
        <v>1</v>
      </c>
    </row>
    <row r="11756" spans="1:5" hidden="1" x14ac:dyDescent="0.25">
      <c r="A11756" s="1">
        <v>11754</v>
      </c>
      <c r="B11756" t="s">
        <v>3</v>
      </c>
      <c r="C11756" t="s">
        <v>11766</v>
      </c>
      <c r="D11756" t="s">
        <v>3</v>
      </c>
      <c r="E11756" t="b">
        <f t="shared" si="183"/>
        <v>1</v>
      </c>
    </row>
    <row r="11757" spans="1:5" hidden="1" x14ac:dyDescent="0.25">
      <c r="A11757" s="1">
        <v>11755</v>
      </c>
      <c r="B11757" t="s">
        <v>4</v>
      </c>
      <c r="C11757" t="s">
        <v>11767</v>
      </c>
      <c r="D11757" t="s">
        <v>4</v>
      </c>
      <c r="E11757" t="b">
        <f t="shared" si="183"/>
        <v>1</v>
      </c>
    </row>
    <row r="11758" spans="1:5" hidden="1" x14ac:dyDescent="0.25">
      <c r="A11758" s="1">
        <v>11756</v>
      </c>
      <c r="B11758" t="s">
        <v>4</v>
      </c>
      <c r="C11758" t="s">
        <v>11768</v>
      </c>
      <c r="D11758" t="s">
        <v>4</v>
      </c>
      <c r="E11758" t="b">
        <f t="shared" si="183"/>
        <v>1</v>
      </c>
    </row>
    <row r="11759" spans="1:5" hidden="1" x14ac:dyDescent="0.25">
      <c r="A11759" s="1">
        <v>11757</v>
      </c>
      <c r="B11759" t="s">
        <v>3</v>
      </c>
      <c r="C11759" t="s">
        <v>11769</v>
      </c>
      <c r="D11759" t="s">
        <v>3</v>
      </c>
      <c r="E11759" t="b">
        <f t="shared" si="183"/>
        <v>1</v>
      </c>
    </row>
    <row r="11760" spans="1:5" hidden="1" x14ac:dyDescent="0.25">
      <c r="A11760" s="1">
        <v>11758</v>
      </c>
      <c r="B11760" t="s">
        <v>11</v>
      </c>
      <c r="C11760" t="s">
        <v>11770</v>
      </c>
      <c r="D11760" t="s">
        <v>11</v>
      </c>
      <c r="E11760" t="b">
        <f t="shared" si="183"/>
        <v>1</v>
      </c>
    </row>
    <row r="11761" spans="1:5" hidden="1" x14ac:dyDescent="0.25">
      <c r="A11761" s="1">
        <v>11759</v>
      </c>
      <c r="B11761" t="s">
        <v>4</v>
      </c>
      <c r="C11761" t="s">
        <v>11771</v>
      </c>
      <c r="D11761" t="s">
        <v>4</v>
      </c>
      <c r="E11761" t="b">
        <f t="shared" si="183"/>
        <v>1</v>
      </c>
    </row>
    <row r="11762" spans="1:5" hidden="1" x14ac:dyDescent="0.25">
      <c r="A11762" s="1">
        <v>11760</v>
      </c>
      <c r="B11762" t="s">
        <v>3</v>
      </c>
      <c r="C11762" t="s">
        <v>11772</v>
      </c>
      <c r="D11762" t="s">
        <v>3</v>
      </c>
      <c r="E11762" t="b">
        <f t="shared" si="183"/>
        <v>1</v>
      </c>
    </row>
    <row r="11763" spans="1:5" hidden="1" x14ac:dyDescent="0.25">
      <c r="A11763" s="1">
        <v>11761</v>
      </c>
      <c r="B11763" t="s">
        <v>4</v>
      </c>
      <c r="C11763" t="s">
        <v>11773</v>
      </c>
      <c r="D11763" t="s">
        <v>4</v>
      </c>
      <c r="E11763" t="b">
        <f t="shared" si="183"/>
        <v>1</v>
      </c>
    </row>
    <row r="11764" spans="1:5" hidden="1" x14ac:dyDescent="0.25">
      <c r="A11764" s="1">
        <v>11762</v>
      </c>
      <c r="B11764" t="s">
        <v>3</v>
      </c>
      <c r="C11764" t="s">
        <v>11774</v>
      </c>
      <c r="D11764" t="s">
        <v>3</v>
      </c>
      <c r="E11764" t="b">
        <f t="shared" si="183"/>
        <v>1</v>
      </c>
    </row>
    <row r="11765" spans="1:5" hidden="1" x14ac:dyDescent="0.25">
      <c r="A11765" s="1">
        <v>11763</v>
      </c>
      <c r="B11765" t="s">
        <v>3</v>
      </c>
      <c r="C11765" t="s">
        <v>11775</v>
      </c>
      <c r="D11765" t="s">
        <v>3</v>
      </c>
      <c r="E11765" t="b">
        <f t="shared" si="183"/>
        <v>1</v>
      </c>
    </row>
    <row r="11766" spans="1:5" hidden="1" x14ac:dyDescent="0.25">
      <c r="A11766" s="1">
        <v>11764</v>
      </c>
      <c r="B11766" t="s">
        <v>4</v>
      </c>
      <c r="C11766" t="s">
        <v>11776</v>
      </c>
      <c r="D11766" t="s">
        <v>4</v>
      </c>
      <c r="E11766" t="b">
        <f t="shared" si="183"/>
        <v>1</v>
      </c>
    </row>
    <row r="11767" spans="1:5" hidden="1" x14ac:dyDescent="0.25">
      <c r="A11767" s="1">
        <v>11765</v>
      </c>
      <c r="B11767" t="s">
        <v>4</v>
      </c>
      <c r="C11767" t="s">
        <v>11777</v>
      </c>
      <c r="D11767" t="s">
        <v>4</v>
      </c>
      <c r="E11767" t="b">
        <f t="shared" si="183"/>
        <v>1</v>
      </c>
    </row>
    <row r="11768" spans="1:5" hidden="1" x14ac:dyDescent="0.25">
      <c r="A11768" s="1">
        <v>11766</v>
      </c>
      <c r="B11768" t="s">
        <v>4</v>
      </c>
      <c r="C11768" t="s">
        <v>11778</v>
      </c>
      <c r="D11768" t="s">
        <v>4</v>
      </c>
      <c r="E11768" t="b">
        <f t="shared" si="183"/>
        <v>1</v>
      </c>
    </row>
    <row r="11769" spans="1:5" hidden="1" x14ac:dyDescent="0.25">
      <c r="A11769" s="1">
        <v>11767</v>
      </c>
      <c r="B11769" t="s">
        <v>3</v>
      </c>
      <c r="C11769" t="s">
        <v>11779</v>
      </c>
      <c r="D11769" t="s">
        <v>3</v>
      </c>
      <c r="E11769" t="b">
        <f t="shared" si="183"/>
        <v>1</v>
      </c>
    </row>
    <row r="11770" spans="1:5" hidden="1" x14ac:dyDescent="0.25">
      <c r="A11770" s="1">
        <v>11768</v>
      </c>
      <c r="B11770" t="s">
        <v>3</v>
      </c>
      <c r="C11770" t="s">
        <v>11780</v>
      </c>
      <c r="D11770" t="s">
        <v>3</v>
      </c>
      <c r="E11770" t="b">
        <f t="shared" si="183"/>
        <v>1</v>
      </c>
    </row>
    <row r="11771" spans="1:5" hidden="1" x14ac:dyDescent="0.25">
      <c r="A11771" s="1">
        <v>11769</v>
      </c>
      <c r="B11771" t="s">
        <v>4</v>
      </c>
      <c r="C11771" t="s">
        <v>11781</v>
      </c>
      <c r="D11771" t="s">
        <v>4</v>
      </c>
      <c r="E11771" t="b">
        <f t="shared" si="183"/>
        <v>1</v>
      </c>
    </row>
    <row r="11772" spans="1:5" hidden="1" x14ac:dyDescent="0.25">
      <c r="A11772" s="1">
        <v>11770</v>
      </c>
      <c r="B11772" t="s">
        <v>3</v>
      </c>
      <c r="C11772" t="s">
        <v>11782</v>
      </c>
      <c r="D11772" t="s">
        <v>3</v>
      </c>
      <c r="E11772" t="b">
        <f t="shared" si="183"/>
        <v>1</v>
      </c>
    </row>
    <row r="11773" spans="1:5" x14ac:dyDescent="0.25">
      <c r="A11773" s="1">
        <v>11771</v>
      </c>
      <c r="B11773" t="s">
        <v>5</v>
      </c>
      <c r="C11773" t="s">
        <v>11783</v>
      </c>
      <c r="D11773" t="s">
        <v>4</v>
      </c>
      <c r="E11773" t="b">
        <f t="shared" si="183"/>
        <v>0</v>
      </c>
    </row>
    <row r="11774" spans="1:5" hidden="1" x14ac:dyDescent="0.25">
      <c r="A11774" s="1">
        <v>11772</v>
      </c>
      <c r="B11774" t="s">
        <v>6</v>
      </c>
      <c r="C11774" t="s">
        <v>11784</v>
      </c>
      <c r="D11774" t="s">
        <v>6</v>
      </c>
      <c r="E11774" t="b">
        <f t="shared" si="183"/>
        <v>1</v>
      </c>
    </row>
    <row r="11775" spans="1:5" x14ac:dyDescent="0.25">
      <c r="A11775" s="1">
        <v>11773</v>
      </c>
      <c r="B11775" t="s">
        <v>10</v>
      </c>
      <c r="C11775" t="s">
        <v>11785</v>
      </c>
      <c r="D11775" t="s">
        <v>4</v>
      </c>
      <c r="E11775" t="b">
        <f t="shared" si="183"/>
        <v>0</v>
      </c>
    </row>
    <row r="11776" spans="1:5" x14ac:dyDescent="0.25">
      <c r="A11776" s="1">
        <v>11774</v>
      </c>
      <c r="B11776" t="s">
        <v>5</v>
      </c>
      <c r="C11776" t="s">
        <v>11786</v>
      </c>
      <c r="D11776" t="s">
        <v>4</v>
      </c>
      <c r="E11776" t="b">
        <f t="shared" si="183"/>
        <v>0</v>
      </c>
    </row>
    <row r="11777" spans="1:5" hidden="1" x14ac:dyDescent="0.25">
      <c r="A11777" s="1">
        <v>11775</v>
      </c>
      <c r="B11777" t="s">
        <v>3</v>
      </c>
      <c r="C11777" t="s">
        <v>11787</v>
      </c>
      <c r="D11777" t="s">
        <v>3</v>
      </c>
      <c r="E11777" t="b">
        <f t="shared" si="183"/>
        <v>1</v>
      </c>
    </row>
    <row r="11778" spans="1:5" hidden="1" x14ac:dyDescent="0.25">
      <c r="A11778" s="1">
        <v>11776</v>
      </c>
      <c r="B11778" t="s">
        <v>3</v>
      </c>
      <c r="C11778" t="s">
        <v>11788</v>
      </c>
      <c r="D11778" t="s">
        <v>3</v>
      </c>
      <c r="E11778" t="b">
        <f t="shared" si="183"/>
        <v>1</v>
      </c>
    </row>
    <row r="11779" spans="1:5" hidden="1" x14ac:dyDescent="0.25">
      <c r="A11779" s="1">
        <v>11777</v>
      </c>
      <c r="B11779" t="s">
        <v>5</v>
      </c>
      <c r="C11779" t="s">
        <v>11789</v>
      </c>
      <c r="D11779" t="s">
        <v>5</v>
      </c>
      <c r="E11779" t="b">
        <f t="shared" ref="E11779:E11842" si="184">B11779=D11779</f>
        <v>1</v>
      </c>
    </row>
    <row r="11780" spans="1:5" hidden="1" x14ac:dyDescent="0.25">
      <c r="A11780" s="1">
        <v>11778</v>
      </c>
      <c r="B11780" t="s">
        <v>4</v>
      </c>
      <c r="C11780" t="s">
        <v>11790</v>
      </c>
      <c r="D11780" t="s">
        <v>4</v>
      </c>
      <c r="E11780" t="b">
        <f t="shared" si="184"/>
        <v>1</v>
      </c>
    </row>
    <row r="11781" spans="1:5" hidden="1" x14ac:dyDescent="0.25">
      <c r="A11781" s="1">
        <v>11779</v>
      </c>
      <c r="B11781" t="s">
        <v>4</v>
      </c>
      <c r="C11781" t="s">
        <v>11791</v>
      </c>
      <c r="D11781" t="s">
        <v>4</v>
      </c>
      <c r="E11781" t="b">
        <f t="shared" si="184"/>
        <v>1</v>
      </c>
    </row>
    <row r="11782" spans="1:5" x14ac:dyDescent="0.25">
      <c r="A11782" s="1">
        <v>11780</v>
      </c>
      <c r="B11782" t="s">
        <v>6</v>
      </c>
      <c r="C11782" t="s">
        <v>11792</v>
      </c>
      <c r="D11782" t="s">
        <v>4</v>
      </c>
      <c r="E11782" t="b">
        <f t="shared" si="184"/>
        <v>0</v>
      </c>
    </row>
    <row r="11783" spans="1:5" hidden="1" x14ac:dyDescent="0.25">
      <c r="A11783" s="1">
        <v>11781</v>
      </c>
      <c r="B11783" t="s">
        <v>4</v>
      </c>
      <c r="C11783" t="s">
        <v>11793</v>
      </c>
      <c r="D11783" t="s">
        <v>4</v>
      </c>
      <c r="E11783" t="b">
        <f t="shared" si="184"/>
        <v>1</v>
      </c>
    </row>
    <row r="11784" spans="1:5" hidden="1" x14ac:dyDescent="0.25">
      <c r="A11784" s="1">
        <v>11782</v>
      </c>
      <c r="B11784" t="s">
        <v>3</v>
      </c>
      <c r="C11784" t="s">
        <v>11794</v>
      </c>
      <c r="D11784" t="s">
        <v>3</v>
      </c>
      <c r="E11784" t="b">
        <f t="shared" si="184"/>
        <v>1</v>
      </c>
    </row>
    <row r="11785" spans="1:5" hidden="1" x14ac:dyDescent="0.25">
      <c r="A11785" s="1">
        <v>11783</v>
      </c>
      <c r="B11785" t="s">
        <v>4</v>
      </c>
      <c r="C11785" t="s">
        <v>11795</v>
      </c>
      <c r="D11785" t="s">
        <v>4</v>
      </c>
      <c r="E11785" t="b">
        <f t="shared" si="184"/>
        <v>1</v>
      </c>
    </row>
    <row r="11786" spans="1:5" hidden="1" x14ac:dyDescent="0.25">
      <c r="A11786" s="1">
        <v>11784</v>
      </c>
      <c r="B11786" t="s">
        <v>4</v>
      </c>
      <c r="C11786" t="s">
        <v>11796</v>
      </c>
      <c r="D11786" t="s">
        <v>4</v>
      </c>
      <c r="E11786" t="b">
        <f t="shared" si="184"/>
        <v>1</v>
      </c>
    </row>
    <row r="11787" spans="1:5" x14ac:dyDescent="0.25">
      <c r="A11787" s="1">
        <v>11785</v>
      </c>
      <c r="B11787" t="s">
        <v>5</v>
      </c>
      <c r="C11787" t="s">
        <v>11797</v>
      </c>
      <c r="D11787" t="s">
        <v>4</v>
      </c>
      <c r="E11787" t="b">
        <f t="shared" si="184"/>
        <v>0</v>
      </c>
    </row>
    <row r="11788" spans="1:5" hidden="1" x14ac:dyDescent="0.25">
      <c r="A11788" s="1">
        <v>11786</v>
      </c>
      <c r="B11788" t="s">
        <v>8</v>
      </c>
      <c r="C11788" t="s">
        <v>11798</v>
      </c>
      <c r="D11788" t="s">
        <v>8</v>
      </c>
      <c r="E11788" t="b">
        <f t="shared" si="184"/>
        <v>1</v>
      </c>
    </row>
    <row r="11789" spans="1:5" hidden="1" x14ac:dyDescent="0.25">
      <c r="A11789" s="1">
        <v>11787</v>
      </c>
      <c r="B11789" t="s">
        <v>3</v>
      </c>
      <c r="C11789" t="s">
        <v>11799</v>
      </c>
      <c r="D11789" t="s">
        <v>3</v>
      </c>
      <c r="E11789" t="b">
        <f t="shared" si="184"/>
        <v>1</v>
      </c>
    </row>
    <row r="11790" spans="1:5" hidden="1" x14ac:dyDescent="0.25">
      <c r="A11790" s="1">
        <v>11788</v>
      </c>
      <c r="B11790" t="s">
        <v>3</v>
      </c>
      <c r="C11790" t="s">
        <v>11800</v>
      </c>
      <c r="D11790" t="s">
        <v>3</v>
      </c>
      <c r="E11790" t="b">
        <f t="shared" si="184"/>
        <v>1</v>
      </c>
    </row>
    <row r="11791" spans="1:5" hidden="1" x14ac:dyDescent="0.25">
      <c r="A11791" s="1">
        <v>11789</v>
      </c>
      <c r="B11791" t="s">
        <v>4</v>
      </c>
      <c r="C11791" t="s">
        <v>11801</v>
      </c>
      <c r="D11791" t="s">
        <v>4</v>
      </c>
      <c r="E11791" t="b">
        <f t="shared" si="184"/>
        <v>1</v>
      </c>
    </row>
    <row r="11792" spans="1:5" hidden="1" x14ac:dyDescent="0.25">
      <c r="A11792" s="1">
        <v>11790</v>
      </c>
      <c r="B11792" t="s">
        <v>4</v>
      </c>
      <c r="C11792" t="s">
        <v>11802</v>
      </c>
      <c r="D11792" t="s">
        <v>4</v>
      </c>
      <c r="E11792" t="b">
        <f t="shared" si="184"/>
        <v>1</v>
      </c>
    </row>
    <row r="11793" spans="1:5" x14ac:dyDescent="0.25">
      <c r="A11793" s="1">
        <v>11791</v>
      </c>
      <c r="B11793" t="s">
        <v>3</v>
      </c>
      <c r="C11793" t="s">
        <v>11803</v>
      </c>
      <c r="D11793" t="s">
        <v>4</v>
      </c>
      <c r="E11793" t="b">
        <f t="shared" si="184"/>
        <v>0</v>
      </c>
    </row>
    <row r="11794" spans="1:5" hidden="1" x14ac:dyDescent="0.25">
      <c r="A11794" s="1">
        <v>11792</v>
      </c>
      <c r="B11794" t="s">
        <v>4</v>
      </c>
      <c r="C11794" t="s">
        <v>11804</v>
      </c>
      <c r="D11794" t="s">
        <v>4</v>
      </c>
      <c r="E11794" t="b">
        <f t="shared" si="184"/>
        <v>1</v>
      </c>
    </row>
    <row r="11795" spans="1:5" hidden="1" x14ac:dyDescent="0.25">
      <c r="A11795" s="1">
        <v>11793</v>
      </c>
      <c r="B11795" t="s">
        <v>4</v>
      </c>
      <c r="C11795" t="s">
        <v>11805</v>
      </c>
      <c r="D11795" t="s">
        <v>4</v>
      </c>
      <c r="E11795" t="b">
        <f t="shared" si="184"/>
        <v>1</v>
      </c>
    </row>
    <row r="11796" spans="1:5" hidden="1" x14ac:dyDescent="0.25">
      <c r="A11796" s="1">
        <v>11794</v>
      </c>
      <c r="B11796" t="s">
        <v>3</v>
      </c>
      <c r="C11796" t="s">
        <v>11806</v>
      </c>
      <c r="D11796" t="s">
        <v>3</v>
      </c>
      <c r="E11796" t="b">
        <f t="shared" si="184"/>
        <v>1</v>
      </c>
    </row>
    <row r="11797" spans="1:5" hidden="1" x14ac:dyDescent="0.25">
      <c r="A11797" s="1">
        <v>11795</v>
      </c>
      <c r="B11797" t="s">
        <v>3</v>
      </c>
      <c r="C11797" t="s">
        <v>11807</v>
      </c>
      <c r="D11797" t="s">
        <v>3</v>
      </c>
      <c r="E11797" t="b">
        <f t="shared" si="184"/>
        <v>1</v>
      </c>
    </row>
    <row r="11798" spans="1:5" hidden="1" x14ac:dyDescent="0.25">
      <c r="A11798" s="1">
        <v>11796</v>
      </c>
      <c r="B11798" t="s">
        <v>3</v>
      </c>
      <c r="C11798" t="s">
        <v>11808</v>
      </c>
      <c r="D11798" t="s">
        <v>3</v>
      </c>
      <c r="E11798" t="b">
        <f t="shared" si="184"/>
        <v>1</v>
      </c>
    </row>
    <row r="11799" spans="1:5" hidden="1" x14ac:dyDescent="0.25">
      <c r="A11799" s="1">
        <v>11797</v>
      </c>
      <c r="B11799" t="s">
        <v>4</v>
      </c>
      <c r="C11799" t="s">
        <v>11809</v>
      </c>
      <c r="D11799" t="s">
        <v>4</v>
      </c>
      <c r="E11799" t="b">
        <f t="shared" si="184"/>
        <v>1</v>
      </c>
    </row>
    <row r="11800" spans="1:5" x14ac:dyDescent="0.25">
      <c r="A11800" s="1">
        <v>11798</v>
      </c>
      <c r="B11800" t="s">
        <v>4</v>
      </c>
      <c r="C11800" t="s">
        <v>11810</v>
      </c>
      <c r="D11800" t="s">
        <v>3</v>
      </c>
      <c r="E11800" t="b">
        <f t="shared" si="184"/>
        <v>0</v>
      </c>
    </row>
    <row r="11801" spans="1:5" hidden="1" x14ac:dyDescent="0.25">
      <c r="A11801" s="1">
        <v>11799</v>
      </c>
      <c r="B11801" t="s">
        <v>4</v>
      </c>
      <c r="C11801" t="s">
        <v>11811</v>
      </c>
      <c r="D11801" t="s">
        <v>4</v>
      </c>
      <c r="E11801" t="b">
        <f t="shared" si="184"/>
        <v>1</v>
      </c>
    </row>
    <row r="11802" spans="1:5" hidden="1" x14ac:dyDescent="0.25">
      <c r="A11802" s="1">
        <v>11800</v>
      </c>
      <c r="B11802" t="s">
        <v>3</v>
      </c>
      <c r="C11802" t="s">
        <v>11812</v>
      </c>
      <c r="D11802" t="s">
        <v>3</v>
      </c>
      <c r="E11802" t="b">
        <f t="shared" si="184"/>
        <v>1</v>
      </c>
    </row>
    <row r="11803" spans="1:5" hidden="1" x14ac:dyDescent="0.25">
      <c r="A11803" s="1">
        <v>11801</v>
      </c>
      <c r="B11803" t="s">
        <v>3</v>
      </c>
      <c r="C11803" t="s">
        <v>11813</v>
      </c>
      <c r="D11803" t="s">
        <v>3</v>
      </c>
      <c r="E11803" t="b">
        <f t="shared" si="184"/>
        <v>1</v>
      </c>
    </row>
    <row r="11804" spans="1:5" hidden="1" x14ac:dyDescent="0.25">
      <c r="A11804" s="1">
        <v>11802</v>
      </c>
      <c r="B11804" t="s">
        <v>4</v>
      </c>
      <c r="C11804" t="s">
        <v>11814</v>
      </c>
      <c r="D11804" t="s">
        <v>4</v>
      </c>
      <c r="E11804" t="b">
        <f t="shared" si="184"/>
        <v>1</v>
      </c>
    </row>
    <row r="11805" spans="1:5" hidden="1" x14ac:dyDescent="0.25">
      <c r="A11805" s="1">
        <v>11803</v>
      </c>
      <c r="B11805" t="s">
        <v>4</v>
      </c>
      <c r="C11805" t="s">
        <v>11815</v>
      </c>
      <c r="D11805" t="s">
        <v>4</v>
      </c>
      <c r="E11805" t="b">
        <f t="shared" si="184"/>
        <v>1</v>
      </c>
    </row>
    <row r="11806" spans="1:5" hidden="1" x14ac:dyDescent="0.25">
      <c r="A11806" s="1">
        <v>11804</v>
      </c>
      <c r="B11806" t="s">
        <v>3</v>
      </c>
      <c r="C11806" t="s">
        <v>11816</v>
      </c>
      <c r="D11806" t="s">
        <v>3</v>
      </c>
      <c r="E11806" t="b">
        <f t="shared" si="184"/>
        <v>1</v>
      </c>
    </row>
    <row r="11807" spans="1:5" hidden="1" x14ac:dyDescent="0.25">
      <c r="A11807" s="1">
        <v>11805</v>
      </c>
      <c r="B11807" t="s">
        <v>4</v>
      </c>
      <c r="C11807" t="s">
        <v>11817</v>
      </c>
      <c r="D11807" t="s">
        <v>4</v>
      </c>
      <c r="E11807" t="b">
        <f t="shared" si="184"/>
        <v>1</v>
      </c>
    </row>
    <row r="11808" spans="1:5" hidden="1" x14ac:dyDescent="0.25">
      <c r="A11808" s="1">
        <v>11806</v>
      </c>
      <c r="B11808" t="s">
        <v>3</v>
      </c>
      <c r="C11808" t="s">
        <v>11818</v>
      </c>
      <c r="D11808" t="s">
        <v>3</v>
      </c>
      <c r="E11808" t="b">
        <f t="shared" si="184"/>
        <v>1</v>
      </c>
    </row>
    <row r="11809" spans="1:5" hidden="1" x14ac:dyDescent="0.25">
      <c r="A11809" s="1">
        <v>11807</v>
      </c>
      <c r="B11809" t="s">
        <v>4</v>
      </c>
      <c r="C11809" t="s">
        <v>11819</v>
      </c>
      <c r="D11809" t="s">
        <v>4</v>
      </c>
      <c r="E11809" t="b">
        <f t="shared" si="184"/>
        <v>1</v>
      </c>
    </row>
    <row r="11810" spans="1:5" hidden="1" x14ac:dyDescent="0.25">
      <c r="A11810" s="1">
        <v>11808</v>
      </c>
      <c r="B11810" t="s">
        <v>4</v>
      </c>
      <c r="C11810" t="s">
        <v>11820</v>
      </c>
      <c r="D11810" t="s">
        <v>4</v>
      </c>
      <c r="E11810" t="b">
        <f t="shared" si="184"/>
        <v>1</v>
      </c>
    </row>
    <row r="11811" spans="1:5" hidden="1" x14ac:dyDescent="0.25">
      <c r="A11811" s="1">
        <v>11809</v>
      </c>
      <c r="B11811" t="s">
        <v>3</v>
      </c>
      <c r="C11811" t="s">
        <v>11821</v>
      </c>
      <c r="D11811" t="s">
        <v>3</v>
      </c>
      <c r="E11811" t="b">
        <f t="shared" si="184"/>
        <v>1</v>
      </c>
    </row>
    <row r="11812" spans="1:5" hidden="1" x14ac:dyDescent="0.25">
      <c r="A11812" s="1">
        <v>11810</v>
      </c>
      <c r="B11812" t="s">
        <v>3</v>
      </c>
      <c r="C11812" t="s">
        <v>11822</v>
      </c>
      <c r="D11812" t="s">
        <v>3</v>
      </c>
      <c r="E11812" t="b">
        <f t="shared" si="184"/>
        <v>1</v>
      </c>
    </row>
    <row r="11813" spans="1:5" hidden="1" x14ac:dyDescent="0.25">
      <c r="A11813" s="1">
        <v>11811</v>
      </c>
      <c r="B11813" t="s">
        <v>4</v>
      </c>
      <c r="C11813" t="s">
        <v>11823</v>
      </c>
      <c r="D11813" t="s">
        <v>4</v>
      </c>
      <c r="E11813" t="b">
        <f t="shared" si="184"/>
        <v>1</v>
      </c>
    </row>
    <row r="11814" spans="1:5" hidden="1" x14ac:dyDescent="0.25">
      <c r="A11814" s="1">
        <v>11812</v>
      </c>
      <c r="B11814" t="s">
        <v>4</v>
      </c>
      <c r="C11814" t="s">
        <v>11824</v>
      </c>
      <c r="D11814" t="s">
        <v>4</v>
      </c>
      <c r="E11814" t="b">
        <f t="shared" si="184"/>
        <v>1</v>
      </c>
    </row>
    <row r="11815" spans="1:5" hidden="1" x14ac:dyDescent="0.25">
      <c r="A11815" s="1">
        <v>11813</v>
      </c>
      <c r="B11815" t="s">
        <v>3</v>
      </c>
      <c r="C11815" t="s">
        <v>11825</v>
      </c>
      <c r="D11815" t="s">
        <v>3</v>
      </c>
      <c r="E11815" t="b">
        <f t="shared" si="184"/>
        <v>1</v>
      </c>
    </row>
    <row r="11816" spans="1:5" hidden="1" x14ac:dyDescent="0.25">
      <c r="A11816" s="1">
        <v>11814</v>
      </c>
      <c r="B11816" t="s">
        <v>3</v>
      </c>
      <c r="C11816" t="s">
        <v>11826</v>
      </c>
      <c r="D11816" t="s">
        <v>3</v>
      </c>
      <c r="E11816" t="b">
        <f t="shared" si="184"/>
        <v>1</v>
      </c>
    </row>
    <row r="11817" spans="1:5" hidden="1" x14ac:dyDescent="0.25">
      <c r="A11817" s="1">
        <v>11815</v>
      </c>
      <c r="B11817" t="s">
        <v>4</v>
      </c>
      <c r="C11817" t="s">
        <v>11827</v>
      </c>
      <c r="D11817" t="s">
        <v>4</v>
      </c>
      <c r="E11817" t="b">
        <f t="shared" si="184"/>
        <v>1</v>
      </c>
    </row>
    <row r="11818" spans="1:5" hidden="1" x14ac:dyDescent="0.25">
      <c r="A11818" s="1">
        <v>11816</v>
      </c>
      <c r="B11818" t="s">
        <v>3</v>
      </c>
      <c r="C11818" t="s">
        <v>11828</v>
      </c>
      <c r="D11818" t="s">
        <v>3</v>
      </c>
      <c r="E11818" t="b">
        <f t="shared" si="184"/>
        <v>1</v>
      </c>
    </row>
    <row r="11819" spans="1:5" hidden="1" x14ac:dyDescent="0.25">
      <c r="A11819" s="1">
        <v>11817</v>
      </c>
      <c r="B11819" t="s">
        <v>4</v>
      </c>
      <c r="C11819" t="s">
        <v>11829</v>
      </c>
      <c r="D11819" t="s">
        <v>4</v>
      </c>
      <c r="E11819" t="b">
        <f t="shared" si="184"/>
        <v>1</v>
      </c>
    </row>
    <row r="11820" spans="1:5" hidden="1" x14ac:dyDescent="0.25">
      <c r="A11820" s="1">
        <v>11818</v>
      </c>
      <c r="B11820" t="s">
        <v>6</v>
      </c>
      <c r="C11820" t="s">
        <v>11830</v>
      </c>
      <c r="D11820" t="s">
        <v>6</v>
      </c>
      <c r="E11820" t="b">
        <f t="shared" si="184"/>
        <v>1</v>
      </c>
    </row>
    <row r="11821" spans="1:5" hidden="1" x14ac:dyDescent="0.25">
      <c r="A11821" s="1">
        <v>11819</v>
      </c>
      <c r="B11821" t="s">
        <v>3</v>
      </c>
      <c r="C11821" t="s">
        <v>11831</v>
      </c>
      <c r="D11821" t="s">
        <v>3</v>
      </c>
      <c r="E11821" t="b">
        <f t="shared" si="184"/>
        <v>1</v>
      </c>
    </row>
    <row r="11822" spans="1:5" hidden="1" x14ac:dyDescent="0.25">
      <c r="A11822" s="1">
        <v>11820</v>
      </c>
      <c r="B11822" t="s">
        <v>4</v>
      </c>
      <c r="C11822" t="s">
        <v>11832</v>
      </c>
      <c r="D11822" t="s">
        <v>4</v>
      </c>
      <c r="E11822" t="b">
        <f t="shared" si="184"/>
        <v>1</v>
      </c>
    </row>
    <row r="11823" spans="1:5" x14ac:dyDescent="0.25">
      <c r="A11823" s="1">
        <v>11821</v>
      </c>
      <c r="B11823" t="s">
        <v>7</v>
      </c>
      <c r="C11823" t="s">
        <v>11833</v>
      </c>
      <c r="D11823" t="s">
        <v>4</v>
      </c>
      <c r="E11823" t="b">
        <f t="shared" si="184"/>
        <v>0</v>
      </c>
    </row>
    <row r="11824" spans="1:5" x14ac:dyDescent="0.25">
      <c r="A11824" s="1">
        <v>11822</v>
      </c>
      <c r="B11824" t="s">
        <v>8</v>
      </c>
      <c r="C11824" t="s">
        <v>11834</v>
      </c>
      <c r="D11824" t="s">
        <v>4</v>
      </c>
      <c r="E11824" t="b">
        <f t="shared" si="184"/>
        <v>0</v>
      </c>
    </row>
    <row r="11825" spans="1:5" hidden="1" x14ac:dyDescent="0.25">
      <c r="A11825" s="1">
        <v>11823</v>
      </c>
      <c r="B11825" t="s">
        <v>4</v>
      </c>
      <c r="C11825" t="s">
        <v>11835</v>
      </c>
      <c r="D11825" t="s">
        <v>4</v>
      </c>
      <c r="E11825" t="b">
        <f t="shared" si="184"/>
        <v>1</v>
      </c>
    </row>
    <row r="11826" spans="1:5" x14ac:dyDescent="0.25">
      <c r="A11826" s="1">
        <v>11824</v>
      </c>
      <c r="B11826" t="s">
        <v>4</v>
      </c>
      <c r="C11826" t="s">
        <v>11836</v>
      </c>
      <c r="D11826" t="s">
        <v>3</v>
      </c>
      <c r="E11826" t="b">
        <f t="shared" si="184"/>
        <v>0</v>
      </c>
    </row>
    <row r="11827" spans="1:5" hidden="1" x14ac:dyDescent="0.25">
      <c r="A11827" s="1">
        <v>11825</v>
      </c>
      <c r="B11827" t="s">
        <v>4</v>
      </c>
      <c r="C11827" t="s">
        <v>11837</v>
      </c>
      <c r="D11827" t="s">
        <v>4</v>
      </c>
      <c r="E11827" t="b">
        <f t="shared" si="184"/>
        <v>1</v>
      </c>
    </row>
    <row r="11828" spans="1:5" hidden="1" x14ac:dyDescent="0.25">
      <c r="A11828" s="1">
        <v>11826</v>
      </c>
      <c r="B11828" t="s">
        <v>4</v>
      </c>
      <c r="C11828" t="s">
        <v>11838</v>
      </c>
      <c r="D11828" t="s">
        <v>4</v>
      </c>
      <c r="E11828" t="b">
        <f t="shared" si="184"/>
        <v>1</v>
      </c>
    </row>
    <row r="11829" spans="1:5" hidden="1" x14ac:dyDescent="0.25">
      <c r="A11829" s="1">
        <v>11827</v>
      </c>
      <c r="B11829" t="s">
        <v>4</v>
      </c>
      <c r="C11829" t="s">
        <v>11839</v>
      </c>
      <c r="D11829" t="s">
        <v>4</v>
      </c>
      <c r="E11829" t="b">
        <f t="shared" si="184"/>
        <v>1</v>
      </c>
    </row>
    <row r="11830" spans="1:5" hidden="1" x14ac:dyDescent="0.25">
      <c r="A11830" s="1">
        <v>11828</v>
      </c>
      <c r="B11830" t="s">
        <v>4</v>
      </c>
      <c r="C11830" t="s">
        <v>11840</v>
      </c>
      <c r="D11830" t="s">
        <v>4</v>
      </c>
      <c r="E11830" t="b">
        <f t="shared" si="184"/>
        <v>1</v>
      </c>
    </row>
    <row r="11831" spans="1:5" hidden="1" x14ac:dyDescent="0.25">
      <c r="A11831" s="1">
        <v>11829</v>
      </c>
      <c r="B11831" t="s">
        <v>3</v>
      </c>
      <c r="C11831" t="s">
        <v>11841</v>
      </c>
      <c r="D11831" t="s">
        <v>3</v>
      </c>
      <c r="E11831" t="b">
        <f t="shared" si="184"/>
        <v>1</v>
      </c>
    </row>
    <row r="11832" spans="1:5" hidden="1" x14ac:dyDescent="0.25">
      <c r="A11832" s="1">
        <v>11830</v>
      </c>
      <c r="B11832" t="s">
        <v>3</v>
      </c>
      <c r="C11832" t="s">
        <v>11842</v>
      </c>
      <c r="D11832" t="s">
        <v>3</v>
      </c>
      <c r="E11832" t="b">
        <f t="shared" si="184"/>
        <v>1</v>
      </c>
    </row>
    <row r="11833" spans="1:5" hidden="1" x14ac:dyDescent="0.25">
      <c r="A11833" s="1">
        <v>11831</v>
      </c>
      <c r="B11833" t="s">
        <v>3</v>
      </c>
      <c r="C11833" t="s">
        <v>11843</v>
      </c>
      <c r="D11833" t="s">
        <v>3</v>
      </c>
      <c r="E11833" t="b">
        <f t="shared" si="184"/>
        <v>1</v>
      </c>
    </row>
    <row r="11834" spans="1:5" hidden="1" x14ac:dyDescent="0.25">
      <c r="A11834" s="1">
        <v>11832</v>
      </c>
      <c r="B11834" t="s">
        <v>4</v>
      </c>
      <c r="C11834" t="s">
        <v>11844</v>
      </c>
      <c r="D11834" t="s">
        <v>4</v>
      </c>
      <c r="E11834" t="b">
        <f t="shared" si="184"/>
        <v>1</v>
      </c>
    </row>
    <row r="11835" spans="1:5" hidden="1" x14ac:dyDescent="0.25">
      <c r="A11835" s="1">
        <v>11833</v>
      </c>
      <c r="B11835" t="s">
        <v>4</v>
      </c>
      <c r="C11835" t="s">
        <v>11845</v>
      </c>
      <c r="D11835" t="s">
        <v>4</v>
      </c>
      <c r="E11835" t="b">
        <f t="shared" si="184"/>
        <v>1</v>
      </c>
    </row>
    <row r="11836" spans="1:5" hidden="1" x14ac:dyDescent="0.25">
      <c r="A11836" s="1">
        <v>11834</v>
      </c>
      <c r="B11836" t="s">
        <v>8</v>
      </c>
      <c r="C11836" t="s">
        <v>11846</v>
      </c>
      <c r="D11836" t="s">
        <v>8</v>
      </c>
      <c r="E11836" t="b">
        <f t="shared" si="184"/>
        <v>1</v>
      </c>
    </row>
    <row r="11837" spans="1:5" hidden="1" x14ac:dyDescent="0.25">
      <c r="A11837" s="1">
        <v>11835</v>
      </c>
      <c r="B11837" t="s">
        <v>3</v>
      </c>
      <c r="C11837" t="s">
        <v>11847</v>
      </c>
      <c r="D11837" t="s">
        <v>3</v>
      </c>
      <c r="E11837" t="b">
        <f t="shared" si="184"/>
        <v>1</v>
      </c>
    </row>
    <row r="11838" spans="1:5" hidden="1" x14ac:dyDescent="0.25">
      <c r="A11838" s="1">
        <v>11836</v>
      </c>
      <c r="B11838" t="s">
        <v>4</v>
      </c>
      <c r="C11838" t="s">
        <v>11848</v>
      </c>
      <c r="D11838" t="s">
        <v>4</v>
      </c>
      <c r="E11838" t="b">
        <f t="shared" si="184"/>
        <v>1</v>
      </c>
    </row>
    <row r="11839" spans="1:5" hidden="1" x14ac:dyDescent="0.25">
      <c r="A11839" s="1">
        <v>11837</v>
      </c>
      <c r="B11839" t="s">
        <v>4</v>
      </c>
      <c r="C11839" t="s">
        <v>11849</v>
      </c>
      <c r="D11839" t="s">
        <v>4</v>
      </c>
      <c r="E11839" t="b">
        <f t="shared" si="184"/>
        <v>1</v>
      </c>
    </row>
    <row r="11840" spans="1:5" hidden="1" x14ac:dyDescent="0.25">
      <c r="A11840" s="1">
        <v>11838</v>
      </c>
      <c r="B11840" t="s">
        <v>4</v>
      </c>
      <c r="C11840" t="s">
        <v>11850</v>
      </c>
      <c r="D11840" t="s">
        <v>4</v>
      </c>
      <c r="E11840" t="b">
        <f t="shared" si="184"/>
        <v>1</v>
      </c>
    </row>
    <row r="11841" spans="1:5" hidden="1" x14ac:dyDescent="0.25">
      <c r="A11841" s="1">
        <v>11839</v>
      </c>
      <c r="B11841" t="s">
        <v>3</v>
      </c>
      <c r="C11841" t="s">
        <v>11851</v>
      </c>
      <c r="D11841" t="s">
        <v>3</v>
      </c>
      <c r="E11841" t="b">
        <f t="shared" si="184"/>
        <v>1</v>
      </c>
    </row>
    <row r="11842" spans="1:5" hidden="1" x14ac:dyDescent="0.25">
      <c r="A11842" s="1">
        <v>11840</v>
      </c>
      <c r="B11842" t="s">
        <v>4</v>
      </c>
      <c r="C11842" t="s">
        <v>11852</v>
      </c>
      <c r="D11842" t="s">
        <v>4</v>
      </c>
      <c r="E11842" t="b">
        <f t="shared" si="184"/>
        <v>1</v>
      </c>
    </row>
    <row r="11843" spans="1:5" hidden="1" x14ac:dyDescent="0.25">
      <c r="A11843" s="1">
        <v>11841</v>
      </c>
      <c r="B11843" t="s">
        <v>4</v>
      </c>
      <c r="C11843" t="s">
        <v>11853</v>
      </c>
      <c r="D11843" t="s">
        <v>4</v>
      </c>
      <c r="E11843" t="b">
        <f t="shared" ref="E11843:E11906" si="185">B11843=D11843</f>
        <v>1</v>
      </c>
    </row>
    <row r="11844" spans="1:5" hidden="1" x14ac:dyDescent="0.25">
      <c r="A11844" s="1">
        <v>11842</v>
      </c>
      <c r="B11844" t="s">
        <v>3</v>
      </c>
      <c r="C11844" t="s">
        <v>11854</v>
      </c>
      <c r="D11844" t="s">
        <v>3</v>
      </c>
      <c r="E11844" t="b">
        <f t="shared" si="185"/>
        <v>1</v>
      </c>
    </row>
    <row r="11845" spans="1:5" hidden="1" x14ac:dyDescent="0.25">
      <c r="A11845" s="1">
        <v>11843</v>
      </c>
      <c r="B11845" t="s">
        <v>4</v>
      </c>
      <c r="C11845" t="s">
        <v>11855</v>
      </c>
      <c r="D11845" t="s">
        <v>4</v>
      </c>
      <c r="E11845" t="b">
        <f t="shared" si="185"/>
        <v>1</v>
      </c>
    </row>
    <row r="11846" spans="1:5" hidden="1" x14ac:dyDescent="0.25">
      <c r="A11846" s="1">
        <v>11844</v>
      </c>
      <c r="B11846" t="s">
        <v>3</v>
      </c>
      <c r="C11846" t="s">
        <v>11856</v>
      </c>
      <c r="D11846" t="s">
        <v>3</v>
      </c>
      <c r="E11846" t="b">
        <f t="shared" si="185"/>
        <v>1</v>
      </c>
    </row>
    <row r="11847" spans="1:5" hidden="1" x14ac:dyDescent="0.25">
      <c r="A11847" s="1">
        <v>11845</v>
      </c>
      <c r="B11847" t="s">
        <v>4</v>
      </c>
      <c r="C11847" t="s">
        <v>11857</v>
      </c>
      <c r="D11847" t="s">
        <v>4</v>
      </c>
      <c r="E11847" t="b">
        <f t="shared" si="185"/>
        <v>1</v>
      </c>
    </row>
    <row r="11848" spans="1:5" hidden="1" x14ac:dyDescent="0.25">
      <c r="A11848" s="1">
        <v>11846</v>
      </c>
      <c r="B11848" t="s">
        <v>4</v>
      </c>
      <c r="C11848" t="s">
        <v>11858</v>
      </c>
      <c r="D11848" t="s">
        <v>4</v>
      </c>
      <c r="E11848" t="b">
        <f t="shared" si="185"/>
        <v>1</v>
      </c>
    </row>
    <row r="11849" spans="1:5" hidden="1" x14ac:dyDescent="0.25">
      <c r="A11849" s="1">
        <v>11847</v>
      </c>
      <c r="B11849" t="s">
        <v>7</v>
      </c>
      <c r="C11849" t="s">
        <v>11859</v>
      </c>
      <c r="D11849" t="s">
        <v>7</v>
      </c>
      <c r="E11849" t="b">
        <f t="shared" si="185"/>
        <v>1</v>
      </c>
    </row>
    <row r="11850" spans="1:5" hidden="1" x14ac:dyDescent="0.25">
      <c r="A11850" s="1">
        <v>11848</v>
      </c>
      <c r="B11850" t="s">
        <v>4</v>
      </c>
      <c r="C11850" t="s">
        <v>11860</v>
      </c>
      <c r="D11850" t="s">
        <v>4</v>
      </c>
      <c r="E11850" t="b">
        <f t="shared" si="185"/>
        <v>1</v>
      </c>
    </row>
    <row r="11851" spans="1:5" hidden="1" x14ac:dyDescent="0.25">
      <c r="A11851" s="1">
        <v>11849</v>
      </c>
      <c r="B11851" t="s">
        <v>3</v>
      </c>
      <c r="C11851" t="s">
        <v>11861</v>
      </c>
      <c r="D11851" t="s">
        <v>3</v>
      </c>
      <c r="E11851" t="b">
        <f t="shared" si="185"/>
        <v>1</v>
      </c>
    </row>
    <row r="11852" spans="1:5" hidden="1" x14ac:dyDescent="0.25">
      <c r="A11852" s="1">
        <v>11850</v>
      </c>
      <c r="B11852" t="s">
        <v>4</v>
      </c>
      <c r="C11852" t="s">
        <v>11862</v>
      </c>
      <c r="D11852" t="s">
        <v>4</v>
      </c>
      <c r="E11852" t="b">
        <f t="shared" si="185"/>
        <v>1</v>
      </c>
    </row>
    <row r="11853" spans="1:5" hidden="1" x14ac:dyDescent="0.25">
      <c r="A11853" s="1">
        <v>11851</v>
      </c>
      <c r="B11853" t="s">
        <v>3</v>
      </c>
      <c r="C11853" t="s">
        <v>11863</v>
      </c>
      <c r="D11853" t="s">
        <v>3</v>
      </c>
      <c r="E11853" t="b">
        <f t="shared" si="185"/>
        <v>1</v>
      </c>
    </row>
    <row r="11854" spans="1:5" hidden="1" x14ac:dyDescent="0.25">
      <c r="A11854" s="1">
        <v>11852</v>
      </c>
      <c r="B11854" t="s">
        <v>4</v>
      </c>
      <c r="C11854" t="s">
        <v>11864</v>
      </c>
      <c r="D11854" t="s">
        <v>4</v>
      </c>
      <c r="E11854" t="b">
        <f t="shared" si="185"/>
        <v>1</v>
      </c>
    </row>
    <row r="11855" spans="1:5" hidden="1" x14ac:dyDescent="0.25">
      <c r="A11855" s="1">
        <v>11853</v>
      </c>
      <c r="B11855" t="s">
        <v>3</v>
      </c>
      <c r="C11855" t="s">
        <v>11865</v>
      </c>
      <c r="D11855" t="s">
        <v>3</v>
      </c>
      <c r="E11855" t="b">
        <f t="shared" si="185"/>
        <v>1</v>
      </c>
    </row>
    <row r="11856" spans="1:5" hidden="1" x14ac:dyDescent="0.25">
      <c r="A11856" s="1">
        <v>11854</v>
      </c>
      <c r="B11856" t="s">
        <v>4</v>
      </c>
      <c r="C11856" t="s">
        <v>11866</v>
      </c>
      <c r="D11856" t="s">
        <v>4</v>
      </c>
      <c r="E11856" t="b">
        <f t="shared" si="185"/>
        <v>1</v>
      </c>
    </row>
    <row r="11857" spans="1:5" hidden="1" x14ac:dyDescent="0.25">
      <c r="A11857" s="1">
        <v>11855</v>
      </c>
      <c r="B11857" t="s">
        <v>3</v>
      </c>
      <c r="C11857" t="s">
        <v>11867</v>
      </c>
      <c r="D11857" t="s">
        <v>3</v>
      </c>
      <c r="E11857" t="b">
        <f t="shared" si="185"/>
        <v>1</v>
      </c>
    </row>
    <row r="11858" spans="1:5" hidden="1" x14ac:dyDescent="0.25">
      <c r="A11858" s="1">
        <v>11856</v>
      </c>
      <c r="B11858" t="s">
        <v>3</v>
      </c>
      <c r="C11858" t="s">
        <v>11868</v>
      </c>
      <c r="D11858" t="s">
        <v>3</v>
      </c>
      <c r="E11858" t="b">
        <f t="shared" si="185"/>
        <v>1</v>
      </c>
    </row>
    <row r="11859" spans="1:5" hidden="1" x14ac:dyDescent="0.25">
      <c r="A11859" s="1">
        <v>11857</v>
      </c>
      <c r="B11859" t="s">
        <v>4</v>
      </c>
      <c r="C11859" t="s">
        <v>11869</v>
      </c>
      <c r="D11859" t="s">
        <v>4</v>
      </c>
      <c r="E11859" t="b">
        <f t="shared" si="185"/>
        <v>1</v>
      </c>
    </row>
    <row r="11860" spans="1:5" hidden="1" x14ac:dyDescent="0.25">
      <c r="A11860" s="1">
        <v>11858</v>
      </c>
      <c r="B11860" t="s">
        <v>11</v>
      </c>
      <c r="C11860" t="s">
        <v>11870</v>
      </c>
      <c r="D11860" t="s">
        <v>11</v>
      </c>
      <c r="E11860" t="b">
        <f t="shared" si="185"/>
        <v>1</v>
      </c>
    </row>
    <row r="11861" spans="1:5" hidden="1" x14ac:dyDescent="0.25">
      <c r="A11861" s="1">
        <v>11859</v>
      </c>
      <c r="B11861" t="s">
        <v>3</v>
      </c>
      <c r="C11861" t="s">
        <v>11871</v>
      </c>
      <c r="D11861" t="s">
        <v>3</v>
      </c>
      <c r="E11861" t="b">
        <f t="shared" si="185"/>
        <v>1</v>
      </c>
    </row>
    <row r="11862" spans="1:5" hidden="1" x14ac:dyDescent="0.25">
      <c r="A11862" s="1">
        <v>11860</v>
      </c>
      <c r="B11862" t="s">
        <v>3</v>
      </c>
      <c r="C11862" t="s">
        <v>11872</v>
      </c>
      <c r="D11862" t="s">
        <v>3</v>
      </c>
      <c r="E11862" t="b">
        <f t="shared" si="185"/>
        <v>1</v>
      </c>
    </row>
    <row r="11863" spans="1:5" hidden="1" x14ac:dyDescent="0.25">
      <c r="A11863" s="1">
        <v>11861</v>
      </c>
      <c r="B11863" t="s">
        <v>4</v>
      </c>
      <c r="C11863" t="s">
        <v>11873</v>
      </c>
      <c r="D11863" t="s">
        <v>4</v>
      </c>
      <c r="E11863" t="b">
        <f t="shared" si="185"/>
        <v>1</v>
      </c>
    </row>
    <row r="11864" spans="1:5" hidden="1" x14ac:dyDescent="0.25">
      <c r="A11864" s="1">
        <v>11862</v>
      </c>
      <c r="B11864" t="s">
        <v>4</v>
      </c>
      <c r="C11864" t="s">
        <v>11874</v>
      </c>
      <c r="D11864" t="s">
        <v>4</v>
      </c>
      <c r="E11864" t="b">
        <f t="shared" si="185"/>
        <v>1</v>
      </c>
    </row>
    <row r="11865" spans="1:5" hidden="1" x14ac:dyDescent="0.25">
      <c r="A11865" s="1">
        <v>11863</v>
      </c>
      <c r="B11865" t="s">
        <v>4</v>
      </c>
      <c r="C11865" t="s">
        <v>11875</v>
      </c>
      <c r="D11865" t="s">
        <v>4</v>
      </c>
      <c r="E11865" t="b">
        <f t="shared" si="185"/>
        <v>1</v>
      </c>
    </row>
    <row r="11866" spans="1:5" hidden="1" x14ac:dyDescent="0.25">
      <c r="A11866" s="1">
        <v>11864</v>
      </c>
      <c r="B11866" t="s">
        <v>4</v>
      </c>
      <c r="C11866" t="s">
        <v>11876</v>
      </c>
      <c r="D11866" t="s">
        <v>4</v>
      </c>
      <c r="E11866" t="b">
        <f t="shared" si="185"/>
        <v>1</v>
      </c>
    </row>
    <row r="11867" spans="1:5" hidden="1" x14ac:dyDescent="0.25">
      <c r="A11867" s="1">
        <v>11865</v>
      </c>
      <c r="B11867" t="s">
        <v>3</v>
      </c>
      <c r="C11867" t="s">
        <v>11877</v>
      </c>
      <c r="D11867" t="s">
        <v>3</v>
      </c>
      <c r="E11867" t="b">
        <f t="shared" si="185"/>
        <v>1</v>
      </c>
    </row>
    <row r="11868" spans="1:5" x14ac:dyDescent="0.25">
      <c r="A11868" s="1">
        <v>11866</v>
      </c>
      <c r="B11868" t="s">
        <v>7</v>
      </c>
      <c r="C11868" t="s">
        <v>11878</v>
      </c>
      <c r="D11868" t="s">
        <v>4</v>
      </c>
      <c r="E11868" t="b">
        <f t="shared" si="185"/>
        <v>0</v>
      </c>
    </row>
    <row r="11869" spans="1:5" hidden="1" x14ac:dyDescent="0.25">
      <c r="A11869" s="1">
        <v>11867</v>
      </c>
      <c r="B11869" t="s">
        <v>4</v>
      </c>
      <c r="C11869" t="s">
        <v>11879</v>
      </c>
      <c r="D11869" t="s">
        <v>4</v>
      </c>
      <c r="E11869" t="b">
        <f t="shared" si="185"/>
        <v>1</v>
      </c>
    </row>
    <row r="11870" spans="1:5" hidden="1" x14ac:dyDescent="0.25">
      <c r="A11870" s="1">
        <v>11868</v>
      </c>
      <c r="B11870" t="s">
        <v>11</v>
      </c>
      <c r="C11870" t="s">
        <v>11880</v>
      </c>
      <c r="D11870" t="s">
        <v>11</v>
      </c>
      <c r="E11870" t="b">
        <f t="shared" si="185"/>
        <v>1</v>
      </c>
    </row>
    <row r="11871" spans="1:5" hidden="1" x14ac:dyDescent="0.25">
      <c r="A11871" s="1">
        <v>11869</v>
      </c>
      <c r="B11871" t="s">
        <v>4</v>
      </c>
      <c r="C11871" t="s">
        <v>11881</v>
      </c>
      <c r="D11871" t="s">
        <v>4</v>
      </c>
      <c r="E11871" t="b">
        <f t="shared" si="185"/>
        <v>1</v>
      </c>
    </row>
    <row r="11872" spans="1:5" hidden="1" x14ac:dyDescent="0.25">
      <c r="A11872" s="1">
        <v>11870</v>
      </c>
      <c r="B11872" t="s">
        <v>4</v>
      </c>
      <c r="C11872" t="s">
        <v>11882</v>
      </c>
      <c r="D11872" t="s">
        <v>4</v>
      </c>
      <c r="E11872" t="b">
        <f t="shared" si="185"/>
        <v>1</v>
      </c>
    </row>
    <row r="11873" spans="1:5" hidden="1" x14ac:dyDescent="0.25">
      <c r="A11873" s="1">
        <v>11871</v>
      </c>
      <c r="B11873" t="s">
        <v>3</v>
      </c>
      <c r="C11873" t="s">
        <v>11883</v>
      </c>
      <c r="D11873" t="s">
        <v>3</v>
      </c>
      <c r="E11873" t="b">
        <f t="shared" si="185"/>
        <v>1</v>
      </c>
    </row>
    <row r="11874" spans="1:5" hidden="1" x14ac:dyDescent="0.25">
      <c r="A11874" s="1">
        <v>11872</v>
      </c>
      <c r="B11874" t="s">
        <v>4</v>
      </c>
      <c r="C11874" t="s">
        <v>11884</v>
      </c>
      <c r="D11874" t="s">
        <v>4</v>
      </c>
      <c r="E11874" t="b">
        <f t="shared" si="185"/>
        <v>1</v>
      </c>
    </row>
    <row r="11875" spans="1:5" hidden="1" x14ac:dyDescent="0.25">
      <c r="A11875" s="1">
        <v>11873</v>
      </c>
      <c r="B11875" t="s">
        <v>4</v>
      </c>
      <c r="C11875" t="s">
        <v>11885</v>
      </c>
      <c r="D11875" t="s">
        <v>4</v>
      </c>
      <c r="E11875" t="b">
        <f t="shared" si="185"/>
        <v>1</v>
      </c>
    </row>
    <row r="11876" spans="1:5" hidden="1" x14ac:dyDescent="0.25">
      <c r="A11876" s="1">
        <v>11874</v>
      </c>
      <c r="B11876" t="s">
        <v>4</v>
      </c>
      <c r="C11876" t="s">
        <v>11886</v>
      </c>
      <c r="D11876" t="s">
        <v>4</v>
      </c>
      <c r="E11876" t="b">
        <f t="shared" si="185"/>
        <v>1</v>
      </c>
    </row>
    <row r="11877" spans="1:5" hidden="1" x14ac:dyDescent="0.25">
      <c r="A11877" s="1">
        <v>11875</v>
      </c>
      <c r="B11877" t="s">
        <v>3</v>
      </c>
      <c r="C11877" t="s">
        <v>11887</v>
      </c>
      <c r="D11877" t="s">
        <v>3</v>
      </c>
      <c r="E11877" t="b">
        <f t="shared" si="185"/>
        <v>1</v>
      </c>
    </row>
    <row r="11878" spans="1:5" hidden="1" x14ac:dyDescent="0.25">
      <c r="A11878" s="1">
        <v>11876</v>
      </c>
      <c r="B11878" t="s">
        <v>4</v>
      </c>
      <c r="C11878" t="s">
        <v>11888</v>
      </c>
      <c r="D11878" t="s">
        <v>4</v>
      </c>
      <c r="E11878" t="b">
        <f t="shared" si="185"/>
        <v>1</v>
      </c>
    </row>
    <row r="11879" spans="1:5" hidden="1" x14ac:dyDescent="0.25">
      <c r="A11879" s="1">
        <v>11877</v>
      </c>
      <c r="B11879" t="s">
        <v>3</v>
      </c>
      <c r="C11879" t="s">
        <v>11889</v>
      </c>
      <c r="D11879" t="s">
        <v>3</v>
      </c>
      <c r="E11879" t="b">
        <f t="shared" si="185"/>
        <v>1</v>
      </c>
    </row>
    <row r="11880" spans="1:5" hidden="1" x14ac:dyDescent="0.25">
      <c r="A11880" s="1">
        <v>11878</v>
      </c>
      <c r="B11880" t="s">
        <v>4</v>
      </c>
      <c r="C11880" t="s">
        <v>11890</v>
      </c>
      <c r="D11880" t="s">
        <v>4</v>
      </c>
      <c r="E11880" t="b">
        <f t="shared" si="185"/>
        <v>1</v>
      </c>
    </row>
    <row r="11881" spans="1:5" hidden="1" x14ac:dyDescent="0.25">
      <c r="A11881" s="1">
        <v>11879</v>
      </c>
      <c r="B11881" t="s">
        <v>4</v>
      </c>
      <c r="C11881" t="s">
        <v>11891</v>
      </c>
      <c r="D11881" t="s">
        <v>4</v>
      </c>
      <c r="E11881" t="b">
        <f t="shared" si="185"/>
        <v>1</v>
      </c>
    </row>
    <row r="11882" spans="1:5" x14ac:dyDescent="0.25">
      <c r="A11882" s="1">
        <v>11880</v>
      </c>
      <c r="B11882" t="s">
        <v>7</v>
      </c>
      <c r="C11882" t="s">
        <v>11892</v>
      </c>
      <c r="D11882" t="s">
        <v>4</v>
      </c>
      <c r="E11882" t="b">
        <f t="shared" si="185"/>
        <v>0</v>
      </c>
    </row>
    <row r="11883" spans="1:5" hidden="1" x14ac:dyDescent="0.25">
      <c r="A11883" s="1">
        <v>11881</v>
      </c>
      <c r="B11883" t="s">
        <v>11</v>
      </c>
      <c r="C11883" t="s">
        <v>11893</v>
      </c>
      <c r="D11883" t="s">
        <v>11</v>
      </c>
      <c r="E11883" t="b">
        <f t="shared" si="185"/>
        <v>1</v>
      </c>
    </row>
    <row r="11884" spans="1:5" hidden="1" x14ac:dyDescent="0.25">
      <c r="A11884" s="1">
        <v>11882</v>
      </c>
      <c r="B11884" t="s">
        <v>4</v>
      </c>
      <c r="C11884" t="s">
        <v>11894</v>
      </c>
      <c r="D11884" t="s">
        <v>4</v>
      </c>
      <c r="E11884" t="b">
        <f t="shared" si="185"/>
        <v>1</v>
      </c>
    </row>
    <row r="11885" spans="1:5" hidden="1" x14ac:dyDescent="0.25">
      <c r="A11885" s="1">
        <v>11883</v>
      </c>
      <c r="B11885" t="s">
        <v>3</v>
      </c>
      <c r="C11885" t="s">
        <v>11895</v>
      </c>
      <c r="D11885" t="s">
        <v>3</v>
      </c>
      <c r="E11885" t="b">
        <f t="shared" si="185"/>
        <v>1</v>
      </c>
    </row>
    <row r="11886" spans="1:5" hidden="1" x14ac:dyDescent="0.25">
      <c r="A11886" s="1">
        <v>11884</v>
      </c>
      <c r="B11886" t="s">
        <v>4</v>
      </c>
      <c r="C11886" t="s">
        <v>11896</v>
      </c>
      <c r="D11886" t="s">
        <v>4</v>
      </c>
      <c r="E11886" t="b">
        <f t="shared" si="185"/>
        <v>1</v>
      </c>
    </row>
    <row r="11887" spans="1:5" hidden="1" x14ac:dyDescent="0.25">
      <c r="A11887" s="1">
        <v>11885</v>
      </c>
      <c r="B11887" t="s">
        <v>4</v>
      </c>
      <c r="C11887" t="s">
        <v>11897</v>
      </c>
      <c r="D11887" t="s">
        <v>4</v>
      </c>
      <c r="E11887" t="b">
        <f t="shared" si="185"/>
        <v>1</v>
      </c>
    </row>
    <row r="11888" spans="1:5" hidden="1" x14ac:dyDescent="0.25">
      <c r="A11888" s="1">
        <v>11886</v>
      </c>
      <c r="B11888" t="s">
        <v>4</v>
      </c>
      <c r="C11888" t="s">
        <v>11898</v>
      </c>
      <c r="D11888" t="s">
        <v>4</v>
      </c>
      <c r="E11888" t="b">
        <f t="shared" si="185"/>
        <v>1</v>
      </c>
    </row>
    <row r="11889" spans="1:5" hidden="1" x14ac:dyDescent="0.25">
      <c r="A11889" s="1">
        <v>11887</v>
      </c>
      <c r="B11889" t="s">
        <v>4</v>
      </c>
      <c r="C11889" t="s">
        <v>11899</v>
      </c>
      <c r="D11889" t="s">
        <v>4</v>
      </c>
      <c r="E11889" t="b">
        <f t="shared" si="185"/>
        <v>1</v>
      </c>
    </row>
    <row r="11890" spans="1:5" hidden="1" x14ac:dyDescent="0.25">
      <c r="A11890" s="1">
        <v>11888</v>
      </c>
      <c r="B11890" t="s">
        <v>3</v>
      </c>
      <c r="C11890" t="s">
        <v>11900</v>
      </c>
      <c r="D11890" t="s">
        <v>3</v>
      </c>
      <c r="E11890" t="b">
        <f t="shared" si="185"/>
        <v>1</v>
      </c>
    </row>
    <row r="11891" spans="1:5" hidden="1" x14ac:dyDescent="0.25">
      <c r="A11891" s="1">
        <v>11889</v>
      </c>
      <c r="B11891" t="s">
        <v>4</v>
      </c>
      <c r="C11891" t="s">
        <v>11901</v>
      </c>
      <c r="D11891" t="s">
        <v>4</v>
      </c>
      <c r="E11891" t="b">
        <f t="shared" si="185"/>
        <v>1</v>
      </c>
    </row>
    <row r="11892" spans="1:5" hidden="1" x14ac:dyDescent="0.25">
      <c r="A11892" s="1">
        <v>11890</v>
      </c>
      <c r="B11892" t="s">
        <v>6</v>
      </c>
      <c r="C11892" t="s">
        <v>11902</v>
      </c>
      <c r="D11892" t="s">
        <v>6</v>
      </c>
      <c r="E11892" t="b">
        <f t="shared" si="185"/>
        <v>1</v>
      </c>
    </row>
    <row r="11893" spans="1:5" hidden="1" x14ac:dyDescent="0.25">
      <c r="A11893" s="1">
        <v>11891</v>
      </c>
      <c r="B11893" t="s">
        <v>3</v>
      </c>
      <c r="C11893" t="s">
        <v>11903</v>
      </c>
      <c r="D11893" t="s">
        <v>3</v>
      </c>
      <c r="E11893" t="b">
        <f t="shared" si="185"/>
        <v>1</v>
      </c>
    </row>
    <row r="11894" spans="1:5" hidden="1" x14ac:dyDescent="0.25">
      <c r="A11894" s="1">
        <v>11892</v>
      </c>
      <c r="B11894" t="s">
        <v>3</v>
      </c>
      <c r="C11894" t="s">
        <v>11904</v>
      </c>
      <c r="D11894" t="s">
        <v>3</v>
      </c>
      <c r="E11894" t="b">
        <f t="shared" si="185"/>
        <v>1</v>
      </c>
    </row>
    <row r="11895" spans="1:5" hidden="1" x14ac:dyDescent="0.25">
      <c r="A11895" s="1">
        <v>11893</v>
      </c>
      <c r="B11895" t="s">
        <v>3</v>
      </c>
      <c r="C11895" t="s">
        <v>11905</v>
      </c>
      <c r="D11895" t="s">
        <v>3</v>
      </c>
      <c r="E11895" t="b">
        <f t="shared" si="185"/>
        <v>1</v>
      </c>
    </row>
    <row r="11896" spans="1:5" hidden="1" x14ac:dyDescent="0.25">
      <c r="A11896" s="1">
        <v>11894</v>
      </c>
      <c r="B11896" t="s">
        <v>8</v>
      </c>
      <c r="C11896" t="s">
        <v>11906</v>
      </c>
      <c r="D11896" t="s">
        <v>8</v>
      </c>
      <c r="E11896" t="b">
        <f t="shared" si="185"/>
        <v>1</v>
      </c>
    </row>
    <row r="11897" spans="1:5" hidden="1" x14ac:dyDescent="0.25">
      <c r="A11897" s="1">
        <v>11895</v>
      </c>
      <c r="B11897" t="s">
        <v>3</v>
      </c>
      <c r="C11897" t="s">
        <v>11907</v>
      </c>
      <c r="D11897" t="s">
        <v>3</v>
      </c>
      <c r="E11897" t="b">
        <f t="shared" si="185"/>
        <v>1</v>
      </c>
    </row>
    <row r="11898" spans="1:5" hidden="1" x14ac:dyDescent="0.25">
      <c r="A11898" s="1">
        <v>11896</v>
      </c>
      <c r="B11898" t="s">
        <v>7</v>
      </c>
      <c r="C11898" t="s">
        <v>11908</v>
      </c>
      <c r="D11898" t="s">
        <v>7</v>
      </c>
      <c r="E11898" t="b">
        <f t="shared" si="185"/>
        <v>1</v>
      </c>
    </row>
    <row r="11899" spans="1:5" hidden="1" x14ac:dyDescent="0.25">
      <c r="A11899" s="1">
        <v>11897</v>
      </c>
      <c r="B11899" t="s">
        <v>3</v>
      </c>
      <c r="C11899" t="s">
        <v>11909</v>
      </c>
      <c r="D11899" t="s">
        <v>3</v>
      </c>
      <c r="E11899" t="b">
        <f t="shared" si="185"/>
        <v>1</v>
      </c>
    </row>
    <row r="11900" spans="1:5" hidden="1" x14ac:dyDescent="0.25">
      <c r="A11900" s="1">
        <v>11898</v>
      </c>
      <c r="B11900" t="s">
        <v>3</v>
      </c>
      <c r="C11900" t="s">
        <v>11910</v>
      </c>
      <c r="D11900" t="s">
        <v>3</v>
      </c>
      <c r="E11900" t="b">
        <f t="shared" si="185"/>
        <v>1</v>
      </c>
    </row>
    <row r="11901" spans="1:5" hidden="1" x14ac:dyDescent="0.25">
      <c r="A11901" s="1">
        <v>11899</v>
      </c>
      <c r="B11901" t="s">
        <v>3</v>
      </c>
      <c r="C11901" t="s">
        <v>11911</v>
      </c>
      <c r="D11901" t="s">
        <v>3</v>
      </c>
      <c r="E11901" t="b">
        <f t="shared" si="185"/>
        <v>1</v>
      </c>
    </row>
    <row r="11902" spans="1:5" hidden="1" x14ac:dyDescent="0.25">
      <c r="A11902" s="1">
        <v>11900</v>
      </c>
      <c r="B11902" t="s">
        <v>4</v>
      </c>
      <c r="C11902" t="s">
        <v>11912</v>
      </c>
      <c r="D11902" t="s">
        <v>4</v>
      </c>
      <c r="E11902" t="b">
        <f t="shared" si="185"/>
        <v>1</v>
      </c>
    </row>
    <row r="11903" spans="1:5" hidden="1" x14ac:dyDescent="0.25">
      <c r="A11903" s="1">
        <v>11901</v>
      </c>
      <c r="B11903" t="s">
        <v>8</v>
      </c>
      <c r="C11903" t="s">
        <v>11913</v>
      </c>
      <c r="D11903" t="s">
        <v>8</v>
      </c>
      <c r="E11903" t="b">
        <f t="shared" si="185"/>
        <v>1</v>
      </c>
    </row>
    <row r="11904" spans="1:5" hidden="1" x14ac:dyDescent="0.25">
      <c r="A11904" s="1">
        <v>11902</v>
      </c>
      <c r="B11904" t="s">
        <v>11</v>
      </c>
      <c r="C11904" t="s">
        <v>11914</v>
      </c>
      <c r="D11904" t="s">
        <v>11</v>
      </c>
      <c r="E11904" t="b">
        <f t="shared" si="185"/>
        <v>1</v>
      </c>
    </row>
    <row r="11905" spans="1:5" hidden="1" x14ac:dyDescent="0.25">
      <c r="A11905" s="1">
        <v>11903</v>
      </c>
      <c r="B11905" t="s">
        <v>3</v>
      </c>
      <c r="C11905" t="s">
        <v>11915</v>
      </c>
      <c r="D11905" t="s">
        <v>3</v>
      </c>
      <c r="E11905" t="b">
        <f t="shared" si="185"/>
        <v>1</v>
      </c>
    </row>
    <row r="11906" spans="1:5" hidden="1" x14ac:dyDescent="0.25">
      <c r="A11906" s="1">
        <v>11904</v>
      </c>
      <c r="B11906" t="s">
        <v>10</v>
      </c>
      <c r="C11906" t="s">
        <v>11916</v>
      </c>
      <c r="D11906" t="s">
        <v>10</v>
      </c>
      <c r="E11906" t="b">
        <f t="shared" si="185"/>
        <v>1</v>
      </c>
    </row>
    <row r="11907" spans="1:5" hidden="1" x14ac:dyDescent="0.25">
      <c r="A11907" s="1">
        <v>11905</v>
      </c>
      <c r="B11907" t="s">
        <v>3</v>
      </c>
      <c r="C11907" t="s">
        <v>11917</v>
      </c>
      <c r="D11907" t="s">
        <v>3</v>
      </c>
      <c r="E11907" t="b">
        <f t="shared" ref="E11907:E11970" si="186">B11907=D11907</f>
        <v>1</v>
      </c>
    </row>
    <row r="11908" spans="1:5" hidden="1" x14ac:dyDescent="0.25">
      <c r="A11908" s="1">
        <v>11906</v>
      </c>
      <c r="B11908" t="s">
        <v>8</v>
      </c>
      <c r="C11908" t="s">
        <v>11918</v>
      </c>
      <c r="D11908" t="s">
        <v>8</v>
      </c>
      <c r="E11908" t="b">
        <f t="shared" si="186"/>
        <v>1</v>
      </c>
    </row>
    <row r="11909" spans="1:5" hidden="1" x14ac:dyDescent="0.25">
      <c r="A11909" s="1">
        <v>11907</v>
      </c>
      <c r="B11909" t="s">
        <v>3</v>
      </c>
      <c r="C11909" t="s">
        <v>11919</v>
      </c>
      <c r="D11909" t="s">
        <v>3</v>
      </c>
      <c r="E11909" t="b">
        <f t="shared" si="186"/>
        <v>1</v>
      </c>
    </row>
    <row r="11910" spans="1:5" hidden="1" x14ac:dyDescent="0.25">
      <c r="A11910" s="1">
        <v>11908</v>
      </c>
      <c r="B11910" t="s">
        <v>6</v>
      </c>
      <c r="C11910" t="s">
        <v>11920</v>
      </c>
      <c r="D11910" t="s">
        <v>6</v>
      </c>
      <c r="E11910" t="b">
        <f t="shared" si="186"/>
        <v>1</v>
      </c>
    </row>
    <row r="11911" spans="1:5" hidden="1" x14ac:dyDescent="0.25">
      <c r="A11911" s="1">
        <v>11909</v>
      </c>
      <c r="B11911" t="s">
        <v>4</v>
      </c>
      <c r="C11911" t="s">
        <v>11921</v>
      </c>
      <c r="D11911" t="s">
        <v>4</v>
      </c>
      <c r="E11911" t="b">
        <f t="shared" si="186"/>
        <v>1</v>
      </c>
    </row>
    <row r="11912" spans="1:5" hidden="1" x14ac:dyDescent="0.25">
      <c r="A11912" s="1">
        <v>11910</v>
      </c>
      <c r="B11912" t="s">
        <v>3</v>
      </c>
      <c r="C11912" t="s">
        <v>11922</v>
      </c>
      <c r="D11912" t="s">
        <v>3</v>
      </c>
      <c r="E11912" t="b">
        <f t="shared" si="186"/>
        <v>1</v>
      </c>
    </row>
    <row r="11913" spans="1:5" hidden="1" x14ac:dyDescent="0.25">
      <c r="A11913" s="1">
        <v>11911</v>
      </c>
      <c r="B11913" t="s">
        <v>4</v>
      </c>
      <c r="C11913" t="s">
        <v>11923</v>
      </c>
      <c r="D11913" t="s">
        <v>4</v>
      </c>
      <c r="E11913" t="b">
        <f t="shared" si="186"/>
        <v>1</v>
      </c>
    </row>
    <row r="11914" spans="1:5" hidden="1" x14ac:dyDescent="0.25">
      <c r="A11914" s="1">
        <v>11912</v>
      </c>
      <c r="B11914" t="s">
        <v>3</v>
      </c>
      <c r="C11914" t="s">
        <v>11924</v>
      </c>
      <c r="D11914" t="s">
        <v>3</v>
      </c>
      <c r="E11914" t="b">
        <f t="shared" si="186"/>
        <v>1</v>
      </c>
    </row>
    <row r="11915" spans="1:5" hidden="1" x14ac:dyDescent="0.25">
      <c r="A11915" s="1">
        <v>11913</v>
      </c>
      <c r="B11915" t="s">
        <v>3</v>
      </c>
      <c r="C11915" t="s">
        <v>11925</v>
      </c>
      <c r="D11915" t="s">
        <v>3</v>
      </c>
      <c r="E11915" t="b">
        <f t="shared" si="186"/>
        <v>1</v>
      </c>
    </row>
    <row r="11916" spans="1:5" hidden="1" x14ac:dyDescent="0.25">
      <c r="A11916" s="1">
        <v>11914</v>
      </c>
      <c r="B11916" t="s">
        <v>4</v>
      </c>
      <c r="C11916" t="s">
        <v>11926</v>
      </c>
      <c r="D11916" t="s">
        <v>4</v>
      </c>
      <c r="E11916" t="b">
        <f t="shared" si="186"/>
        <v>1</v>
      </c>
    </row>
    <row r="11917" spans="1:5" hidden="1" x14ac:dyDescent="0.25">
      <c r="A11917" s="1">
        <v>11915</v>
      </c>
      <c r="B11917" t="s">
        <v>4</v>
      </c>
      <c r="C11917" t="s">
        <v>11927</v>
      </c>
      <c r="D11917" t="s">
        <v>4</v>
      </c>
      <c r="E11917" t="b">
        <f t="shared" si="186"/>
        <v>1</v>
      </c>
    </row>
    <row r="11918" spans="1:5" hidden="1" x14ac:dyDescent="0.25">
      <c r="A11918" s="1">
        <v>11916</v>
      </c>
      <c r="B11918" t="s">
        <v>4</v>
      </c>
      <c r="C11918" t="s">
        <v>11928</v>
      </c>
      <c r="D11918" t="s">
        <v>4</v>
      </c>
      <c r="E11918" t="b">
        <f t="shared" si="186"/>
        <v>1</v>
      </c>
    </row>
    <row r="11919" spans="1:5" hidden="1" x14ac:dyDescent="0.25">
      <c r="A11919" s="1">
        <v>11917</v>
      </c>
      <c r="B11919" t="s">
        <v>4</v>
      </c>
      <c r="C11919" t="s">
        <v>11929</v>
      </c>
      <c r="D11919" t="s">
        <v>4</v>
      </c>
      <c r="E11919" t="b">
        <f t="shared" si="186"/>
        <v>1</v>
      </c>
    </row>
    <row r="11920" spans="1:5" hidden="1" x14ac:dyDescent="0.25">
      <c r="A11920" s="1">
        <v>11918</v>
      </c>
      <c r="B11920" t="s">
        <v>4</v>
      </c>
      <c r="C11920" t="s">
        <v>11930</v>
      </c>
      <c r="D11920" t="s">
        <v>4</v>
      </c>
      <c r="E11920" t="b">
        <f t="shared" si="186"/>
        <v>1</v>
      </c>
    </row>
    <row r="11921" spans="1:5" hidden="1" x14ac:dyDescent="0.25">
      <c r="A11921" s="1">
        <v>11919</v>
      </c>
      <c r="B11921" t="s">
        <v>3</v>
      </c>
      <c r="C11921" t="s">
        <v>11931</v>
      </c>
      <c r="D11921" t="s">
        <v>3</v>
      </c>
      <c r="E11921" t="b">
        <f t="shared" si="186"/>
        <v>1</v>
      </c>
    </row>
    <row r="11922" spans="1:5" hidden="1" x14ac:dyDescent="0.25">
      <c r="A11922" s="1">
        <v>11920</v>
      </c>
      <c r="B11922" t="s">
        <v>3</v>
      </c>
      <c r="C11922" t="s">
        <v>11932</v>
      </c>
      <c r="D11922" t="s">
        <v>3</v>
      </c>
      <c r="E11922" t="b">
        <f t="shared" si="186"/>
        <v>1</v>
      </c>
    </row>
    <row r="11923" spans="1:5" hidden="1" x14ac:dyDescent="0.25">
      <c r="A11923" s="1">
        <v>11921</v>
      </c>
      <c r="B11923" t="s">
        <v>4</v>
      </c>
      <c r="C11923" t="s">
        <v>11933</v>
      </c>
      <c r="D11923" t="s">
        <v>4</v>
      </c>
      <c r="E11923" t="b">
        <f t="shared" si="186"/>
        <v>1</v>
      </c>
    </row>
    <row r="11924" spans="1:5" hidden="1" x14ac:dyDescent="0.25">
      <c r="A11924" s="1">
        <v>11922</v>
      </c>
      <c r="B11924" t="s">
        <v>4</v>
      </c>
      <c r="C11924" t="s">
        <v>11934</v>
      </c>
      <c r="D11924" t="s">
        <v>4</v>
      </c>
      <c r="E11924" t="b">
        <f t="shared" si="186"/>
        <v>1</v>
      </c>
    </row>
    <row r="11925" spans="1:5" hidden="1" x14ac:dyDescent="0.25">
      <c r="A11925" s="1">
        <v>11923</v>
      </c>
      <c r="B11925" t="s">
        <v>3</v>
      </c>
      <c r="C11925" t="s">
        <v>11935</v>
      </c>
      <c r="D11925" t="s">
        <v>3</v>
      </c>
      <c r="E11925" t="b">
        <f t="shared" si="186"/>
        <v>1</v>
      </c>
    </row>
    <row r="11926" spans="1:5" hidden="1" x14ac:dyDescent="0.25">
      <c r="A11926" s="1">
        <v>11924</v>
      </c>
      <c r="B11926" t="s">
        <v>3</v>
      </c>
      <c r="C11926" t="s">
        <v>11936</v>
      </c>
      <c r="D11926" t="s">
        <v>3</v>
      </c>
      <c r="E11926" t="b">
        <f t="shared" si="186"/>
        <v>1</v>
      </c>
    </row>
    <row r="11927" spans="1:5" hidden="1" x14ac:dyDescent="0.25">
      <c r="A11927" s="1">
        <v>11925</v>
      </c>
      <c r="B11927" t="s">
        <v>4</v>
      </c>
      <c r="C11927" t="s">
        <v>11937</v>
      </c>
      <c r="D11927" t="s">
        <v>4</v>
      </c>
      <c r="E11927" t="b">
        <f t="shared" si="186"/>
        <v>1</v>
      </c>
    </row>
    <row r="11928" spans="1:5" hidden="1" x14ac:dyDescent="0.25">
      <c r="A11928" s="1">
        <v>11926</v>
      </c>
      <c r="B11928" t="s">
        <v>3</v>
      </c>
      <c r="C11928" t="s">
        <v>11938</v>
      </c>
      <c r="D11928" t="s">
        <v>3</v>
      </c>
      <c r="E11928" t="b">
        <f t="shared" si="186"/>
        <v>1</v>
      </c>
    </row>
    <row r="11929" spans="1:5" hidden="1" x14ac:dyDescent="0.25">
      <c r="A11929" s="1">
        <v>11927</v>
      </c>
      <c r="B11929" t="s">
        <v>4</v>
      </c>
      <c r="C11929" t="s">
        <v>11939</v>
      </c>
      <c r="D11929" t="s">
        <v>4</v>
      </c>
      <c r="E11929" t="b">
        <f t="shared" si="186"/>
        <v>1</v>
      </c>
    </row>
    <row r="11930" spans="1:5" hidden="1" x14ac:dyDescent="0.25">
      <c r="A11930" s="1">
        <v>11928</v>
      </c>
      <c r="B11930" t="s">
        <v>3</v>
      </c>
      <c r="C11930" t="s">
        <v>11940</v>
      </c>
      <c r="D11930" t="s">
        <v>3</v>
      </c>
      <c r="E11930" t="b">
        <f t="shared" si="186"/>
        <v>1</v>
      </c>
    </row>
    <row r="11931" spans="1:5" hidden="1" x14ac:dyDescent="0.25">
      <c r="A11931" s="1">
        <v>11929</v>
      </c>
      <c r="B11931" t="s">
        <v>4</v>
      </c>
      <c r="C11931" t="s">
        <v>11941</v>
      </c>
      <c r="D11931" t="s">
        <v>4</v>
      </c>
      <c r="E11931" t="b">
        <f t="shared" si="186"/>
        <v>1</v>
      </c>
    </row>
    <row r="11932" spans="1:5" hidden="1" x14ac:dyDescent="0.25">
      <c r="A11932" s="1">
        <v>11930</v>
      </c>
      <c r="B11932" t="s">
        <v>3</v>
      </c>
      <c r="C11932" t="s">
        <v>11942</v>
      </c>
      <c r="D11932" t="s">
        <v>3</v>
      </c>
      <c r="E11932" t="b">
        <f t="shared" si="186"/>
        <v>1</v>
      </c>
    </row>
    <row r="11933" spans="1:5" hidden="1" x14ac:dyDescent="0.25">
      <c r="A11933" s="1">
        <v>11931</v>
      </c>
      <c r="B11933" t="s">
        <v>6</v>
      </c>
      <c r="C11933" t="s">
        <v>11943</v>
      </c>
      <c r="D11933" t="s">
        <v>6</v>
      </c>
      <c r="E11933" t="b">
        <f t="shared" si="186"/>
        <v>1</v>
      </c>
    </row>
    <row r="11934" spans="1:5" hidden="1" x14ac:dyDescent="0.25">
      <c r="A11934" s="1">
        <v>11932</v>
      </c>
      <c r="B11934" t="s">
        <v>4</v>
      </c>
      <c r="C11934" t="s">
        <v>11944</v>
      </c>
      <c r="D11934" t="s">
        <v>4</v>
      </c>
      <c r="E11934" t="b">
        <f t="shared" si="186"/>
        <v>1</v>
      </c>
    </row>
    <row r="11935" spans="1:5" hidden="1" x14ac:dyDescent="0.25">
      <c r="A11935" s="1">
        <v>11933</v>
      </c>
      <c r="B11935" t="s">
        <v>3</v>
      </c>
      <c r="C11935" t="s">
        <v>11945</v>
      </c>
      <c r="D11935" t="s">
        <v>3</v>
      </c>
      <c r="E11935" t="b">
        <f t="shared" si="186"/>
        <v>1</v>
      </c>
    </row>
    <row r="11936" spans="1:5" hidden="1" x14ac:dyDescent="0.25">
      <c r="A11936" s="1">
        <v>11934</v>
      </c>
      <c r="B11936" t="s">
        <v>4</v>
      </c>
      <c r="C11936" t="s">
        <v>11946</v>
      </c>
      <c r="D11936" t="s">
        <v>4</v>
      </c>
      <c r="E11936" t="b">
        <f t="shared" si="186"/>
        <v>1</v>
      </c>
    </row>
    <row r="11937" spans="1:5" x14ac:dyDescent="0.25">
      <c r="A11937" s="1">
        <v>11935</v>
      </c>
      <c r="B11937" t="s">
        <v>10</v>
      </c>
      <c r="C11937" t="s">
        <v>11947</v>
      </c>
      <c r="D11937" t="s">
        <v>4</v>
      </c>
      <c r="E11937" t="b">
        <f t="shared" si="186"/>
        <v>0</v>
      </c>
    </row>
    <row r="11938" spans="1:5" hidden="1" x14ac:dyDescent="0.25">
      <c r="A11938" s="1">
        <v>11936</v>
      </c>
      <c r="B11938" t="s">
        <v>4</v>
      </c>
      <c r="C11938" t="s">
        <v>11948</v>
      </c>
      <c r="D11938" t="s">
        <v>4</v>
      </c>
      <c r="E11938" t="b">
        <f t="shared" si="186"/>
        <v>1</v>
      </c>
    </row>
    <row r="11939" spans="1:5" hidden="1" x14ac:dyDescent="0.25">
      <c r="A11939" s="1">
        <v>11937</v>
      </c>
      <c r="B11939" t="s">
        <v>3</v>
      </c>
      <c r="C11939" t="s">
        <v>11949</v>
      </c>
      <c r="D11939" t="s">
        <v>3</v>
      </c>
      <c r="E11939" t="b">
        <f t="shared" si="186"/>
        <v>1</v>
      </c>
    </row>
    <row r="11940" spans="1:5" hidden="1" x14ac:dyDescent="0.25">
      <c r="A11940" s="1">
        <v>11938</v>
      </c>
      <c r="B11940" t="s">
        <v>3</v>
      </c>
      <c r="C11940" t="s">
        <v>11950</v>
      </c>
      <c r="D11940" t="s">
        <v>3</v>
      </c>
      <c r="E11940" t="b">
        <f t="shared" si="186"/>
        <v>1</v>
      </c>
    </row>
    <row r="11941" spans="1:5" hidden="1" x14ac:dyDescent="0.25">
      <c r="A11941" s="1">
        <v>11939</v>
      </c>
      <c r="B11941" t="s">
        <v>4</v>
      </c>
      <c r="C11941" t="s">
        <v>11951</v>
      </c>
      <c r="D11941" t="s">
        <v>4</v>
      </c>
      <c r="E11941" t="b">
        <f t="shared" si="186"/>
        <v>1</v>
      </c>
    </row>
    <row r="11942" spans="1:5" hidden="1" x14ac:dyDescent="0.25">
      <c r="A11942" s="1">
        <v>11940</v>
      </c>
      <c r="B11942" t="s">
        <v>8</v>
      </c>
      <c r="C11942" t="s">
        <v>11952</v>
      </c>
      <c r="D11942" t="s">
        <v>8</v>
      </c>
      <c r="E11942" t="b">
        <f t="shared" si="186"/>
        <v>1</v>
      </c>
    </row>
    <row r="11943" spans="1:5" hidden="1" x14ac:dyDescent="0.25">
      <c r="A11943" s="1">
        <v>11941</v>
      </c>
      <c r="B11943" t="s">
        <v>3</v>
      </c>
      <c r="C11943" t="s">
        <v>11953</v>
      </c>
      <c r="D11943" t="s">
        <v>3</v>
      </c>
      <c r="E11943" t="b">
        <f t="shared" si="186"/>
        <v>1</v>
      </c>
    </row>
    <row r="11944" spans="1:5" x14ac:dyDescent="0.25">
      <c r="A11944" s="1">
        <v>11942</v>
      </c>
      <c r="B11944" t="s">
        <v>10</v>
      </c>
      <c r="C11944" t="s">
        <v>11954</v>
      </c>
      <c r="D11944" t="s">
        <v>4</v>
      </c>
      <c r="E11944" t="b">
        <f t="shared" si="186"/>
        <v>0</v>
      </c>
    </row>
    <row r="11945" spans="1:5" x14ac:dyDescent="0.25">
      <c r="A11945" s="1">
        <v>11943</v>
      </c>
      <c r="B11945" t="s">
        <v>7</v>
      </c>
      <c r="C11945" t="s">
        <v>11955</v>
      </c>
      <c r="D11945" t="s">
        <v>4</v>
      </c>
      <c r="E11945" t="b">
        <f t="shared" si="186"/>
        <v>0</v>
      </c>
    </row>
    <row r="11946" spans="1:5" x14ac:dyDescent="0.25">
      <c r="A11946" s="1">
        <v>11944</v>
      </c>
      <c r="B11946" t="s">
        <v>6</v>
      </c>
      <c r="C11946" t="s">
        <v>11956</v>
      </c>
      <c r="D11946" t="s">
        <v>4</v>
      </c>
      <c r="E11946" t="b">
        <f t="shared" si="186"/>
        <v>0</v>
      </c>
    </row>
    <row r="11947" spans="1:5" hidden="1" x14ac:dyDescent="0.25">
      <c r="A11947" s="1">
        <v>11945</v>
      </c>
      <c r="B11947" t="s">
        <v>3</v>
      </c>
      <c r="C11947" t="s">
        <v>11957</v>
      </c>
      <c r="D11947" t="s">
        <v>3</v>
      </c>
      <c r="E11947" t="b">
        <f t="shared" si="186"/>
        <v>1</v>
      </c>
    </row>
    <row r="11948" spans="1:5" hidden="1" x14ac:dyDescent="0.25">
      <c r="A11948" s="1">
        <v>11946</v>
      </c>
      <c r="B11948" t="s">
        <v>4</v>
      </c>
      <c r="C11948" t="s">
        <v>11958</v>
      </c>
      <c r="D11948" t="s">
        <v>4</v>
      </c>
      <c r="E11948" t="b">
        <f t="shared" si="186"/>
        <v>1</v>
      </c>
    </row>
    <row r="11949" spans="1:5" hidden="1" x14ac:dyDescent="0.25">
      <c r="A11949" s="1">
        <v>11947</v>
      </c>
      <c r="B11949" t="s">
        <v>4</v>
      </c>
      <c r="C11949" t="s">
        <v>11959</v>
      </c>
      <c r="D11949" t="s">
        <v>4</v>
      </c>
      <c r="E11949" t="b">
        <f t="shared" si="186"/>
        <v>1</v>
      </c>
    </row>
    <row r="11950" spans="1:5" hidden="1" x14ac:dyDescent="0.25">
      <c r="A11950" s="1">
        <v>11948</v>
      </c>
      <c r="B11950" t="s">
        <v>3</v>
      </c>
      <c r="C11950" t="s">
        <v>11960</v>
      </c>
      <c r="D11950" t="s">
        <v>3</v>
      </c>
      <c r="E11950" t="b">
        <f t="shared" si="186"/>
        <v>1</v>
      </c>
    </row>
    <row r="11951" spans="1:5" hidden="1" x14ac:dyDescent="0.25">
      <c r="A11951" s="1">
        <v>11949</v>
      </c>
      <c r="B11951" t="s">
        <v>4</v>
      </c>
      <c r="C11951" t="s">
        <v>11961</v>
      </c>
      <c r="D11951" t="s">
        <v>4</v>
      </c>
      <c r="E11951" t="b">
        <f t="shared" si="186"/>
        <v>1</v>
      </c>
    </row>
    <row r="11952" spans="1:5" hidden="1" x14ac:dyDescent="0.25">
      <c r="A11952" s="1">
        <v>11950</v>
      </c>
      <c r="B11952" t="s">
        <v>3</v>
      </c>
      <c r="C11952" t="s">
        <v>11962</v>
      </c>
      <c r="D11952" t="s">
        <v>3</v>
      </c>
      <c r="E11952" t="b">
        <f t="shared" si="186"/>
        <v>1</v>
      </c>
    </row>
    <row r="11953" spans="1:5" hidden="1" x14ac:dyDescent="0.25">
      <c r="A11953" s="1">
        <v>11951</v>
      </c>
      <c r="B11953" t="s">
        <v>4</v>
      </c>
      <c r="C11953" t="s">
        <v>11963</v>
      </c>
      <c r="D11953" t="s">
        <v>4</v>
      </c>
      <c r="E11953" t="b">
        <f t="shared" si="186"/>
        <v>1</v>
      </c>
    </row>
    <row r="11954" spans="1:5" hidden="1" x14ac:dyDescent="0.25">
      <c r="A11954" s="1">
        <v>11952</v>
      </c>
      <c r="B11954" t="s">
        <v>4</v>
      </c>
      <c r="C11954" t="s">
        <v>11964</v>
      </c>
      <c r="D11954" t="s">
        <v>4</v>
      </c>
      <c r="E11954" t="b">
        <f t="shared" si="186"/>
        <v>1</v>
      </c>
    </row>
    <row r="11955" spans="1:5" hidden="1" x14ac:dyDescent="0.25">
      <c r="A11955" s="1">
        <v>11953</v>
      </c>
      <c r="B11955" t="s">
        <v>4</v>
      </c>
      <c r="C11955" t="s">
        <v>11965</v>
      </c>
      <c r="D11955" t="s">
        <v>4</v>
      </c>
      <c r="E11955" t="b">
        <f t="shared" si="186"/>
        <v>1</v>
      </c>
    </row>
    <row r="11956" spans="1:5" x14ac:dyDescent="0.25">
      <c r="A11956" s="1">
        <v>11954</v>
      </c>
      <c r="B11956" t="s">
        <v>8</v>
      </c>
      <c r="C11956" t="s">
        <v>11966</v>
      </c>
      <c r="D11956" t="s">
        <v>4</v>
      </c>
      <c r="E11956" t="b">
        <f t="shared" si="186"/>
        <v>0</v>
      </c>
    </row>
    <row r="11957" spans="1:5" hidden="1" x14ac:dyDescent="0.25">
      <c r="A11957" s="1">
        <v>11955</v>
      </c>
      <c r="B11957" t="s">
        <v>3</v>
      </c>
      <c r="C11957" t="s">
        <v>11967</v>
      </c>
      <c r="D11957" t="s">
        <v>3</v>
      </c>
      <c r="E11957" t="b">
        <f t="shared" si="186"/>
        <v>1</v>
      </c>
    </row>
    <row r="11958" spans="1:5" hidden="1" x14ac:dyDescent="0.25">
      <c r="A11958" s="1">
        <v>11956</v>
      </c>
      <c r="B11958" t="s">
        <v>3</v>
      </c>
      <c r="C11958" t="s">
        <v>11968</v>
      </c>
      <c r="D11958" t="s">
        <v>3</v>
      </c>
      <c r="E11958" t="b">
        <f t="shared" si="186"/>
        <v>1</v>
      </c>
    </row>
    <row r="11959" spans="1:5" hidden="1" x14ac:dyDescent="0.25">
      <c r="A11959" s="1">
        <v>11957</v>
      </c>
      <c r="B11959" t="s">
        <v>3</v>
      </c>
      <c r="C11959" t="s">
        <v>11969</v>
      </c>
      <c r="D11959" t="s">
        <v>3</v>
      </c>
      <c r="E11959" t="b">
        <f t="shared" si="186"/>
        <v>1</v>
      </c>
    </row>
    <row r="11960" spans="1:5" hidden="1" x14ac:dyDescent="0.25">
      <c r="A11960" s="1">
        <v>11958</v>
      </c>
      <c r="B11960" t="s">
        <v>3</v>
      </c>
      <c r="C11960" t="s">
        <v>11970</v>
      </c>
      <c r="D11960" t="s">
        <v>3</v>
      </c>
      <c r="E11960" t="b">
        <f t="shared" si="186"/>
        <v>1</v>
      </c>
    </row>
    <row r="11961" spans="1:5" hidden="1" x14ac:dyDescent="0.25">
      <c r="A11961" s="1">
        <v>11959</v>
      </c>
      <c r="B11961" t="s">
        <v>3</v>
      </c>
      <c r="C11961" t="s">
        <v>11971</v>
      </c>
      <c r="D11961" t="s">
        <v>3</v>
      </c>
      <c r="E11961" t="b">
        <f t="shared" si="186"/>
        <v>1</v>
      </c>
    </row>
    <row r="11962" spans="1:5" hidden="1" x14ac:dyDescent="0.25">
      <c r="A11962" s="1">
        <v>11960</v>
      </c>
      <c r="B11962" t="s">
        <v>3</v>
      </c>
      <c r="C11962" t="s">
        <v>11972</v>
      </c>
      <c r="D11962" t="s">
        <v>3</v>
      </c>
      <c r="E11962" t="b">
        <f t="shared" si="186"/>
        <v>1</v>
      </c>
    </row>
    <row r="11963" spans="1:5" hidden="1" x14ac:dyDescent="0.25">
      <c r="A11963" s="1">
        <v>11961</v>
      </c>
      <c r="B11963" t="s">
        <v>4</v>
      </c>
      <c r="C11963" t="s">
        <v>11973</v>
      </c>
      <c r="D11963" t="s">
        <v>4</v>
      </c>
      <c r="E11963" t="b">
        <f t="shared" si="186"/>
        <v>1</v>
      </c>
    </row>
    <row r="11964" spans="1:5" hidden="1" x14ac:dyDescent="0.25">
      <c r="A11964" s="1">
        <v>11962</v>
      </c>
      <c r="B11964" t="s">
        <v>4</v>
      </c>
      <c r="C11964" t="s">
        <v>11974</v>
      </c>
      <c r="D11964" t="s">
        <v>4</v>
      </c>
      <c r="E11964" t="b">
        <f t="shared" si="186"/>
        <v>1</v>
      </c>
    </row>
    <row r="11965" spans="1:5" hidden="1" x14ac:dyDescent="0.25">
      <c r="A11965" s="1">
        <v>11963</v>
      </c>
      <c r="B11965" t="s">
        <v>4</v>
      </c>
      <c r="C11965" t="s">
        <v>11975</v>
      </c>
      <c r="D11965" t="s">
        <v>4</v>
      </c>
      <c r="E11965" t="b">
        <f t="shared" si="186"/>
        <v>1</v>
      </c>
    </row>
    <row r="11966" spans="1:5" hidden="1" x14ac:dyDescent="0.25">
      <c r="A11966" s="1">
        <v>11964</v>
      </c>
      <c r="B11966" t="s">
        <v>4</v>
      </c>
      <c r="C11966" t="s">
        <v>11976</v>
      </c>
      <c r="D11966" t="s">
        <v>4</v>
      </c>
      <c r="E11966" t="b">
        <f t="shared" si="186"/>
        <v>1</v>
      </c>
    </row>
    <row r="11967" spans="1:5" hidden="1" x14ac:dyDescent="0.25">
      <c r="A11967" s="1">
        <v>11965</v>
      </c>
      <c r="B11967" t="s">
        <v>4</v>
      </c>
      <c r="C11967" t="s">
        <v>11977</v>
      </c>
      <c r="D11967" t="s">
        <v>4</v>
      </c>
      <c r="E11967" t="b">
        <f t="shared" si="186"/>
        <v>1</v>
      </c>
    </row>
    <row r="11968" spans="1:5" hidden="1" x14ac:dyDescent="0.25">
      <c r="A11968" s="1">
        <v>11966</v>
      </c>
      <c r="B11968" t="s">
        <v>4</v>
      </c>
      <c r="C11968" t="s">
        <v>11978</v>
      </c>
      <c r="D11968" t="s">
        <v>4</v>
      </c>
      <c r="E11968" t="b">
        <f t="shared" si="186"/>
        <v>1</v>
      </c>
    </row>
    <row r="11969" spans="1:5" hidden="1" x14ac:dyDescent="0.25">
      <c r="A11969" s="1">
        <v>11967</v>
      </c>
      <c r="B11969" t="s">
        <v>3</v>
      </c>
      <c r="C11969" t="s">
        <v>11979</v>
      </c>
      <c r="D11969" t="s">
        <v>3</v>
      </c>
      <c r="E11969" t="b">
        <f t="shared" si="186"/>
        <v>1</v>
      </c>
    </row>
    <row r="11970" spans="1:5" hidden="1" x14ac:dyDescent="0.25">
      <c r="A11970" s="1">
        <v>11968</v>
      </c>
      <c r="B11970" t="s">
        <v>3</v>
      </c>
      <c r="C11970" t="s">
        <v>11980</v>
      </c>
      <c r="D11970" t="s">
        <v>3</v>
      </c>
      <c r="E11970" t="b">
        <f t="shared" si="186"/>
        <v>1</v>
      </c>
    </row>
    <row r="11971" spans="1:5" hidden="1" x14ac:dyDescent="0.25">
      <c r="A11971" s="1">
        <v>11969</v>
      </c>
      <c r="B11971" t="s">
        <v>4</v>
      </c>
      <c r="C11971" t="s">
        <v>11981</v>
      </c>
      <c r="D11971" t="s">
        <v>4</v>
      </c>
      <c r="E11971" t="b">
        <f t="shared" ref="E11971:E12034" si="187">B11971=D11971</f>
        <v>1</v>
      </c>
    </row>
    <row r="11972" spans="1:5" hidden="1" x14ac:dyDescent="0.25">
      <c r="A11972" s="1">
        <v>11970</v>
      </c>
      <c r="B11972" t="s">
        <v>3</v>
      </c>
      <c r="C11972" t="s">
        <v>11982</v>
      </c>
      <c r="D11972" t="s">
        <v>3</v>
      </c>
      <c r="E11972" t="b">
        <f t="shared" si="187"/>
        <v>1</v>
      </c>
    </row>
    <row r="11973" spans="1:5" hidden="1" x14ac:dyDescent="0.25">
      <c r="A11973" s="1">
        <v>11971</v>
      </c>
      <c r="B11973" t="s">
        <v>4</v>
      </c>
      <c r="C11973" t="s">
        <v>11983</v>
      </c>
      <c r="D11973" t="s">
        <v>4</v>
      </c>
      <c r="E11973" t="b">
        <f t="shared" si="187"/>
        <v>1</v>
      </c>
    </row>
    <row r="11974" spans="1:5" hidden="1" x14ac:dyDescent="0.25">
      <c r="A11974" s="1">
        <v>11972</v>
      </c>
      <c r="B11974" t="s">
        <v>3</v>
      </c>
      <c r="C11974" t="s">
        <v>11984</v>
      </c>
      <c r="D11974" t="s">
        <v>3</v>
      </c>
      <c r="E11974" t="b">
        <f t="shared" si="187"/>
        <v>1</v>
      </c>
    </row>
    <row r="11975" spans="1:5" hidden="1" x14ac:dyDescent="0.25">
      <c r="A11975" s="1">
        <v>11973</v>
      </c>
      <c r="B11975" t="s">
        <v>3</v>
      </c>
      <c r="C11975" t="s">
        <v>11985</v>
      </c>
      <c r="D11975" t="s">
        <v>3</v>
      </c>
      <c r="E11975" t="b">
        <f t="shared" si="187"/>
        <v>1</v>
      </c>
    </row>
    <row r="11976" spans="1:5" hidden="1" x14ac:dyDescent="0.25">
      <c r="A11976" s="1">
        <v>11974</v>
      </c>
      <c r="B11976" t="s">
        <v>3</v>
      </c>
      <c r="C11976" t="s">
        <v>11986</v>
      </c>
      <c r="D11976" t="s">
        <v>3</v>
      </c>
      <c r="E11976" t="b">
        <f t="shared" si="187"/>
        <v>1</v>
      </c>
    </row>
    <row r="11977" spans="1:5" hidden="1" x14ac:dyDescent="0.25">
      <c r="A11977" s="1">
        <v>11975</v>
      </c>
      <c r="B11977" t="s">
        <v>6</v>
      </c>
      <c r="C11977" t="s">
        <v>11987</v>
      </c>
      <c r="D11977" t="s">
        <v>6</v>
      </c>
      <c r="E11977" t="b">
        <f t="shared" si="187"/>
        <v>1</v>
      </c>
    </row>
    <row r="11978" spans="1:5" x14ac:dyDescent="0.25">
      <c r="A11978" s="1">
        <v>11976</v>
      </c>
      <c r="B11978" t="s">
        <v>7</v>
      </c>
      <c r="C11978" t="s">
        <v>11988</v>
      </c>
      <c r="D11978" t="s">
        <v>4</v>
      </c>
      <c r="E11978" t="b">
        <f t="shared" si="187"/>
        <v>0</v>
      </c>
    </row>
    <row r="11979" spans="1:5" hidden="1" x14ac:dyDescent="0.25">
      <c r="A11979" s="1">
        <v>11977</v>
      </c>
      <c r="B11979" t="s">
        <v>4</v>
      </c>
      <c r="C11979" t="s">
        <v>11989</v>
      </c>
      <c r="D11979" t="s">
        <v>4</v>
      </c>
      <c r="E11979" t="b">
        <f t="shared" si="187"/>
        <v>1</v>
      </c>
    </row>
    <row r="11980" spans="1:5" hidden="1" x14ac:dyDescent="0.25">
      <c r="A11980" s="1">
        <v>11978</v>
      </c>
      <c r="B11980" t="s">
        <v>3</v>
      </c>
      <c r="C11980" t="s">
        <v>11990</v>
      </c>
      <c r="D11980" t="s">
        <v>3</v>
      </c>
      <c r="E11980" t="b">
        <f t="shared" si="187"/>
        <v>1</v>
      </c>
    </row>
    <row r="11981" spans="1:5" hidden="1" x14ac:dyDescent="0.25">
      <c r="A11981" s="1">
        <v>11979</v>
      </c>
      <c r="B11981" t="s">
        <v>3</v>
      </c>
      <c r="C11981" t="s">
        <v>11991</v>
      </c>
      <c r="D11981" t="s">
        <v>3</v>
      </c>
      <c r="E11981" t="b">
        <f t="shared" si="187"/>
        <v>1</v>
      </c>
    </row>
    <row r="11982" spans="1:5" hidden="1" x14ac:dyDescent="0.25">
      <c r="A11982" s="1">
        <v>11980</v>
      </c>
      <c r="B11982" t="s">
        <v>4</v>
      </c>
      <c r="C11982" t="s">
        <v>11992</v>
      </c>
      <c r="D11982" t="s">
        <v>4</v>
      </c>
      <c r="E11982" t="b">
        <f t="shared" si="187"/>
        <v>1</v>
      </c>
    </row>
    <row r="11983" spans="1:5" hidden="1" x14ac:dyDescent="0.25">
      <c r="A11983" s="1">
        <v>11981</v>
      </c>
      <c r="B11983" t="s">
        <v>3</v>
      </c>
      <c r="C11983" t="s">
        <v>11993</v>
      </c>
      <c r="D11983" t="s">
        <v>3</v>
      </c>
      <c r="E11983" t="b">
        <f t="shared" si="187"/>
        <v>1</v>
      </c>
    </row>
    <row r="11984" spans="1:5" hidden="1" x14ac:dyDescent="0.25">
      <c r="A11984" s="1">
        <v>11982</v>
      </c>
      <c r="B11984" t="s">
        <v>4</v>
      </c>
      <c r="C11984" t="s">
        <v>11994</v>
      </c>
      <c r="D11984" t="s">
        <v>4</v>
      </c>
      <c r="E11984" t="b">
        <f t="shared" si="187"/>
        <v>1</v>
      </c>
    </row>
    <row r="11985" spans="1:5" hidden="1" x14ac:dyDescent="0.25">
      <c r="A11985" s="1">
        <v>11983</v>
      </c>
      <c r="B11985" t="s">
        <v>8</v>
      </c>
      <c r="C11985" t="s">
        <v>11995</v>
      </c>
      <c r="D11985" t="s">
        <v>8</v>
      </c>
      <c r="E11985" t="b">
        <f t="shared" si="187"/>
        <v>1</v>
      </c>
    </row>
    <row r="11986" spans="1:5" x14ac:dyDescent="0.25">
      <c r="A11986" s="1">
        <v>11984</v>
      </c>
      <c r="B11986" t="s">
        <v>10</v>
      </c>
      <c r="C11986" t="s">
        <v>11996</v>
      </c>
      <c r="D11986" t="s">
        <v>4</v>
      </c>
      <c r="E11986" t="b">
        <f t="shared" si="187"/>
        <v>0</v>
      </c>
    </row>
    <row r="11987" spans="1:5" hidden="1" x14ac:dyDescent="0.25">
      <c r="A11987" s="1">
        <v>11985</v>
      </c>
      <c r="B11987" t="s">
        <v>4</v>
      </c>
      <c r="C11987" t="s">
        <v>11997</v>
      </c>
      <c r="D11987" t="s">
        <v>4</v>
      </c>
      <c r="E11987" t="b">
        <f t="shared" si="187"/>
        <v>1</v>
      </c>
    </row>
    <row r="11988" spans="1:5" hidden="1" x14ac:dyDescent="0.25">
      <c r="A11988" s="1">
        <v>11986</v>
      </c>
      <c r="B11988" t="s">
        <v>6</v>
      </c>
      <c r="C11988" t="s">
        <v>11998</v>
      </c>
      <c r="D11988" t="s">
        <v>6</v>
      </c>
      <c r="E11988" t="b">
        <f t="shared" si="187"/>
        <v>1</v>
      </c>
    </row>
    <row r="11989" spans="1:5" hidden="1" x14ac:dyDescent="0.25">
      <c r="A11989" s="1">
        <v>11987</v>
      </c>
      <c r="B11989" t="s">
        <v>3</v>
      </c>
      <c r="C11989" t="s">
        <v>11999</v>
      </c>
      <c r="D11989" t="s">
        <v>3</v>
      </c>
      <c r="E11989" t="b">
        <f t="shared" si="187"/>
        <v>1</v>
      </c>
    </row>
    <row r="11990" spans="1:5" hidden="1" x14ac:dyDescent="0.25">
      <c r="A11990" s="1">
        <v>11988</v>
      </c>
      <c r="B11990" t="s">
        <v>3</v>
      </c>
      <c r="C11990" t="s">
        <v>12000</v>
      </c>
      <c r="D11990" t="s">
        <v>3</v>
      </c>
      <c r="E11990" t="b">
        <f t="shared" si="187"/>
        <v>1</v>
      </c>
    </row>
    <row r="11991" spans="1:5" hidden="1" x14ac:dyDescent="0.25">
      <c r="A11991" s="1">
        <v>11989</v>
      </c>
      <c r="B11991" t="s">
        <v>3</v>
      </c>
      <c r="C11991" t="s">
        <v>12001</v>
      </c>
      <c r="D11991" t="s">
        <v>3</v>
      </c>
      <c r="E11991" t="b">
        <f t="shared" si="187"/>
        <v>1</v>
      </c>
    </row>
    <row r="11992" spans="1:5" hidden="1" x14ac:dyDescent="0.25">
      <c r="A11992" s="1">
        <v>11990</v>
      </c>
      <c r="B11992" t="s">
        <v>4</v>
      </c>
      <c r="C11992" t="s">
        <v>12002</v>
      </c>
      <c r="D11992" t="s">
        <v>4</v>
      </c>
      <c r="E11992" t="b">
        <f t="shared" si="187"/>
        <v>1</v>
      </c>
    </row>
    <row r="11993" spans="1:5" hidden="1" x14ac:dyDescent="0.25">
      <c r="A11993" s="1">
        <v>11991</v>
      </c>
      <c r="B11993" t="s">
        <v>3</v>
      </c>
      <c r="C11993" t="s">
        <v>12003</v>
      </c>
      <c r="D11993" t="s">
        <v>3</v>
      </c>
      <c r="E11993" t="b">
        <f t="shared" si="187"/>
        <v>1</v>
      </c>
    </row>
    <row r="11994" spans="1:5" hidden="1" x14ac:dyDescent="0.25">
      <c r="A11994" s="1">
        <v>11992</v>
      </c>
      <c r="B11994" t="s">
        <v>4</v>
      </c>
      <c r="C11994" t="s">
        <v>12004</v>
      </c>
      <c r="D11994" t="s">
        <v>4</v>
      </c>
      <c r="E11994" t="b">
        <f t="shared" si="187"/>
        <v>1</v>
      </c>
    </row>
    <row r="11995" spans="1:5" hidden="1" x14ac:dyDescent="0.25">
      <c r="A11995" s="1">
        <v>11993</v>
      </c>
      <c r="B11995" t="s">
        <v>3</v>
      </c>
      <c r="C11995" t="s">
        <v>12005</v>
      </c>
      <c r="D11995" t="s">
        <v>3</v>
      </c>
      <c r="E11995" t="b">
        <f t="shared" si="187"/>
        <v>1</v>
      </c>
    </row>
    <row r="11996" spans="1:5" hidden="1" x14ac:dyDescent="0.25">
      <c r="A11996" s="1">
        <v>11994</v>
      </c>
      <c r="B11996" t="s">
        <v>4</v>
      </c>
      <c r="C11996" t="s">
        <v>12006</v>
      </c>
      <c r="D11996" t="s">
        <v>4</v>
      </c>
      <c r="E11996" t="b">
        <f t="shared" si="187"/>
        <v>1</v>
      </c>
    </row>
    <row r="11997" spans="1:5" hidden="1" x14ac:dyDescent="0.25">
      <c r="A11997" s="1">
        <v>11995</v>
      </c>
      <c r="B11997" t="s">
        <v>3</v>
      </c>
      <c r="C11997" t="s">
        <v>12007</v>
      </c>
      <c r="D11997" t="s">
        <v>3</v>
      </c>
      <c r="E11997" t="b">
        <f t="shared" si="187"/>
        <v>1</v>
      </c>
    </row>
    <row r="11998" spans="1:5" hidden="1" x14ac:dyDescent="0.25">
      <c r="A11998" s="1">
        <v>11996</v>
      </c>
      <c r="B11998" t="s">
        <v>4</v>
      </c>
      <c r="C11998" t="s">
        <v>12008</v>
      </c>
      <c r="D11998" t="s">
        <v>4</v>
      </c>
      <c r="E11998" t="b">
        <f t="shared" si="187"/>
        <v>1</v>
      </c>
    </row>
    <row r="11999" spans="1:5" hidden="1" x14ac:dyDescent="0.25">
      <c r="A11999" s="1">
        <v>11997</v>
      </c>
      <c r="B11999" t="s">
        <v>11</v>
      </c>
      <c r="C11999" t="s">
        <v>12009</v>
      </c>
      <c r="D11999" t="s">
        <v>11</v>
      </c>
      <c r="E11999" t="b">
        <f t="shared" si="187"/>
        <v>1</v>
      </c>
    </row>
    <row r="12000" spans="1:5" hidden="1" x14ac:dyDescent="0.25">
      <c r="A12000" s="1">
        <v>11998</v>
      </c>
      <c r="B12000" t="s">
        <v>3</v>
      </c>
      <c r="C12000" t="s">
        <v>12010</v>
      </c>
      <c r="D12000" t="s">
        <v>3</v>
      </c>
      <c r="E12000" t="b">
        <f t="shared" si="187"/>
        <v>1</v>
      </c>
    </row>
    <row r="12001" spans="1:5" hidden="1" x14ac:dyDescent="0.25">
      <c r="A12001" s="1">
        <v>11999</v>
      </c>
      <c r="B12001" t="s">
        <v>3</v>
      </c>
      <c r="C12001" t="s">
        <v>12011</v>
      </c>
      <c r="D12001" t="s">
        <v>3</v>
      </c>
      <c r="E12001" t="b">
        <f t="shared" si="187"/>
        <v>1</v>
      </c>
    </row>
    <row r="12002" spans="1:5" hidden="1" x14ac:dyDescent="0.25">
      <c r="A12002" s="1">
        <v>12000</v>
      </c>
      <c r="B12002" t="s">
        <v>4</v>
      </c>
      <c r="C12002" t="s">
        <v>12012</v>
      </c>
      <c r="D12002" t="s">
        <v>4</v>
      </c>
      <c r="E12002" t="b">
        <f t="shared" si="187"/>
        <v>1</v>
      </c>
    </row>
    <row r="12003" spans="1:5" hidden="1" x14ac:dyDescent="0.25">
      <c r="A12003" s="1">
        <v>12001</v>
      </c>
      <c r="B12003" t="s">
        <v>3</v>
      </c>
      <c r="C12003" t="s">
        <v>12013</v>
      </c>
      <c r="D12003" t="s">
        <v>3</v>
      </c>
      <c r="E12003" t="b">
        <f t="shared" si="187"/>
        <v>1</v>
      </c>
    </row>
    <row r="12004" spans="1:5" hidden="1" x14ac:dyDescent="0.25">
      <c r="A12004" s="1">
        <v>12002</v>
      </c>
      <c r="B12004" t="s">
        <v>4</v>
      </c>
      <c r="C12004" t="s">
        <v>12014</v>
      </c>
      <c r="D12004" t="s">
        <v>4</v>
      </c>
      <c r="E12004" t="b">
        <f t="shared" si="187"/>
        <v>1</v>
      </c>
    </row>
    <row r="12005" spans="1:5" hidden="1" x14ac:dyDescent="0.25">
      <c r="A12005" s="1">
        <v>12003</v>
      </c>
      <c r="B12005" t="s">
        <v>4</v>
      </c>
      <c r="C12005" t="s">
        <v>12015</v>
      </c>
      <c r="D12005" t="s">
        <v>4</v>
      </c>
      <c r="E12005" t="b">
        <f t="shared" si="187"/>
        <v>1</v>
      </c>
    </row>
    <row r="12006" spans="1:5" hidden="1" x14ac:dyDescent="0.25">
      <c r="A12006" s="1">
        <v>12004</v>
      </c>
      <c r="B12006" t="s">
        <v>4</v>
      </c>
      <c r="C12006" t="s">
        <v>12016</v>
      </c>
      <c r="D12006" t="s">
        <v>4</v>
      </c>
      <c r="E12006" t="b">
        <f t="shared" si="187"/>
        <v>1</v>
      </c>
    </row>
    <row r="12007" spans="1:5" hidden="1" x14ac:dyDescent="0.25">
      <c r="A12007" s="1">
        <v>12005</v>
      </c>
      <c r="B12007" t="s">
        <v>3</v>
      </c>
      <c r="C12007" t="s">
        <v>12017</v>
      </c>
      <c r="D12007" t="s">
        <v>3</v>
      </c>
      <c r="E12007" t="b">
        <f t="shared" si="187"/>
        <v>1</v>
      </c>
    </row>
    <row r="12008" spans="1:5" hidden="1" x14ac:dyDescent="0.25">
      <c r="A12008" s="1">
        <v>12006</v>
      </c>
      <c r="B12008" t="s">
        <v>4</v>
      </c>
      <c r="C12008" t="s">
        <v>12018</v>
      </c>
      <c r="D12008" t="s">
        <v>4</v>
      </c>
      <c r="E12008" t="b">
        <f t="shared" si="187"/>
        <v>1</v>
      </c>
    </row>
    <row r="12009" spans="1:5" hidden="1" x14ac:dyDescent="0.25">
      <c r="A12009" s="1">
        <v>12007</v>
      </c>
      <c r="B12009" t="s">
        <v>4</v>
      </c>
      <c r="C12009" t="s">
        <v>12019</v>
      </c>
      <c r="D12009" t="s">
        <v>4</v>
      </c>
      <c r="E12009" t="b">
        <f t="shared" si="187"/>
        <v>1</v>
      </c>
    </row>
    <row r="12010" spans="1:5" hidden="1" x14ac:dyDescent="0.25">
      <c r="A12010" s="1">
        <v>12008</v>
      </c>
      <c r="B12010" t="s">
        <v>4</v>
      </c>
      <c r="C12010" t="s">
        <v>12020</v>
      </c>
      <c r="D12010" t="s">
        <v>4</v>
      </c>
      <c r="E12010" t="b">
        <f t="shared" si="187"/>
        <v>1</v>
      </c>
    </row>
    <row r="12011" spans="1:5" hidden="1" x14ac:dyDescent="0.25">
      <c r="A12011" s="1">
        <v>12009</v>
      </c>
      <c r="B12011" t="s">
        <v>3</v>
      </c>
      <c r="C12011" t="s">
        <v>12021</v>
      </c>
      <c r="D12011" t="s">
        <v>3</v>
      </c>
      <c r="E12011" t="b">
        <f t="shared" si="187"/>
        <v>1</v>
      </c>
    </row>
    <row r="12012" spans="1:5" hidden="1" x14ac:dyDescent="0.25">
      <c r="A12012" s="1">
        <v>12010</v>
      </c>
      <c r="B12012" t="s">
        <v>4</v>
      </c>
      <c r="C12012" t="s">
        <v>12022</v>
      </c>
      <c r="D12012" t="s">
        <v>4</v>
      </c>
      <c r="E12012" t="b">
        <f t="shared" si="187"/>
        <v>1</v>
      </c>
    </row>
    <row r="12013" spans="1:5" hidden="1" x14ac:dyDescent="0.25">
      <c r="A12013" s="1">
        <v>12011</v>
      </c>
      <c r="B12013" t="s">
        <v>4</v>
      </c>
      <c r="C12013" t="s">
        <v>12023</v>
      </c>
      <c r="D12013" t="s">
        <v>4</v>
      </c>
      <c r="E12013" t="b">
        <f t="shared" si="187"/>
        <v>1</v>
      </c>
    </row>
    <row r="12014" spans="1:5" hidden="1" x14ac:dyDescent="0.25">
      <c r="A12014" s="1">
        <v>12012</v>
      </c>
      <c r="B12014" t="s">
        <v>4</v>
      </c>
      <c r="C12014" t="s">
        <v>12024</v>
      </c>
      <c r="D12014" t="s">
        <v>4</v>
      </c>
      <c r="E12014" t="b">
        <f t="shared" si="187"/>
        <v>1</v>
      </c>
    </row>
    <row r="12015" spans="1:5" hidden="1" x14ac:dyDescent="0.25">
      <c r="A12015" s="1">
        <v>12013</v>
      </c>
      <c r="B12015" t="s">
        <v>3</v>
      </c>
      <c r="C12015" t="s">
        <v>12025</v>
      </c>
      <c r="D12015" t="s">
        <v>3</v>
      </c>
      <c r="E12015" t="b">
        <f t="shared" si="187"/>
        <v>1</v>
      </c>
    </row>
    <row r="12016" spans="1:5" hidden="1" x14ac:dyDescent="0.25">
      <c r="A12016" s="1">
        <v>12014</v>
      </c>
      <c r="B12016" t="s">
        <v>4</v>
      </c>
      <c r="C12016" t="s">
        <v>12026</v>
      </c>
      <c r="D12016" t="s">
        <v>4</v>
      </c>
      <c r="E12016" t="b">
        <f t="shared" si="187"/>
        <v>1</v>
      </c>
    </row>
    <row r="12017" spans="1:5" hidden="1" x14ac:dyDescent="0.25">
      <c r="A12017" s="1">
        <v>12015</v>
      </c>
      <c r="B12017" t="s">
        <v>3</v>
      </c>
      <c r="C12017" t="s">
        <v>12027</v>
      </c>
      <c r="D12017" t="s">
        <v>3</v>
      </c>
      <c r="E12017" t="b">
        <f t="shared" si="187"/>
        <v>1</v>
      </c>
    </row>
    <row r="12018" spans="1:5" hidden="1" x14ac:dyDescent="0.25">
      <c r="A12018" s="1">
        <v>12016</v>
      </c>
      <c r="B12018" t="s">
        <v>4</v>
      </c>
      <c r="C12018" t="s">
        <v>12028</v>
      </c>
      <c r="D12018" t="s">
        <v>4</v>
      </c>
      <c r="E12018" t="b">
        <f t="shared" si="187"/>
        <v>1</v>
      </c>
    </row>
    <row r="12019" spans="1:5" hidden="1" x14ac:dyDescent="0.25">
      <c r="A12019" s="1">
        <v>12017</v>
      </c>
      <c r="B12019" t="s">
        <v>3</v>
      </c>
      <c r="C12019" t="s">
        <v>12029</v>
      </c>
      <c r="D12019" t="s">
        <v>3</v>
      </c>
      <c r="E12019" t="b">
        <f t="shared" si="187"/>
        <v>1</v>
      </c>
    </row>
    <row r="12020" spans="1:5" x14ac:dyDescent="0.25">
      <c r="A12020" s="1">
        <v>12018</v>
      </c>
      <c r="B12020" t="s">
        <v>3</v>
      </c>
      <c r="C12020" t="s">
        <v>12030</v>
      </c>
      <c r="D12020" t="s">
        <v>4</v>
      </c>
      <c r="E12020" t="b">
        <f t="shared" si="187"/>
        <v>0</v>
      </c>
    </row>
    <row r="12021" spans="1:5" hidden="1" x14ac:dyDescent="0.25">
      <c r="A12021" s="1">
        <v>12019</v>
      </c>
      <c r="B12021" t="s">
        <v>4</v>
      </c>
      <c r="C12021" t="s">
        <v>12031</v>
      </c>
      <c r="D12021" t="s">
        <v>4</v>
      </c>
      <c r="E12021" t="b">
        <f t="shared" si="187"/>
        <v>1</v>
      </c>
    </row>
    <row r="12022" spans="1:5" hidden="1" x14ac:dyDescent="0.25">
      <c r="A12022" s="1">
        <v>12020</v>
      </c>
      <c r="B12022" t="s">
        <v>3</v>
      </c>
      <c r="C12022" t="s">
        <v>12032</v>
      </c>
      <c r="D12022" t="s">
        <v>3</v>
      </c>
      <c r="E12022" t="b">
        <f t="shared" si="187"/>
        <v>1</v>
      </c>
    </row>
    <row r="12023" spans="1:5" hidden="1" x14ac:dyDescent="0.25">
      <c r="A12023" s="1">
        <v>12021</v>
      </c>
      <c r="B12023" t="s">
        <v>4</v>
      </c>
      <c r="C12023" t="s">
        <v>12033</v>
      </c>
      <c r="D12023" t="s">
        <v>4</v>
      </c>
      <c r="E12023" t="b">
        <f t="shared" si="187"/>
        <v>1</v>
      </c>
    </row>
    <row r="12024" spans="1:5" hidden="1" x14ac:dyDescent="0.25">
      <c r="A12024" s="1">
        <v>12022</v>
      </c>
      <c r="B12024" t="s">
        <v>3</v>
      </c>
      <c r="C12024" t="s">
        <v>12034</v>
      </c>
      <c r="D12024" t="s">
        <v>3</v>
      </c>
      <c r="E12024" t="b">
        <f t="shared" si="187"/>
        <v>1</v>
      </c>
    </row>
    <row r="12025" spans="1:5" hidden="1" x14ac:dyDescent="0.25">
      <c r="A12025" s="1">
        <v>12023</v>
      </c>
      <c r="B12025" t="s">
        <v>3</v>
      </c>
      <c r="C12025" t="s">
        <v>12035</v>
      </c>
      <c r="D12025" t="s">
        <v>3</v>
      </c>
      <c r="E12025" t="b">
        <f t="shared" si="187"/>
        <v>1</v>
      </c>
    </row>
    <row r="12026" spans="1:5" hidden="1" x14ac:dyDescent="0.25">
      <c r="A12026" s="1">
        <v>12024</v>
      </c>
      <c r="B12026" t="s">
        <v>4</v>
      </c>
      <c r="C12026" t="s">
        <v>12036</v>
      </c>
      <c r="D12026" t="s">
        <v>4</v>
      </c>
      <c r="E12026" t="b">
        <f t="shared" si="187"/>
        <v>1</v>
      </c>
    </row>
    <row r="12027" spans="1:5" hidden="1" x14ac:dyDescent="0.25">
      <c r="A12027" s="1">
        <v>12025</v>
      </c>
      <c r="B12027" t="s">
        <v>3</v>
      </c>
      <c r="C12027" t="s">
        <v>12037</v>
      </c>
      <c r="D12027" t="s">
        <v>3</v>
      </c>
      <c r="E12027" t="b">
        <f t="shared" si="187"/>
        <v>1</v>
      </c>
    </row>
    <row r="12028" spans="1:5" hidden="1" x14ac:dyDescent="0.25">
      <c r="A12028" s="1">
        <v>12026</v>
      </c>
      <c r="B12028" t="s">
        <v>3</v>
      </c>
      <c r="C12028" t="s">
        <v>12038</v>
      </c>
      <c r="D12028" t="s">
        <v>3</v>
      </c>
      <c r="E12028" t="b">
        <f t="shared" si="187"/>
        <v>1</v>
      </c>
    </row>
    <row r="12029" spans="1:5" hidden="1" x14ac:dyDescent="0.25">
      <c r="A12029" s="1">
        <v>12027</v>
      </c>
      <c r="B12029" t="s">
        <v>3</v>
      </c>
      <c r="C12029" t="s">
        <v>12039</v>
      </c>
      <c r="D12029" t="s">
        <v>3</v>
      </c>
      <c r="E12029" t="b">
        <f t="shared" si="187"/>
        <v>1</v>
      </c>
    </row>
    <row r="12030" spans="1:5" x14ac:dyDescent="0.25">
      <c r="A12030" s="1">
        <v>12028</v>
      </c>
      <c r="B12030" t="s">
        <v>3</v>
      </c>
      <c r="C12030" t="s">
        <v>12040</v>
      </c>
      <c r="D12030" t="s">
        <v>4</v>
      </c>
      <c r="E12030" t="b">
        <f t="shared" si="187"/>
        <v>0</v>
      </c>
    </row>
    <row r="12031" spans="1:5" hidden="1" x14ac:dyDescent="0.25">
      <c r="A12031" s="1">
        <v>12029</v>
      </c>
      <c r="B12031" t="s">
        <v>4</v>
      </c>
      <c r="C12031" t="s">
        <v>12041</v>
      </c>
      <c r="D12031" t="s">
        <v>4</v>
      </c>
      <c r="E12031" t="b">
        <f t="shared" si="187"/>
        <v>1</v>
      </c>
    </row>
    <row r="12032" spans="1:5" hidden="1" x14ac:dyDescent="0.25">
      <c r="A12032" s="1">
        <v>12030</v>
      </c>
      <c r="B12032" t="s">
        <v>4</v>
      </c>
      <c r="C12032" t="s">
        <v>12042</v>
      </c>
      <c r="D12032" t="s">
        <v>4</v>
      </c>
      <c r="E12032" t="b">
        <f t="shared" si="187"/>
        <v>1</v>
      </c>
    </row>
    <row r="12033" spans="1:5" hidden="1" x14ac:dyDescent="0.25">
      <c r="A12033" s="1">
        <v>12031</v>
      </c>
      <c r="B12033" t="s">
        <v>4</v>
      </c>
      <c r="C12033" t="s">
        <v>12043</v>
      </c>
      <c r="D12033" t="s">
        <v>4</v>
      </c>
      <c r="E12033" t="b">
        <f t="shared" si="187"/>
        <v>1</v>
      </c>
    </row>
    <row r="12034" spans="1:5" hidden="1" x14ac:dyDescent="0.25">
      <c r="A12034" s="1">
        <v>12032</v>
      </c>
      <c r="B12034" t="s">
        <v>3</v>
      </c>
      <c r="C12034" t="s">
        <v>12044</v>
      </c>
      <c r="D12034" t="s">
        <v>3</v>
      </c>
      <c r="E12034" t="b">
        <f t="shared" si="187"/>
        <v>1</v>
      </c>
    </row>
    <row r="12035" spans="1:5" hidden="1" x14ac:dyDescent="0.25">
      <c r="A12035" s="1">
        <v>12033</v>
      </c>
      <c r="B12035" t="s">
        <v>3</v>
      </c>
      <c r="C12035" t="s">
        <v>12045</v>
      </c>
      <c r="D12035" t="s">
        <v>3</v>
      </c>
      <c r="E12035" t="b">
        <f t="shared" ref="E12035:E12098" si="188">B12035=D12035</f>
        <v>1</v>
      </c>
    </row>
    <row r="12036" spans="1:5" hidden="1" x14ac:dyDescent="0.25">
      <c r="A12036" s="1">
        <v>12034</v>
      </c>
      <c r="B12036" t="s">
        <v>4</v>
      </c>
      <c r="C12036" t="s">
        <v>12046</v>
      </c>
      <c r="D12036" t="s">
        <v>4</v>
      </c>
      <c r="E12036" t="b">
        <f t="shared" si="188"/>
        <v>1</v>
      </c>
    </row>
    <row r="12037" spans="1:5" hidden="1" x14ac:dyDescent="0.25">
      <c r="A12037" s="1">
        <v>12035</v>
      </c>
      <c r="B12037" t="s">
        <v>4</v>
      </c>
      <c r="C12037" t="s">
        <v>12047</v>
      </c>
      <c r="D12037" t="s">
        <v>4</v>
      </c>
      <c r="E12037" t="b">
        <f t="shared" si="188"/>
        <v>1</v>
      </c>
    </row>
    <row r="12038" spans="1:5" hidden="1" x14ac:dyDescent="0.25">
      <c r="A12038" s="1">
        <v>12036</v>
      </c>
      <c r="B12038" t="s">
        <v>3</v>
      </c>
      <c r="C12038" t="s">
        <v>12048</v>
      </c>
      <c r="D12038" t="s">
        <v>3</v>
      </c>
      <c r="E12038" t="b">
        <f t="shared" si="188"/>
        <v>1</v>
      </c>
    </row>
    <row r="12039" spans="1:5" hidden="1" x14ac:dyDescent="0.25">
      <c r="A12039" s="1">
        <v>12037</v>
      </c>
      <c r="B12039" t="s">
        <v>4</v>
      </c>
      <c r="C12039" t="s">
        <v>12049</v>
      </c>
      <c r="D12039" t="s">
        <v>4</v>
      </c>
      <c r="E12039" t="b">
        <f t="shared" si="188"/>
        <v>1</v>
      </c>
    </row>
    <row r="12040" spans="1:5" hidden="1" x14ac:dyDescent="0.25">
      <c r="A12040" s="1">
        <v>12038</v>
      </c>
      <c r="B12040" t="s">
        <v>3</v>
      </c>
      <c r="C12040" t="s">
        <v>12050</v>
      </c>
      <c r="D12040" t="s">
        <v>3</v>
      </c>
      <c r="E12040" t="b">
        <f t="shared" si="188"/>
        <v>1</v>
      </c>
    </row>
    <row r="12041" spans="1:5" hidden="1" x14ac:dyDescent="0.25">
      <c r="A12041" s="1">
        <v>12039</v>
      </c>
      <c r="B12041" t="s">
        <v>3</v>
      </c>
      <c r="C12041" t="s">
        <v>12051</v>
      </c>
      <c r="D12041" t="s">
        <v>3</v>
      </c>
      <c r="E12041" t="b">
        <f t="shared" si="188"/>
        <v>1</v>
      </c>
    </row>
    <row r="12042" spans="1:5" hidden="1" x14ac:dyDescent="0.25">
      <c r="A12042" s="1">
        <v>12040</v>
      </c>
      <c r="B12042" t="s">
        <v>3</v>
      </c>
      <c r="C12042" t="s">
        <v>12052</v>
      </c>
      <c r="D12042" t="s">
        <v>3</v>
      </c>
      <c r="E12042" t="b">
        <f t="shared" si="188"/>
        <v>1</v>
      </c>
    </row>
    <row r="12043" spans="1:5" hidden="1" x14ac:dyDescent="0.25">
      <c r="A12043" s="1">
        <v>12041</v>
      </c>
      <c r="B12043" t="s">
        <v>4</v>
      </c>
      <c r="C12043" t="s">
        <v>12053</v>
      </c>
      <c r="D12043" t="s">
        <v>4</v>
      </c>
      <c r="E12043" t="b">
        <f t="shared" si="188"/>
        <v>1</v>
      </c>
    </row>
    <row r="12044" spans="1:5" hidden="1" x14ac:dyDescent="0.25">
      <c r="A12044" s="1">
        <v>12042</v>
      </c>
      <c r="B12044" t="s">
        <v>4</v>
      </c>
      <c r="C12044" t="s">
        <v>12054</v>
      </c>
      <c r="D12044" t="s">
        <v>4</v>
      </c>
      <c r="E12044" t="b">
        <f t="shared" si="188"/>
        <v>1</v>
      </c>
    </row>
    <row r="12045" spans="1:5" hidden="1" x14ac:dyDescent="0.25">
      <c r="A12045" s="1">
        <v>12043</v>
      </c>
      <c r="B12045" t="s">
        <v>6</v>
      </c>
      <c r="C12045" t="s">
        <v>12055</v>
      </c>
      <c r="D12045" t="s">
        <v>6</v>
      </c>
      <c r="E12045" t="b">
        <f t="shared" si="188"/>
        <v>1</v>
      </c>
    </row>
    <row r="12046" spans="1:5" hidden="1" x14ac:dyDescent="0.25">
      <c r="A12046" s="1">
        <v>12044</v>
      </c>
      <c r="B12046" t="s">
        <v>4</v>
      </c>
      <c r="C12046" t="s">
        <v>12056</v>
      </c>
      <c r="D12046" t="s">
        <v>4</v>
      </c>
      <c r="E12046" t="b">
        <f t="shared" si="188"/>
        <v>1</v>
      </c>
    </row>
    <row r="12047" spans="1:5" hidden="1" x14ac:dyDescent="0.25">
      <c r="A12047" s="1">
        <v>12045</v>
      </c>
      <c r="B12047" t="s">
        <v>5</v>
      </c>
      <c r="C12047" t="s">
        <v>12057</v>
      </c>
      <c r="D12047" t="s">
        <v>5</v>
      </c>
      <c r="E12047" t="b">
        <f t="shared" si="188"/>
        <v>1</v>
      </c>
    </row>
    <row r="12048" spans="1:5" hidden="1" x14ac:dyDescent="0.25">
      <c r="A12048" s="1">
        <v>12046</v>
      </c>
      <c r="B12048" t="s">
        <v>4</v>
      </c>
      <c r="C12048" t="s">
        <v>12058</v>
      </c>
      <c r="D12048" t="s">
        <v>4</v>
      </c>
      <c r="E12048" t="b">
        <f t="shared" si="188"/>
        <v>1</v>
      </c>
    </row>
    <row r="12049" spans="1:5" hidden="1" x14ac:dyDescent="0.25">
      <c r="A12049" s="1">
        <v>12047</v>
      </c>
      <c r="B12049" t="s">
        <v>11</v>
      </c>
      <c r="C12049" t="s">
        <v>12059</v>
      </c>
      <c r="D12049" t="s">
        <v>11</v>
      </c>
      <c r="E12049" t="b">
        <f t="shared" si="188"/>
        <v>1</v>
      </c>
    </row>
    <row r="12050" spans="1:5" hidden="1" x14ac:dyDescent="0.25">
      <c r="A12050" s="1">
        <v>12048</v>
      </c>
      <c r="B12050" t="s">
        <v>4</v>
      </c>
      <c r="C12050" t="s">
        <v>12060</v>
      </c>
      <c r="D12050" t="s">
        <v>4</v>
      </c>
      <c r="E12050" t="b">
        <f t="shared" si="188"/>
        <v>1</v>
      </c>
    </row>
    <row r="12051" spans="1:5" hidden="1" x14ac:dyDescent="0.25">
      <c r="A12051" s="1">
        <v>12049</v>
      </c>
      <c r="B12051" t="s">
        <v>4</v>
      </c>
      <c r="C12051" t="s">
        <v>12061</v>
      </c>
      <c r="D12051" t="s">
        <v>4</v>
      </c>
      <c r="E12051" t="b">
        <f t="shared" si="188"/>
        <v>1</v>
      </c>
    </row>
    <row r="12052" spans="1:5" x14ac:dyDescent="0.25">
      <c r="A12052" s="1">
        <v>12050</v>
      </c>
      <c r="B12052" t="s">
        <v>3</v>
      </c>
      <c r="C12052" t="s">
        <v>12062</v>
      </c>
      <c r="D12052" t="s">
        <v>4</v>
      </c>
      <c r="E12052" t="b">
        <f t="shared" si="188"/>
        <v>0</v>
      </c>
    </row>
    <row r="12053" spans="1:5" hidden="1" x14ac:dyDescent="0.25">
      <c r="A12053" s="1">
        <v>12051</v>
      </c>
      <c r="B12053" t="s">
        <v>3</v>
      </c>
      <c r="C12053" t="s">
        <v>12063</v>
      </c>
      <c r="D12053" t="s">
        <v>3</v>
      </c>
      <c r="E12053" t="b">
        <f t="shared" si="188"/>
        <v>1</v>
      </c>
    </row>
    <row r="12054" spans="1:5" hidden="1" x14ac:dyDescent="0.25">
      <c r="A12054" s="1">
        <v>12052</v>
      </c>
      <c r="B12054" t="s">
        <v>3</v>
      </c>
      <c r="C12054" t="s">
        <v>12064</v>
      </c>
      <c r="D12054" t="s">
        <v>3</v>
      </c>
      <c r="E12054" t="b">
        <f t="shared" si="188"/>
        <v>1</v>
      </c>
    </row>
    <row r="12055" spans="1:5" hidden="1" x14ac:dyDescent="0.25">
      <c r="A12055" s="1">
        <v>12053</v>
      </c>
      <c r="B12055" t="s">
        <v>3</v>
      </c>
      <c r="C12055" t="s">
        <v>12065</v>
      </c>
      <c r="D12055" t="s">
        <v>3</v>
      </c>
      <c r="E12055" t="b">
        <f t="shared" si="188"/>
        <v>1</v>
      </c>
    </row>
    <row r="12056" spans="1:5" hidden="1" x14ac:dyDescent="0.25">
      <c r="A12056" s="1">
        <v>12054</v>
      </c>
      <c r="B12056" t="s">
        <v>4</v>
      </c>
      <c r="C12056" t="s">
        <v>12066</v>
      </c>
      <c r="D12056" t="s">
        <v>4</v>
      </c>
      <c r="E12056" t="b">
        <f t="shared" si="188"/>
        <v>1</v>
      </c>
    </row>
    <row r="12057" spans="1:5" hidden="1" x14ac:dyDescent="0.25">
      <c r="A12057" s="1">
        <v>12055</v>
      </c>
      <c r="B12057" t="s">
        <v>3</v>
      </c>
      <c r="C12057" t="s">
        <v>12067</v>
      </c>
      <c r="D12057" t="s">
        <v>3</v>
      </c>
      <c r="E12057" t="b">
        <f t="shared" si="188"/>
        <v>1</v>
      </c>
    </row>
    <row r="12058" spans="1:5" hidden="1" x14ac:dyDescent="0.25">
      <c r="A12058" s="1">
        <v>12056</v>
      </c>
      <c r="B12058" t="s">
        <v>3</v>
      </c>
      <c r="C12058" t="s">
        <v>12068</v>
      </c>
      <c r="D12058" t="s">
        <v>3</v>
      </c>
      <c r="E12058" t="b">
        <f t="shared" si="188"/>
        <v>1</v>
      </c>
    </row>
    <row r="12059" spans="1:5" hidden="1" x14ac:dyDescent="0.25">
      <c r="A12059" s="1">
        <v>12057</v>
      </c>
      <c r="B12059" t="s">
        <v>4</v>
      </c>
      <c r="C12059" t="s">
        <v>12069</v>
      </c>
      <c r="D12059" t="s">
        <v>4</v>
      </c>
      <c r="E12059" t="b">
        <f t="shared" si="188"/>
        <v>1</v>
      </c>
    </row>
    <row r="12060" spans="1:5" hidden="1" x14ac:dyDescent="0.25">
      <c r="A12060" s="1">
        <v>12058</v>
      </c>
      <c r="B12060" t="s">
        <v>3</v>
      </c>
      <c r="C12060" t="s">
        <v>12070</v>
      </c>
      <c r="D12060" t="s">
        <v>3</v>
      </c>
      <c r="E12060" t="b">
        <f t="shared" si="188"/>
        <v>1</v>
      </c>
    </row>
    <row r="12061" spans="1:5" hidden="1" x14ac:dyDescent="0.25">
      <c r="A12061" s="1">
        <v>12059</v>
      </c>
      <c r="B12061" t="s">
        <v>4</v>
      </c>
      <c r="C12061" t="s">
        <v>12071</v>
      </c>
      <c r="D12061" t="s">
        <v>4</v>
      </c>
      <c r="E12061" t="b">
        <f t="shared" si="188"/>
        <v>1</v>
      </c>
    </row>
    <row r="12062" spans="1:5" hidden="1" x14ac:dyDescent="0.25">
      <c r="A12062" s="1">
        <v>12060</v>
      </c>
      <c r="B12062" t="s">
        <v>4</v>
      </c>
      <c r="C12062" t="s">
        <v>12072</v>
      </c>
      <c r="D12062" t="s">
        <v>4</v>
      </c>
      <c r="E12062" t="b">
        <f t="shared" si="188"/>
        <v>1</v>
      </c>
    </row>
    <row r="12063" spans="1:5" x14ac:dyDescent="0.25">
      <c r="A12063" s="1">
        <v>12061</v>
      </c>
      <c r="B12063" t="s">
        <v>4</v>
      </c>
      <c r="C12063" t="s">
        <v>12073</v>
      </c>
      <c r="D12063" t="s">
        <v>6</v>
      </c>
      <c r="E12063" t="b">
        <f t="shared" si="188"/>
        <v>0</v>
      </c>
    </row>
    <row r="12064" spans="1:5" hidden="1" x14ac:dyDescent="0.25">
      <c r="A12064" s="1">
        <v>12062</v>
      </c>
      <c r="B12064" t="s">
        <v>3</v>
      </c>
      <c r="C12064" t="s">
        <v>12074</v>
      </c>
      <c r="D12064" t="s">
        <v>3</v>
      </c>
      <c r="E12064" t="b">
        <f t="shared" si="188"/>
        <v>1</v>
      </c>
    </row>
    <row r="12065" spans="1:5" hidden="1" x14ac:dyDescent="0.25">
      <c r="A12065" s="1">
        <v>12063</v>
      </c>
      <c r="B12065" t="s">
        <v>4</v>
      </c>
      <c r="C12065" t="s">
        <v>12075</v>
      </c>
      <c r="D12065" t="s">
        <v>4</v>
      </c>
      <c r="E12065" t="b">
        <f t="shared" si="188"/>
        <v>1</v>
      </c>
    </row>
    <row r="12066" spans="1:5" hidden="1" x14ac:dyDescent="0.25">
      <c r="A12066" s="1">
        <v>12064</v>
      </c>
      <c r="B12066" t="s">
        <v>4</v>
      </c>
      <c r="C12066" t="s">
        <v>12076</v>
      </c>
      <c r="D12066" t="s">
        <v>4</v>
      </c>
      <c r="E12066" t="b">
        <f t="shared" si="188"/>
        <v>1</v>
      </c>
    </row>
    <row r="12067" spans="1:5" x14ac:dyDescent="0.25">
      <c r="A12067" s="1">
        <v>12065</v>
      </c>
      <c r="B12067" t="s">
        <v>8</v>
      </c>
      <c r="C12067" t="s">
        <v>12077</v>
      </c>
      <c r="D12067" t="s">
        <v>4</v>
      </c>
      <c r="E12067" t="b">
        <f t="shared" si="188"/>
        <v>0</v>
      </c>
    </row>
    <row r="12068" spans="1:5" x14ac:dyDescent="0.25">
      <c r="A12068" s="1">
        <v>12066</v>
      </c>
      <c r="B12068" t="s">
        <v>5</v>
      </c>
      <c r="C12068" t="s">
        <v>12078</v>
      </c>
      <c r="D12068" t="s">
        <v>4</v>
      </c>
      <c r="E12068" t="b">
        <f t="shared" si="188"/>
        <v>0</v>
      </c>
    </row>
    <row r="12069" spans="1:5" hidden="1" x14ac:dyDescent="0.25">
      <c r="A12069" s="1">
        <v>12067</v>
      </c>
      <c r="B12069" t="s">
        <v>4</v>
      </c>
      <c r="C12069" t="s">
        <v>12079</v>
      </c>
      <c r="D12069" t="s">
        <v>4</v>
      </c>
      <c r="E12069" t="b">
        <f t="shared" si="188"/>
        <v>1</v>
      </c>
    </row>
    <row r="12070" spans="1:5" x14ac:dyDescent="0.25">
      <c r="A12070" s="1">
        <v>12068</v>
      </c>
      <c r="B12070" t="s">
        <v>10</v>
      </c>
      <c r="C12070" t="s">
        <v>12080</v>
      </c>
      <c r="D12070" t="s">
        <v>4</v>
      </c>
      <c r="E12070" t="b">
        <f t="shared" si="188"/>
        <v>0</v>
      </c>
    </row>
    <row r="12071" spans="1:5" hidden="1" x14ac:dyDescent="0.25">
      <c r="A12071" s="1">
        <v>12069</v>
      </c>
      <c r="B12071" t="s">
        <v>4</v>
      </c>
      <c r="C12071" t="s">
        <v>12081</v>
      </c>
      <c r="D12071" t="s">
        <v>4</v>
      </c>
      <c r="E12071" t="b">
        <f t="shared" si="188"/>
        <v>1</v>
      </c>
    </row>
    <row r="12072" spans="1:5" hidden="1" x14ac:dyDescent="0.25">
      <c r="A12072" s="1">
        <v>12070</v>
      </c>
      <c r="B12072" t="s">
        <v>8</v>
      </c>
      <c r="C12072" t="s">
        <v>12082</v>
      </c>
      <c r="D12072" t="s">
        <v>8</v>
      </c>
      <c r="E12072" t="b">
        <f t="shared" si="188"/>
        <v>1</v>
      </c>
    </row>
    <row r="12073" spans="1:5" hidden="1" x14ac:dyDescent="0.25">
      <c r="A12073" s="1">
        <v>12071</v>
      </c>
      <c r="B12073" t="s">
        <v>3</v>
      </c>
      <c r="C12073" t="s">
        <v>12083</v>
      </c>
      <c r="D12073" t="s">
        <v>3</v>
      </c>
      <c r="E12073" t="b">
        <f t="shared" si="188"/>
        <v>1</v>
      </c>
    </row>
    <row r="12074" spans="1:5" hidden="1" x14ac:dyDescent="0.25">
      <c r="A12074" s="1">
        <v>12072</v>
      </c>
      <c r="B12074" t="s">
        <v>4</v>
      </c>
      <c r="C12074" t="s">
        <v>12084</v>
      </c>
      <c r="D12074" t="s">
        <v>4</v>
      </c>
      <c r="E12074" t="b">
        <f t="shared" si="188"/>
        <v>1</v>
      </c>
    </row>
    <row r="12075" spans="1:5" hidden="1" x14ac:dyDescent="0.25">
      <c r="A12075" s="1">
        <v>12073</v>
      </c>
      <c r="B12075" t="s">
        <v>3</v>
      </c>
      <c r="C12075" t="s">
        <v>12085</v>
      </c>
      <c r="D12075" t="s">
        <v>3</v>
      </c>
      <c r="E12075" t="b">
        <f t="shared" si="188"/>
        <v>1</v>
      </c>
    </row>
    <row r="12076" spans="1:5" hidden="1" x14ac:dyDescent="0.25">
      <c r="A12076" s="1">
        <v>12074</v>
      </c>
      <c r="B12076" t="s">
        <v>8</v>
      </c>
      <c r="C12076" t="s">
        <v>12086</v>
      </c>
      <c r="D12076" t="s">
        <v>8</v>
      </c>
      <c r="E12076" t="b">
        <f t="shared" si="188"/>
        <v>1</v>
      </c>
    </row>
    <row r="12077" spans="1:5" hidden="1" x14ac:dyDescent="0.25">
      <c r="A12077" s="1">
        <v>12075</v>
      </c>
      <c r="B12077" t="s">
        <v>3</v>
      </c>
      <c r="C12077" t="s">
        <v>12087</v>
      </c>
      <c r="D12077" t="s">
        <v>3</v>
      </c>
      <c r="E12077" t="b">
        <f t="shared" si="188"/>
        <v>1</v>
      </c>
    </row>
    <row r="12078" spans="1:5" hidden="1" x14ac:dyDescent="0.25">
      <c r="A12078" s="1">
        <v>12076</v>
      </c>
      <c r="B12078" t="s">
        <v>4</v>
      </c>
      <c r="C12078" t="s">
        <v>12088</v>
      </c>
      <c r="D12078" t="s">
        <v>4</v>
      </c>
      <c r="E12078" t="b">
        <f t="shared" si="188"/>
        <v>1</v>
      </c>
    </row>
    <row r="12079" spans="1:5" hidden="1" x14ac:dyDescent="0.25">
      <c r="A12079" s="1">
        <v>12077</v>
      </c>
      <c r="B12079" t="s">
        <v>3</v>
      </c>
      <c r="C12079" t="s">
        <v>12089</v>
      </c>
      <c r="D12079" t="s">
        <v>3</v>
      </c>
      <c r="E12079" t="b">
        <f t="shared" si="188"/>
        <v>1</v>
      </c>
    </row>
    <row r="12080" spans="1:5" hidden="1" x14ac:dyDescent="0.25">
      <c r="A12080" s="1">
        <v>12078</v>
      </c>
      <c r="B12080" t="s">
        <v>4</v>
      </c>
      <c r="C12080" t="s">
        <v>12090</v>
      </c>
      <c r="D12080" t="s">
        <v>4</v>
      </c>
      <c r="E12080" t="b">
        <f t="shared" si="188"/>
        <v>1</v>
      </c>
    </row>
    <row r="12081" spans="1:5" hidden="1" x14ac:dyDescent="0.25">
      <c r="A12081" s="1">
        <v>12079</v>
      </c>
      <c r="B12081" t="s">
        <v>3</v>
      </c>
      <c r="C12081" t="s">
        <v>12091</v>
      </c>
      <c r="D12081" t="s">
        <v>3</v>
      </c>
      <c r="E12081" t="b">
        <f t="shared" si="188"/>
        <v>1</v>
      </c>
    </row>
    <row r="12082" spans="1:5" hidden="1" x14ac:dyDescent="0.25">
      <c r="A12082" s="1">
        <v>12080</v>
      </c>
      <c r="B12082" t="s">
        <v>3</v>
      </c>
      <c r="C12082" t="s">
        <v>12092</v>
      </c>
      <c r="D12082" t="s">
        <v>3</v>
      </c>
      <c r="E12082" t="b">
        <f t="shared" si="188"/>
        <v>1</v>
      </c>
    </row>
    <row r="12083" spans="1:5" hidden="1" x14ac:dyDescent="0.25">
      <c r="A12083" s="1">
        <v>12081</v>
      </c>
      <c r="B12083" t="s">
        <v>3</v>
      </c>
      <c r="C12083" t="s">
        <v>12093</v>
      </c>
      <c r="D12083" t="s">
        <v>3</v>
      </c>
      <c r="E12083" t="b">
        <f t="shared" si="188"/>
        <v>1</v>
      </c>
    </row>
    <row r="12084" spans="1:5" hidden="1" x14ac:dyDescent="0.25">
      <c r="A12084" s="1">
        <v>12082</v>
      </c>
      <c r="B12084" t="s">
        <v>4</v>
      </c>
      <c r="C12084" t="s">
        <v>12094</v>
      </c>
      <c r="D12084" t="s">
        <v>4</v>
      </c>
      <c r="E12084" t="b">
        <f t="shared" si="188"/>
        <v>1</v>
      </c>
    </row>
    <row r="12085" spans="1:5" hidden="1" x14ac:dyDescent="0.25">
      <c r="A12085" s="1">
        <v>12083</v>
      </c>
      <c r="B12085" t="s">
        <v>3</v>
      </c>
      <c r="C12085" t="s">
        <v>12095</v>
      </c>
      <c r="D12085" t="s">
        <v>3</v>
      </c>
      <c r="E12085" t="b">
        <f t="shared" si="188"/>
        <v>1</v>
      </c>
    </row>
    <row r="12086" spans="1:5" x14ac:dyDescent="0.25">
      <c r="A12086" s="1">
        <v>12084</v>
      </c>
      <c r="B12086" t="s">
        <v>10</v>
      </c>
      <c r="C12086" t="s">
        <v>12096</v>
      </c>
      <c r="D12086" t="s">
        <v>4</v>
      </c>
      <c r="E12086" t="b">
        <f t="shared" si="188"/>
        <v>0</v>
      </c>
    </row>
    <row r="12087" spans="1:5" hidden="1" x14ac:dyDescent="0.25">
      <c r="A12087" s="1">
        <v>12085</v>
      </c>
      <c r="B12087" t="s">
        <v>4</v>
      </c>
      <c r="C12087" t="s">
        <v>12097</v>
      </c>
      <c r="D12087" t="s">
        <v>4</v>
      </c>
      <c r="E12087" t="b">
        <f t="shared" si="188"/>
        <v>1</v>
      </c>
    </row>
    <row r="12088" spans="1:5" hidden="1" x14ac:dyDescent="0.25">
      <c r="A12088" s="1">
        <v>12086</v>
      </c>
      <c r="B12088" t="s">
        <v>4</v>
      </c>
      <c r="C12088" t="s">
        <v>12098</v>
      </c>
      <c r="D12088" t="s">
        <v>4</v>
      </c>
      <c r="E12088" t="b">
        <f t="shared" si="188"/>
        <v>1</v>
      </c>
    </row>
    <row r="12089" spans="1:5" hidden="1" x14ac:dyDescent="0.25">
      <c r="A12089" s="1">
        <v>12087</v>
      </c>
      <c r="B12089" t="s">
        <v>3</v>
      </c>
      <c r="C12089" t="s">
        <v>12099</v>
      </c>
      <c r="D12089" t="s">
        <v>3</v>
      </c>
      <c r="E12089" t="b">
        <f t="shared" si="188"/>
        <v>1</v>
      </c>
    </row>
    <row r="12090" spans="1:5" hidden="1" x14ac:dyDescent="0.25">
      <c r="A12090" s="1">
        <v>12088</v>
      </c>
      <c r="B12090" t="s">
        <v>8</v>
      </c>
      <c r="C12090" t="s">
        <v>12100</v>
      </c>
      <c r="D12090" t="s">
        <v>8</v>
      </c>
      <c r="E12090" t="b">
        <f t="shared" si="188"/>
        <v>1</v>
      </c>
    </row>
    <row r="12091" spans="1:5" hidden="1" x14ac:dyDescent="0.25">
      <c r="A12091" s="1">
        <v>12089</v>
      </c>
      <c r="B12091" t="s">
        <v>4</v>
      </c>
      <c r="C12091" t="s">
        <v>12101</v>
      </c>
      <c r="D12091" t="s">
        <v>4</v>
      </c>
      <c r="E12091" t="b">
        <f t="shared" si="188"/>
        <v>1</v>
      </c>
    </row>
    <row r="12092" spans="1:5" x14ac:dyDescent="0.25">
      <c r="A12092" s="1">
        <v>12090</v>
      </c>
      <c r="B12092" t="s">
        <v>7</v>
      </c>
      <c r="C12092" t="s">
        <v>12102</v>
      </c>
      <c r="D12092" t="s">
        <v>4</v>
      </c>
      <c r="E12092" t="b">
        <f t="shared" si="188"/>
        <v>0</v>
      </c>
    </row>
    <row r="12093" spans="1:5" hidden="1" x14ac:dyDescent="0.25">
      <c r="A12093" s="1">
        <v>12091</v>
      </c>
      <c r="B12093" t="s">
        <v>3</v>
      </c>
      <c r="C12093" t="s">
        <v>12103</v>
      </c>
      <c r="D12093" t="s">
        <v>3</v>
      </c>
      <c r="E12093" t="b">
        <f t="shared" si="188"/>
        <v>1</v>
      </c>
    </row>
    <row r="12094" spans="1:5" hidden="1" x14ac:dyDescent="0.25">
      <c r="A12094" s="1">
        <v>12092</v>
      </c>
      <c r="B12094" t="s">
        <v>4</v>
      </c>
      <c r="C12094" t="s">
        <v>12104</v>
      </c>
      <c r="D12094" t="s">
        <v>4</v>
      </c>
      <c r="E12094" t="b">
        <f t="shared" si="188"/>
        <v>1</v>
      </c>
    </row>
    <row r="12095" spans="1:5" hidden="1" x14ac:dyDescent="0.25">
      <c r="A12095" s="1">
        <v>12093</v>
      </c>
      <c r="B12095" t="s">
        <v>4</v>
      </c>
      <c r="C12095" t="s">
        <v>12105</v>
      </c>
      <c r="D12095" t="s">
        <v>4</v>
      </c>
      <c r="E12095" t="b">
        <f t="shared" si="188"/>
        <v>1</v>
      </c>
    </row>
    <row r="12096" spans="1:5" hidden="1" x14ac:dyDescent="0.25">
      <c r="A12096" s="1">
        <v>12094</v>
      </c>
      <c r="B12096" t="s">
        <v>6</v>
      </c>
      <c r="C12096" t="s">
        <v>12106</v>
      </c>
      <c r="D12096" t="s">
        <v>6</v>
      </c>
      <c r="E12096" t="b">
        <f t="shared" si="188"/>
        <v>1</v>
      </c>
    </row>
    <row r="12097" spans="1:5" hidden="1" x14ac:dyDescent="0.25">
      <c r="A12097" s="1">
        <v>12095</v>
      </c>
      <c r="B12097" t="s">
        <v>3</v>
      </c>
      <c r="C12097" t="s">
        <v>12107</v>
      </c>
      <c r="D12097" t="s">
        <v>3</v>
      </c>
      <c r="E12097" t="b">
        <f t="shared" si="188"/>
        <v>1</v>
      </c>
    </row>
    <row r="12098" spans="1:5" hidden="1" x14ac:dyDescent="0.25">
      <c r="A12098" s="1">
        <v>12096</v>
      </c>
      <c r="B12098" t="s">
        <v>4</v>
      </c>
      <c r="C12098" t="s">
        <v>12108</v>
      </c>
      <c r="D12098" t="s">
        <v>4</v>
      </c>
      <c r="E12098" t="b">
        <f t="shared" si="188"/>
        <v>1</v>
      </c>
    </row>
    <row r="12099" spans="1:5" hidden="1" x14ac:dyDescent="0.25">
      <c r="A12099" s="1">
        <v>12097</v>
      </c>
      <c r="B12099" t="s">
        <v>3</v>
      </c>
      <c r="C12099" t="s">
        <v>12109</v>
      </c>
      <c r="D12099" t="s">
        <v>3</v>
      </c>
      <c r="E12099" t="b">
        <f t="shared" ref="E12099:E12162" si="189">B12099=D12099</f>
        <v>1</v>
      </c>
    </row>
    <row r="12100" spans="1:5" hidden="1" x14ac:dyDescent="0.25">
      <c r="A12100" s="1">
        <v>12098</v>
      </c>
      <c r="B12100" t="s">
        <v>3</v>
      </c>
      <c r="C12100" t="s">
        <v>12110</v>
      </c>
      <c r="D12100" t="s">
        <v>3</v>
      </c>
      <c r="E12100" t="b">
        <f t="shared" si="189"/>
        <v>1</v>
      </c>
    </row>
    <row r="12101" spans="1:5" hidden="1" x14ac:dyDescent="0.25">
      <c r="A12101" s="1">
        <v>12099</v>
      </c>
      <c r="B12101" t="s">
        <v>4</v>
      </c>
      <c r="C12101" t="s">
        <v>12111</v>
      </c>
      <c r="D12101" t="s">
        <v>4</v>
      </c>
      <c r="E12101" t="b">
        <f t="shared" si="189"/>
        <v>1</v>
      </c>
    </row>
    <row r="12102" spans="1:5" hidden="1" x14ac:dyDescent="0.25">
      <c r="A12102" s="1">
        <v>12100</v>
      </c>
      <c r="B12102" t="s">
        <v>4</v>
      </c>
      <c r="C12102" t="s">
        <v>12112</v>
      </c>
      <c r="D12102" t="s">
        <v>4</v>
      </c>
      <c r="E12102" t="b">
        <f t="shared" si="189"/>
        <v>1</v>
      </c>
    </row>
    <row r="12103" spans="1:5" hidden="1" x14ac:dyDescent="0.25">
      <c r="A12103" s="1">
        <v>12101</v>
      </c>
      <c r="B12103" t="s">
        <v>3</v>
      </c>
      <c r="C12103" t="s">
        <v>12113</v>
      </c>
      <c r="D12103" t="s">
        <v>3</v>
      </c>
      <c r="E12103" t="b">
        <f t="shared" si="189"/>
        <v>1</v>
      </c>
    </row>
    <row r="12104" spans="1:5" hidden="1" x14ac:dyDescent="0.25">
      <c r="A12104" s="1">
        <v>12102</v>
      </c>
      <c r="B12104" t="s">
        <v>3</v>
      </c>
      <c r="C12104" t="s">
        <v>12114</v>
      </c>
      <c r="D12104" t="s">
        <v>3</v>
      </c>
      <c r="E12104" t="b">
        <f t="shared" si="189"/>
        <v>1</v>
      </c>
    </row>
    <row r="12105" spans="1:5" hidden="1" x14ac:dyDescent="0.25">
      <c r="A12105" s="1">
        <v>12103</v>
      </c>
      <c r="B12105" t="s">
        <v>3</v>
      </c>
      <c r="C12105" t="s">
        <v>12115</v>
      </c>
      <c r="D12105" t="s">
        <v>3</v>
      </c>
      <c r="E12105" t="b">
        <f t="shared" si="189"/>
        <v>1</v>
      </c>
    </row>
    <row r="12106" spans="1:5" hidden="1" x14ac:dyDescent="0.25">
      <c r="A12106" s="1">
        <v>12104</v>
      </c>
      <c r="B12106" t="s">
        <v>3</v>
      </c>
      <c r="C12106" t="s">
        <v>12116</v>
      </c>
      <c r="D12106" t="s">
        <v>3</v>
      </c>
      <c r="E12106" t="b">
        <f t="shared" si="189"/>
        <v>1</v>
      </c>
    </row>
    <row r="12107" spans="1:5" hidden="1" x14ac:dyDescent="0.25">
      <c r="A12107" s="1">
        <v>12105</v>
      </c>
      <c r="B12107" t="s">
        <v>4</v>
      </c>
      <c r="C12107" t="s">
        <v>12117</v>
      </c>
      <c r="D12107" t="s">
        <v>4</v>
      </c>
      <c r="E12107" t="b">
        <f t="shared" si="189"/>
        <v>1</v>
      </c>
    </row>
    <row r="12108" spans="1:5" hidden="1" x14ac:dyDescent="0.25">
      <c r="A12108" s="1">
        <v>12106</v>
      </c>
      <c r="B12108" t="s">
        <v>4</v>
      </c>
      <c r="C12108" t="s">
        <v>12118</v>
      </c>
      <c r="D12108" t="s">
        <v>4</v>
      </c>
      <c r="E12108" t="b">
        <f t="shared" si="189"/>
        <v>1</v>
      </c>
    </row>
    <row r="12109" spans="1:5" hidden="1" x14ac:dyDescent="0.25">
      <c r="A12109" s="1">
        <v>12107</v>
      </c>
      <c r="B12109" t="s">
        <v>3</v>
      </c>
      <c r="C12109" t="s">
        <v>12119</v>
      </c>
      <c r="D12109" t="s">
        <v>3</v>
      </c>
      <c r="E12109" t="b">
        <f t="shared" si="189"/>
        <v>1</v>
      </c>
    </row>
    <row r="12110" spans="1:5" hidden="1" x14ac:dyDescent="0.25">
      <c r="A12110" s="1">
        <v>12108</v>
      </c>
      <c r="B12110" t="s">
        <v>4</v>
      </c>
      <c r="C12110" t="s">
        <v>12120</v>
      </c>
      <c r="D12110" t="s">
        <v>4</v>
      </c>
      <c r="E12110" t="b">
        <f t="shared" si="189"/>
        <v>1</v>
      </c>
    </row>
    <row r="12111" spans="1:5" hidden="1" x14ac:dyDescent="0.25">
      <c r="A12111" s="1">
        <v>12109</v>
      </c>
      <c r="B12111" t="s">
        <v>11</v>
      </c>
      <c r="C12111" t="s">
        <v>12121</v>
      </c>
      <c r="D12111" t="s">
        <v>11</v>
      </c>
      <c r="E12111" t="b">
        <f t="shared" si="189"/>
        <v>1</v>
      </c>
    </row>
    <row r="12112" spans="1:5" x14ac:dyDescent="0.25">
      <c r="A12112" s="1">
        <v>12110</v>
      </c>
      <c r="B12112" t="s">
        <v>11</v>
      </c>
      <c r="C12112" t="s">
        <v>12122</v>
      </c>
      <c r="D12112" t="s">
        <v>4</v>
      </c>
      <c r="E12112" t="b">
        <f t="shared" si="189"/>
        <v>0</v>
      </c>
    </row>
    <row r="12113" spans="1:5" hidden="1" x14ac:dyDescent="0.25">
      <c r="A12113" s="1">
        <v>12111</v>
      </c>
      <c r="B12113" t="s">
        <v>4</v>
      </c>
      <c r="C12113" t="s">
        <v>12123</v>
      </c>
      <c r="D12113" t="s">
        <v>4</v>
      </c>
      <c r="E12113" t="b">
        <f t="shared" si="189"/>
        <v>1</v>
      </c>
    </row>
    <row r="12114" spans="1:5" hidden="1" x14ac:dyDescent="0.25">
      <c r="A12114" s="1">
        <v>12112</v>
      </c>
      <c r="B12114" t="s">
        <v>4</v>
      </c>
      <c r="C12114" t="s">
        <v>12124</v>
      </c>
      <c r="D12114" t="s">
        <v>4</v>
      </c>
      <c r="E12114" t="b">
        <f t="shared" si="189"/>
        <v>1</v>
      </c>
    </row>
    <row r="12115" spans="1:5" hidden="1" x14ac:dyDescent="0.25">
      <c r="A12115" s="1">
        <v>12113</v>
      </c>
      <c r="B12115" t="s">
        <v>3</v>
      </c>
      <c r="C12115" t="s">
        <v>12125</v>
      </c>
      <c r="D12115" t="s">
        <v>3</v>
      </c>
      <c r="E12115" t="b">
        <f t="shared" si="189"/>
        <v>1</v>
      </c>
    </row>
    <row r="12116" spans="1:5" hidden="1" x14ac:dyDescent="0.25">
      <c r="A12116" s="1">
        <v>12114</v>
      </c>
      <c r="B12116" t="s">
        <v>4</v>
      </c>
      <c r="C12116" t="s">
        <v>12126</v>
      </c>
      <c r="D12116" t="s">
        <v>4</v>
      </c>
      <c r="E12116" t="b">
        <f t="shared" si="189"/>
        <v>1</v>
      </c>
    </row>
    <row r="12117" spans="1:5" hidden="1" x14ac:dyDescent="0.25">
      <c r="A12117" s="1">
        <v>12115</v>
      </c>
      <c r="B12117" t="s">
        <v>4</v>
      </c>
      <c r="C12117" t="s">
        <v>12127</v>
      </c>
      <c r="D12117" t="s">
        <v>4</v>
      </c>
      <c r="E12117" t="b">
        <f t="shared" si="189"/>
        <v>1</v>
      </c>
    </row>
    <row r="12118" spans="1:5" hidden="1" x14ac:dyDescent="0.25">
      <c r="A12118" s="1">
        <v>12116</v>
      </c>
      <c r="B12118" t="s">
        <v>4</v>
      </c>
      <c r="C12118" t="s">
        <v>12128</v>
      </c>
      <c r="D12118" t="s">
        <v>4</v>
      </c>
      <c r="E12118" t="b">
        <f t="shared" si="189"/>
        <v>1</v>
      </c>
    </row>
    <row r="12119" spans="1:5" hidden="1" x14ac:dyDescent="0.25">
      <c r="A12119" s="1">
        <v>12117</v>
      </c>
      <c r="B12119" t="s">
        <v>4</v>
      </c>
      <c r="C12119" t="s">
        <v>12129</v>
      </c>
      <c r="D12119" t="s">
        <v>4</v>
      </c>
      <c r="E12119" t="b">
        <f t="shared" si="189"/>
        <v>1</v>
      </c>
    </row>
    <row r="12120" spans="1:5" hidden="1" x14ac:dyDescent="0.25">
      <c r="A12120" s="1">
        <v>12118</v>
      </c>
      <c r="B12120" t="s">
        <v>3</v>
      </c>
      <c r="C12120" t="s">
        <v>12130</v>
      </c>
      <c r="D12120" t="s">
        <v>3</v>
      </c>
      <c r="E12120" t="b">
        <f t="shared" si="189"/>
        <v>1</v>
      </c>
    </row>
    <row r="12121" spans="1:5" hidden="1" x14ac:dyDescent="0.25">
      <c r="A12121" s="1">
        <v>12119</v>
      </c>
      <c r="B12121" t="s">
        <v>4</v>
      </c>
      <c r="C12121" t="s">
        <v>12131</v>
      </c>
      <c r="D12121" t="s">
        <v>4</v>
      </c>
      <c r="E12121" t="b">
        <f t="shared" si="189"/>
        <v>1</v>
      </c>
    </row>
    <row r="12122" spans="1:5" hidden="1" x14ac:dyDescent="0.25">
      <c r="A12122" s="1">
        <v>12120</v>
      </c>
      <c r="B12122" t="s">
        <v>4</v>
      </c>
      <c r="C12122" t="s">
        <v>12132</v>
      </c>
      <c r="D12122" t="s">
        <v>4</v>
      </c>
      <c r="E12122" t="b">
        <f t="shared" si="189"/>
        <v>1</v>
      </c>
    </row>
    <row r="12123" spans="1:5" x14ac:dyDescent="0.25">
      <c r="A12123" s="1">
        <v>12121</v>
      </c>
      <c r="B12123" t="s">
        <v>8</v>
      </c>
      <c r="C12123" t="s">
        <v>12133</v>
      </c>
      <c r="D12123" t="s">
        <v>4</v>
      </c>
      <c r="E12123" t="b">
        <f t="shared" si="189"/>
        <v>0</v>
      </c>
    </row>
    <row r="12124" spans="1:5" hidden="1" x14ac:dyDescent="0.25">
      <c r="A12124" s="1">
        <v>12122</v>
      </c>
      <c r="B12124" t="s">
        <v>3</v>
      </c>
      <c r="C12124" t="s">
        <v>12134</v>
      </c>
      <c r="D12124" t="s">
        <v>3</v>
      </c>
      <c r="E12124" t="b">
        <f t="shared" si="189"/>
        <v>1</v>
      </c>
    </row>
    <row r="12125" spans="1:5" hidden="1" x14ac:dyDescent="0.25">
      <c r="A12125" s="1">
        <v>12123</v>
      </c>
      <c r="B12125" t="s">
        <v>11</v>
      </c>
      <c r="C12125" t="s">
        <v>12135</v>
      </c>
      <c r="D12125" t="s">
        <v>11</v>
      </c>
      <c r="E12125" t="b">
        <f t="shared" si="189"/>
        <v>1</v>
      </c>
    </row>
    <row r="12126" spans="1:5" hidden="1" x14ac:dyDescent="0.25">
      <c r="A12126" s="1">
        <v>12124</v>
      </c>
      <c r="B12126" t="s">
        <v>4</v>
      </c>
      <c r="C12126" t="s">
        <v>12136</v>
      </c>
      <c r="D12126" t="s">
        <v>4</v>
      </c>
      <c r="E12126" t="b">
        <f t="shared" si="189"/>
        <v>1</v>
      </c>
    </row>
    <row r="12127" spans="1:5" hidden="1" x14ac:dyDescent="0.25">
      <c r="A12127" s="1">
        <v>12125</v>
      </c>
      <c r="B12127" t="s">
        <v>3</v>
      </c>
      <c r="C12127" t="s">
        <v>12137</v>
      </c>
      <c r="D12127" t="s">
        <v>3</v>
      </c>
      <c r="E12127" t="b">
        <f t="shared" si="189"/>
        <v>1</v>
      </c>
    </row>
    <row r="12128" spans="1:5" hidden="1" x14ac:dyDescent="0.25">
      <c r="A12128" s="1">
        <v>12126</v>
      </c>
      <c r="B12128" t="s">
        <v>4</v>
      </c>
      <c r="C12128" t="s">
        <v>12138</v>
      </c>
      <c r="D12128" t="s">
        <v>4</v>
      </c>
      <c r="E12128" t="b">
        <f t="shared" si="189"/>
        <v>1</v>
      </c>
    </row>
    <row r="12129" spans="1:5" hidden="1" x14ac:dyDescent="0.25">
      <c r="A12129" s="1">
        <v>12127</v>
      </c>
      <c r="B12129" t="s">
        <v>3</v>
      </c>
      <c r="C12129" t="s">
        <v>12139</v>
      </c>
      <c r="D12129" t="s">
        <v>3</v>
      </c>
      <c r="E12129" t="b">
        <f t="shared" si="189"/>
        <v>1</v>
      </c>
    </row>
    <row r="12130" spans="1:5" x14ac:dyDescent="0.25">
      <c r="A12130" s="1">
        <v>12128</v>
      </c>
      <c r="B12130" t="s">
        <v>10</v>
      </c>
      <c r="C12130" t="s">
        <v>12140</v>
      </c>
      <c r="D12130" t="s">
        <v>4</v>
      </c>
      <c r="E12130" t="b">
        <f t="shared" si="189"/>
        <v>0</v>
      </c>
    </row>
    <row r="12131" spans="1:5" x14ac:dyDescent="0.25">
      <c r="A12131" s="1">
        <v>12129</v>
      </c>
      <c r="B12131" t="s">
        <v>8</v>
      </c>
      <c r="C12131" t="s">
        <v>12141</v>
      </c>
      <c r="D12131" t="s">
        <v>4</v>
      </c>
      <c r="E12131" t="b">
        <f t="shared" si="189"/>
        <v>0</v>
      </c>
    </row>
    <row r="12132" spans="1:5" hidden="1" x14ac:dyDescent="0.25">
      <c r="A12132" s="1">
        <v>12130</v>
      </c>
      <c r="B12132" t="s">
        <v>4</v>
      </c>
      <c r="C12132" t="s">
        <v>12142</v>
      </c>
      <c r="D12132" t="s">
        <v>4</v>
      </c>
      <c r="E12132" t="b">
        <f t="shared" si="189"/>
        <v>1</v>
      </c>
    </row>
    <row r="12133" spans="1:5" hidden="1" x14ac:dyDescent="0.25">
      <c r="A12133" s="1">
        <v>12131</v>
      </c>
      <c r="B12133" t="s">
        <v>3</v>
      </c>
      <c r="C12133" t="s">
        <v>12143</v>
      </c>
      <c r="D12133" t="s">
        <v>3</v>
      </c>
      <c r="E12133" t="b">
        <f t="shared" si="189"/>
        <v>1</v>
      </c>
    </row>
    <row r="12134" spans="1:5" hidden="1" x14ac:dyDescent="0.25">
      <c r="A12134" s="1">
        <v>12132</v>
      </c>
      <c r="B12134" t="s">
        <v>3</v>
      </c>
      <c r="C12134" t="s">
        <v>12144</v>
      </c>
      <c r="D12134" t="s">
        <v>3</v>
      </c>
      <c r="E12134" t="b">
        <f t="shared" si="189"/>
        <v>1</v>
      </c>
    </row>
    <row r="12135" spans="1:5" hidden="1" x14ac:dyDescent="0.25">
      <c r="A12135" s="1">
        <v>12133</v>
      </c>
      <c r="B12135" t="s">
        <v>4</v>
      </c>
      <c r="C12135" t="s">
        <v>12145</v>
      </c>
      <c r="D12135" t="s">
        <v>4</v>
      </c>
      <c r="E12135" t="b">
        <f t="shared" si="189"/>
        <v>1</v>
      </c>
    </row>
    <row r="12136" spans="1:5" hidden="1" x14ac:dyDescent="0.25">
      <c r="A12136" s="1">
        <v>12134</v>
      </c>
      <c r="B12136" t="s">
        <v>4</v>
      </c>
      <c r="C12136" t="s">
        <v>12146</v>
      </c>
      <c r="D12136" t="s">
        <v>4</v>
      </c>
      <c r="E12136" t="b">
        <f t="shared" si="189"/>
        <v>1</v>
      </c>
    </row>
    <row r="12137" spans="1:5" x14ac:dyDescent="0.25">
      <c r="A12137" s="1">
        <v>12135</v>
      </c>
      <c r="B12137" t="s">
        <v>10</v>
      </c>
      <c r="C12137" t="s">
        <v>12147</v>
      </c>
      <c r="D12137" t="s">
        <v>4</v>
      </c>
      <c r="E12137" t="b">
        <f t="shared" si="189"/>
        <v>0</v>
      </c>
    </row>
    <row r="12138" spans="1:5" hidden="1" x14ac:dyDescent="0.25">
      <c r="A12138" s="1">
        <v>12136</v>
      </c>
      <c r="B12138" t="s">
        <v>4</v>
      </c>
      <c r="C12138" t="s">
        <v>12148</v>
      </c>
      <c r="D12138" t="s">
        <v>4</v>
      </c>
      <c r="E12138" t="b">
        <f t="shared" si="189"/>
        <v>1</v>
      </c>
    </row>
    <row r="12139" spans="1:5" hidden="1" x14ac:dyDescent="0.25">
      <c r="A12139" s="1">
        <v>12137</v>
      </c>
      <c r="B12139" t="s">
        <v>3</v>
      </c>
      <c r="C12139" t="s">
        <v>12149</v>
      </c>
      <c r="D12139" t="s">
        <v>3</v>
      </c>
      <c r="E12139" t="b">
        <f t="shared" si="189"/>
        <v>1</v>
      </c>
    </row>
    <row r="12140" spans="1:5" x14ac:dyDescent="0.25">
      <c r="A12140" s="1">
        <v>12138</v>
      </c>
      <c r="B12140" t="s">
        <v>10</v>
      </c>
      <c r="C12140" t="s">
        <v>12150</v>
      </c>
      <c r="D12140" t="s">
        <v>4</v>
      </c>
      <c r="E12140" t="b">
        <f t="shared" si="189"/>
        <v>0</v>
      </c>
    </row>
    <row r="12141" spans="1:5" hidden="1" x14ac:dyDescent="0.25">
      <c r="A12141" s="1">
        <v>12139</v>
      </c>
      <c r="B12141" t="s">
        <v>4</v>
      </c>
      <c r="C12141" t="s">
        <v>12151</v>
      </c>
      <c r="D12141" t="s">
        <v>4</v>
      </c>
      <c r="E12141" t="b">
        <f t="shared" si="189"/>
        <v>1</v>
      </c>
    </row>
    <row r="12142" spans="1:5" hidden="1" x14ac:dyDescent="0.25">
      <c r="A12142" s="1">
        <v>12140</v>
      </c>
      <c r="B12142" t="s">
        <v>4</v>
      </c>
      <c r="C12142" t="s">
        <v>12152</v>
      </c>
      <c r="D12142" t="s">
        <v>4</v>
      </c>
      <c r="E12142" t="b">
        <f t="shared" si="189"/>
        <v>1</v>
      </c>
    </row>
    <row r="12143" spans="1:5" hidden="1" x14ac:dyDescent="0.25">
      <c r="A12143" s="1">
        <v>12141</v>
      </c>
      <c r="B12143" t="s">
        <v>3</v>
      </c>
      <c r="C12143" t="s">
        <v>12153</v>
      </c>
      <c r="D12143" t="s">
        <v>3</v>
      </c>
      <c r="E12143" t="b">
        <f t="shared" si="189"/>
        <v>1</v>
      </c>
    </row>
    <row r="12144" spans="1:5" hidden="1" x14ac:dyDescent="0.25">
      <c r="A12144" s="1">
        <v>12142</v>
      </c>
      <c r="B12144" t="s">
        <v>3</v>
      </c>
      <c r="C12144" t="s">
        <v>12154</v>
      </c>
      <c r="D12144" t="s">
        <v>3</v>
      </c>
      <c r="E12144" t="b">
        <f t="shared" si="189"/>
        <v>1</v>
      </c>
    </row>
    <row r="12145" spans="1:5" hidden="1" x14ac:dyDescent="0.25">
      <c r="A12145" s="1">
        <v>12143</v>
      </c>
      <c r="B12145" t="s">
        <v>4</v>
      </c>
      <c r="C12145" t="s">
        <v>12155</v>
      </c>
      <c r="D12145" t="s">
        <v>4</v>
      </c>
      <c r="E12145" t="b">
        <f t="shared" si="189"/>
        <v>1</v>
      </c>
    </row>
    <row r="12146" spans="1:5" hidden="1" x14ac:dyDescent="0.25">
      <c r="A12146" s="1">
        <v>12144</v>
      </c>
      <c r="B12146" t="s">
        <v>4</v>
      </c>
      <c r="C12146" t="s">
        <v>12156</v>
      </c>
      <c r="D12146" t="s">
        <v>4</v>
      </c>
      <c r="E12146" t="b">
        <f t="shared" si="189"/>
        <v>1</v>
      </c>
    </row>
    <row r="12147" spans="1:5" hidden="1" x14ac:dyDescent="0.25">
      <c r="A12147" s="1">
        <v>12145</v>
      </c>
      <c r="B12147" t="s">
        <v>3</v>
      </c>
      <c r="C12147" t="s">
        <v>12157</v>
      </c>
      <c r="D12147" t="s">
        <v>3</v>
      </c>
      <c r="E12147" t="b">
        <f t="shared" si="189"/>
        <v>1</v>
      </c>
    </row>
    <row r="12148" spans="1:5" hidden="1" x14ac:dyDescent="0.25">
      <c r="A12148" s="1">
        <v>12146</v>
      </c>
      <c r="B12148" t="s">
        <v>4</v>
      </c>
      <c r="C12148" t="s">
        <v>12158</v>
      </c>
      <c r="D12148" t="s">
        <v>4</v>
      </c>
      <c r="E12148" t="b">
        <f t="shared" si="189"/>
        <v>1</v>
      </c>
    </row>
    <row r="12149" spans="1:5" hidden="1" x14ac:dyDescent="0.25">
      <c r="A12149" s="1">
        <v>12147</v>
      </c>
      <c r="B12149" t="s">
        <v>4</v>
      </c>
      <c r="C12149" t="s">
        <v>12159</v>
      </c>
      <c r="D12149" t="s">
        <v>4</v>
      </c>
      <c r="E12149" t="b">
        <f t="shared" si="189"/>
        <v>1</v>
      </c>
    </row>
    <row r="12150" spans="1:5" hidden="1" x14ac:dyDescent="0.25">
      <c r="A12150" s="1">
        <v>12148</v>
      </c>
      <c r="B12150" t="s">
        <v>4</v>
      </c>
      <c r="C12150" t="s">
        <v>12160</v>
      </c>
      <c r="D12150" t="s">
        <v>4</v>
      </c>
      <c r="E12150" t="b">
        <f t="shared" si="189"/>
        <v>1</v>
      </c>
    </row>
    <row r="12151" spans="1:5" hidden="1" x14ac:dyDescent="0.25">
      <c r="A12151" s="1">
        <v>12149</v>
      </c>
      <c r="B12151" t="s">
        <v>3</v>
      </c>
      <c r="C12151" t="s">
        <v>12161</v>
      </c>
      <c r="D12151" t="s">
        <v>3</v>
      </c>
      <c r="E12151" t="b">
        <f t="shared" si="189"/>
        <v>1</v>
      </c>
    </row>
    <row r="12152" spans="1:5" hidden="1" x14ac:dyDescent="0.25">
      <c r="A12152" s="1">
        <v>12150</v>
      </c>
      <c r="B12152" t="s">
        <v>3</v>
      </c>
      <c r="C12152" t="s">
        <v>12162</v>
      </c>
      <c r="D12152" t="s">
        <v>3</v>
      </c>
      <c r="E12152" t="b">
        <f t="shared" si="189"/>
        <v>1</v>
      </c>
    </row>
    <row r="12153" spans="1:5" hidden="1" x14ac:dyDescent="0.25">
      <c r="A12153" s="1">
        <v>12151</v>
      </c>
      <c r="B12153" t="s">
        <v>3</v>
      </c>
      <c r="C12153" t="s">
        <v>12163</v>
      </c>
      <c r="D12153" t="s">
        <v>3</v>
      </c>
      <c r="E12153" t="b">
        <f t="shared" si="189"/>
        <v>1</v>
      </c>
    </row>
    <row r="12154" spans="1:5" hidden="1" x14ac:dyDescent="0.25">
      <c r="A12154" s="1">
        <v>12152</v>
      </c>
      <c r="B12154" t="s">
        <v>4</v>
      </c>
      <c r="C12154" t="s">
        <v>12164</v>
      </c>
      <c r="D12154" t="s">
        <v>4</v>
      </c>
      <c r="E12154" t="b">
        <f t="shared" si="189"/>
        <v>1</v>
      </c>
    </row>
    <row r="12155" spans="1:5" hidden="1" x14ac:dyDescent="0.25">
      <c r="A12155" s="1">
        <v>12153</v>
      </c>
      <c r="B12155" t="s">
        <v>4</v>
      </c>
      <c r="C12155" t="s">
        <v>12165</v>
      </c>
      <c r="D12155" t="s">
        <v>4</v>
      </c>
      <c r="E12155" t="b">
        <f t="shared" si="189"/>
        <v>1</v>
      </c>
    </row>
    <row r="12156" spans="1:5" hidden="1" x14ac:dyDescent="0.25">
      <c r="A12156" s="1">
        <v>12154</v>
      </c>
      <c r="B12156" t="s">
        <v>3</v>
      </c>
      <c r="C12156" t="s">
        <v>12166</v>
      </c>
      <c r="D12156" t="s">
        <v>3</v>
      </c>
      <c r="E12156" t="b">
        <f t="shared" si="189"/>
        <v>1</v>
      </c>
    </row>
    <row r="12157" spans="1:5" hidden="1" x14ac:dyDescent="0.25">
      <c r="A12157" s="1">
        <v>12155</v>
      </c>
      <c r="B12157" t="s">
        <v>3</v>
      </c>
      <c r="C12157" t="s">
        <v>12167</v>
      </c>
      <c r="D12157" t="s">
        <v>3</v>
      </c>
      <c r="E12157" t="b">
        <f t="shared" si="189"/>
        <v>1</v>
      </c>
    </row>
    <row r="12158" spans="1:5" hidden="1" x14ac:dyDescent="0.25">
      <c r="A12158" s="1">
        <v>12156</v>
      </c>
      <c r="B12158" t="s">
        <v>4</v>
      </c>
      <c r="C12158" t="s">
        <v>12168</v>
      </c>
      <c r="D12158" t="s">
        <v>4</v>
      </c>
      <c r="E12158" t="b">
        <f t="shared" si="189"/>
        <v>1</v>
      </c>
    </row>
    <row r="12159" spans="1:5" hidden="1" x14ac:dyDescent="0.25">
      <c r="A12159" s="1">
        <v>12157</v>
      </c>
      <c r="B12159" t="s">
        <v>4</v>
      </c>
      <c r="C12159" t="s">
        <v>12169</v>
      </c>
      <c r="D12159" t="s">
        <v>4</v>
      </c>
      <c r="E12159" t="b">
        <f t="shared" si="189"/>
        <v>1</v>
      </c>
    </row>
    <row r="12160" spans="1:5" hidden="1" x14ac:dyDescent="0.25">
      <c r="A12160" s="1">
        <v>12158</v>
      </c>
      <c r="B12160" t="s">
        <v>4</v>
      </c>
      <c r="C12160" t="s">
        <v>12170</v>
      </c>
      <c r="D12160" t="s">
        <v>4</v>
      </c>
      <c r="E12160" t="b">
        <f t="shared" si="189"/>
        <v>1</v>
      </c>
    </row>
    <row r="12161" spans="1:5" hidden="1" x14ac:dyDescent="0.25">
      <c r="A12161" s="1">
        <v>12159</v>
      </c>
      <c r="B12161" t="s">
        <v>3</v>
      </c>
      <c r="C12161" t="s">
        <v>12171</v>
      </c>
      <c r="D12161" t="s">
        <v>3</v>
      </c>
      <c r="E12161" t="b">
        <f t="shared" si="189"/>
        <v>1</v>
      </c>
    </row>
    <row r="12162" spans="1:5" hidden="1" x14ac:dyDescent="0.25">
      <c r="A12162" s="1">
        <v>12160</v>
      </c>
      <c r="B12162" t="s">
        <v>4</v>
      </c>
      <c r="C12162" t="s">
        <v>12172</v>
      </c>
      <c r="D12162" t="s">
        <v>4</v>
      </c>
      <c r="E12162" t="b">
        <f t="shared" si="189"/>
        <v>1</v>
      </c>
    </row>
    <row r="12163" spans="1:5" hidden="1" x14ac:dyDescent="0.25">
      <c r="A12163" s="1">
        <v>12161</v>
      </c>
      <c r="B12163" t="s">
        <v>4</v>
      </c>
      <c r="C12163" t="s">
        <v>12173</v>
      </c>
      <c r="D12163" t="s">
        <v>4</v>
      </c>
      <c r="E12163" t="b">
        <f t="shared" ref="E12163:E12226" si="190">B12163=D12163</f>
        <v>1</v>
      </c>
    </row>
    <row r="12164" spans="1:5" hidden="1" x14ac:dyDescent="0.25">
      <c r="A12164" s="1">
        <v>12162</v>
      </c>
      <c r="B12164" t="s">
        <v>3</v>
      </c>
      <c r="C12164" t="s">
        <v>12174</v>
      </c>
      <c r="D12164" t="s">
        <v>3</v>
      </c>
      <c r="E12164" t="b">
        <f t="shared" si="190"/>
        <v>1</v>
      </c>
    </row>
    <row r="12165" spans="1:5" hidden="1" x14ac:dyDescent="0.25">
      <c r="A12165" s="1">
        <v>12163</v>
      </c>
      <c r="B12165" t="s">
        <v>8</v>
      </c>
      <c r="C12165" t="s">
        <v>12175</v>
      </c>
      <c r="D12165" t="s">
        <v>8</v>
      </c>
      <c r="E12165" t="b">
        <f t="shared" si="190"/>
        <v>1</v>
      </c>
    </row>
    <row r="12166" spans="1:5" hidden="1" x14ac:dyDescent="0.25">
      <c r="A12166" s="1">
        <v>12164</v>
      </c>
      <c r="B12166" t="s">
        <v>4</v>
      </c>
      <c r="C12166" t="s">
        <v>12176</v>
      </c>
      <c r="D12166" t="s">
        <v>4</v>
      </c>
      <c r="E12166" t="b">
        <f t="shared" si="190"/>
        <v>1</v>
      </c>
    </row>
    <row r="12167" spans="1:5" hidden="1" x14ac:dyDescent="0.25">
      <c r="A12167" s="1">
        <v>12165</v>
      </c>
      <c r="B12167" t="s">
        <v>4</v>
      </c>
      <c r="C12167" t="s">
        <v>12177</v>
      </c>
      <c r="D12167" t="s">
        <v>4</v>
      </c>
      <c r="E12167" t="b">
        <f t="shared" si="190"/>
        <v>1</v>
      </c>
    </row>
    <row r="12168" spans="1:5" hidden="1" x14ac:dyDescent="0.25">
      <c r="A12168" s="1">
        <v>12166</v>
      </c>
      <c r="B12168" t="s">
        <v>3</v>
      </c>
      <c r="C12168" t="s">
        <v>12178</v>
      </c>
      <c r="D12168" t="s">
        <v>3</v>
      </c>
      <c r="E12168" t="b">
        <f t="shared" si="190"/>
        <v>1</v>
      </c>
    </row>
    <row r="12169" spans="1:5" hidden="1" x14ac:dyDescent="0.25">
      <c r="A12169" s="1">
        <v>12167</v>
      </c>
      <c r="B12169" t="s">
        <v>4</v>
      </c>
      <c r="C12169" t="s">
        <v>12179</v>
      </c>
      <c r="D12169" t="s">
        <v>4</v>
      </c>
      <c r="E12169" t="b">
        <f t="shared" si="190"/>
        <v>1</v>
      </c>
    </row>
    <row r="12170" spans="1:5" hidden="1" x14ac:dyDescent="0.25">
      <c r="A12170" s="1">
        <v>12168</v>
      </c>
      <c r="B12170" t="s">
        <v>7</v>
      </c>
      <c r="C12170" t="s">
        <v>12180</v>
      </c>
      <c r="D12170" t="s">
        <v>7</v>
      </c>
      <c r="E12170" t="b">
        <f t="shared" si="190"/>
        <v>1</v>
      </c>
    </row>
    <row r="12171" spans="1:5" x14ac:dyDescent="0.25">
      <c r="A12171" s="1">
        <v>12169</v>
      </c>
      <c r="B12171" t="s">
        <v>6</v>
      </c>
      <c r="C12171" t="s">
        <v>12181</v>
      </c>
      <c r="D12171" t="s">
        <v>4</v>
      </c>
      <c r="E12171" t="b">
        <f t="shared" si="190"/>
        <v>0</v>
      </c>
    </row>
    <row r="12172" spans="1:5" hidden="1" x14ac:dyDescent="0.25">
      <c r="A12172" s="1">
        <v>12170</v>
      </c>
      <c r="B12172" t="s">
        <v>4</v>
      </c>
      <c r="C12172" t="s">
        <v>12182</v>
      </c>
      <c r="D12172" t="s">
        <v>4</v>
      </c>
      <c r="E12172" t="b">
        <f t="shared" si="190"/>
        <v>1</v>
      </c>
    </row>
    <row r="12173" spans="1:5" hidden="1" x14ac:dyDescent="0.25">
      <c r="A12173" s="1">
        <v>12171</v>
      </c>
      <c r="B12173" t="s">
        <v>3</v>
      </c>
      <c r="C12173" t="s">
        <v>12183</v>
      </c>
      <c r="D12173" t="s">
        <v>3</v>
      </c>
      <c r="E12173" t="b">
        <f t="shared" si="190"/>
        <v>1</v>
      </c>
    </row>
    <row r="12174" spans="1:5" hidden="1" x14ac:dyDescent="0.25">
      <c r="A12174" s="1">
        <v>12172</v>
      </c>
      <c r="B12174" t="s">
        <v>3</v>
      </c>
      <c r="C12174" t="s">
        <v>12184</v>
      </c>
      <c r="D12174" t="s">
        <v>3</v>
      </c>
      <c r="E12174" t="b">
        <f t="shared" si="190"/>
        <v>1</v>
      </c>
    </row>
    <row r="12175" spans="1:5" hidden="1" x14ac:dyDescent="0.25">
      <c r="A12175" s="1">
        <v>12173</v>
      </c>
      <c r="B12175" t="s">
        <v>3</v>
      </c>
      <c r="C12175" t="s">
        <v>12185</v>
      </c>
      <c r="D12175" t="s">
        <v>3</v>
      </c>
      <c r="E12175" t="b">
        <f t="shared" si="190"/>
        <v>1</v>
      </c>
    </row>
    <row r="12176" spans="1:5" hidden="1" x14ac:dyDescent="0.25">
      <c r="A12176" s="1">
        <v>12174</v>
      </c>
      <c r="B12176" t="s">
        <v>4</v>
      </c>
      <c r="C12176" t="s">
        <v>12186</v>
      </c>
      <c r="D12176" t="s">
        <v>4</v>
      </c>
      <c r="E12176" t="b">
        <f t="shared" si="190"/>
        <v>1</v>
      </c>
    </row>
    <row r="12177" spans="1:5" hidden="1" x14ac:dyDescent="0.25">
      <c r="A12177" s="1">
        <v>12175</v>
      </c>
      <c r="B12177" t="s">
        <v>3</v>
      </c>
      <c r="C12177" t="s">
        <v>12187</v>
      </c>
      <c r="D12177" t="s">
        <v>3</v>
      </c>
      <c r="E12177" t="b">
        <f t="shared" si="190"/>
        <v>1</v>
      </c>
    </row>
    <row r="12178" spans="1:5" hidden="1" x14ac:dyDescent="0.25">
      <c r="A12178" s="1">
        <v>12176</v>
      </c>
      <c r="B12178" t="s">
        <v>3</v>
      </c>
      <c r="C12178" t="s">
        <v>12188</v>
      </c>
      <c r="D12178" t="s">
        <v>3</v>
      </c>
      <c r="E12178" t="b">
        <f t="shared" si="190"/>
        <v>1</v>
      </c>
    </row>
    <row r="12179" spans="1:5" hidden="1" x14ac:dyDescent="0.25">
      <c r="A12179" s="1">
        <v>12177</v>
      </c>
      <c r="B12179" t="s">
        <v>3</v>
      </c>
      <c r="C12179" t="s">
        <v>12189</v>
      </c>
      <c r="D12179" t="s">
        <v>3</v>
      </c>
      <c r="E12179" t="b">
        <f t="shared" si="190"/>
        <v>1</v>
      </c>
    </row>
    <row r="12180" spans="1:5" hidden="1" x14ac:dyDescent="0.25">
      <c r="A12180" s="1">
        <v>12178</v>
      </c>
      <c r="B12180" t="s">
        <v>4</v>
      </c>
      <c r="C12180" t="s">
        <v>12190</v>
      </c>
      <c r="D12180" t="s">
        <v>4</v>
      </c>
      <c r="E12180" t="b">
        <f t="shared" si="190"/>
        <v>1</v>
      </c>
    </row>
    <row r="12181" spans="1:5" hidden="1" x14ac:dyDescent="0.25">
      <c r="A12181" s="1">
        <v>12179</v>
      </c>
      <c r="B12181" t="s">
        <v>3</v>
      </c>
      <c r="C12181" t="s">
        <v>12191</v>
      </c>
      <c r="D12181" t="s">
        <v>3</v>
      </c>
      <c r="E12181" t="b">
        <f t="shared" si="190"/>
        <v>1</v>
      </c>
    </row>
    <row r="12182" spans="1:5" hidden="1" x14ac:dyDescent="0.25">
      <c r="A12182" s="1">
        <v>12180</v>
      </c>
      <c r="B12182" t="s">
        <v>4</v>
      </c>
      <c r="C12182" t="s">
        <v>12192</v>
      </c>
      <c r="D12182" t="s">
        <v>4</v>
      </c>
      <c r="E12182" t="b">
        <f t="shared" si="190"/>
        <v>1</v>
      </c>
    </row>
    <row r="12183" spans="1:5" hidden="1" x14ac:dyDescent="0.25">
      <c r="A12183" s="1">
        <v>12181</v>
      </c>
      <c r="B12183" t="s">
        <v>3</v>
      </c>
      <c r="C12183" t="s">
        <v>12193</v>
      </c>
      <c r="D12183" t="s">
        <v>3</v>
      </c>
      <c r="E12183" t="b">
        <f t="shared" si="190"/>
        <v>1</v>
      </c>
    </row>
    <row r="12184" spans="1:5" hidden="1" x14ac:dyDescent="0.25">
      <c r="A12184" s="1">
        <v>12182</v>
      </c>
      <c r="B12184" t="s">
        <v>4</v>
      </c>
      <c r="C12184" t="s">
        <v>12194</v>
      </c>
      <c r="D12184" t="s">
        <v>4</v>
      </c>
      <c r="E12184" t="b">
        <f t="shared" si="190"/>
        <v>1</v>
      </c>
    </row>
    <row r="12185" spans="1:5" hidden="1" x14ac:dyDescent="0.25">
      <c r="A12185" s="1">
        <v>12183</v>
      </c>
      <c r="B12185" t="s">
        <v>4</v>
      </c>
      <c r="C12185" t="s">
        <v>12195</v>
      </c>
      <c r="D12185" t="s">
        <v>4</v>
      </c>
      <c r="E12185" t="b">
        <f t="shared" si="190"/>
        <v>1</v>
      </c>
    </row>
    <row r="12186" spans="1:5" hidden="1" x14ac:dyDescent="0.25">
      <c r="A12186" s="1">
        <v>12184</v>
      </c>
      <c r="B12186" t="s">
        <v>6</v>
      </c>
      <c r="C12186" t="s">
        <v>12196</v>
      </c>
      <c r="D12186" t="s">
        <v>6</v>
      </c>
      <c r="E12186" t="b">
        <f t="shared" si="190"/>
        <v>1</v>
      </c>
    </row>
    <row r="12187" spans="1:5" hidden="1" x14ac:dyDescent="0.25">
      <c r="A12187" s="1">
        <v>12185</v>
      </c>
      <c r="B12187" t="s">
        <v>4</v>
      </c>
      <c r="C12187" t="s">
        <v>12197</v>
      </c>
      <c r="D12187" t="s">
        <v>4</v>
      </c>
      <c r="E12187" t="b">
        <f t="shared" si="190"/>
        <v>1</v>
      </c>
    </row>
    <row r="12188" spans="1:5" hidden="1" x14ac:dyDescent="0.25">
      <c r="A12188" s="1">
        <v>12186</v>
      </c>
      <c r="B12188" t="s">
        <v>3</v>
      </c>
      <c r="C12188" t="s">
        <v>12198</v>
      </c>
      <c r="D12188" t="s">
        <v>3</v>
      </c>
      <c r="E12188" t="b">
        <f t="shared" si="190"/>
        <v>1</v>
      </c>
    </row>
    <row r="12189" spans="1:5" hidden="1" x14ac:dyDescent="0.25">
      <c r="A12189" s="1">
        <v>12187</v>
      </c>
      <c r="B12189" t="s">
        <v>4</v>
      </c>
      <c r="C12189" t="s">
        <v>12199</v>
      </c>
      <c r="D12189" t="s">
        <v>4</v>
      </c>
      <c r="E12189" t="b">
        <f t="shared" si="190"/>
        <v>1</v>
      </c>
    </row>
    <row r="12190" spans="1:5" hidden="1" x14ac:dyDescent="0.25">
      <c r="A12190" s="1">
        <v>12188</v>
      </c>
      <c r="B12190" t="s">
        <v>4</v>
      </c>
      <c r="C12190" t="s">
        <v>12200</v>
      </c>
      <c r="D12190" t="s">
        <v>4</v>
      </c>
      <c r="E12190" t="b">
        <f t="shared" si="190"/>
        <v>1</v>
      </c>
    </row>
    <row r="12191" spans="1:5" x14ac:dyDescent="0.25">
      <c r="A12191" s="1">
        <v>12189</v>
      </c>
      <c r="B12191" t="s">
        <v>8</v>
      </c>
      <c r="C12191" t="s">
        <v>12201</v>
      </c>
      <c r="D12191" t="s">
        <v>4</v>
      </c>
      <c r="E12191" t="b">
        <f t="shared" si="190"/>
        <v>0</v>
      </c>
    </row>
    <row r="12192" spans="1:5" hidden="1" x14ac:dyDescent="0.25">
      <c r="A12192" s="1">
        <v>12190</v>
      </c>
      <c r="B12192" t="s">
        <v>4</v>
      </c>
      <c r="C12192" t="s">
        <v>12202</v>
      </c>
      <c r="D12192" t="s">
        <v>4</v>
      </c>
      <c r="E12192" t="b">
        <f t="shared" si="190"/>
        <v>1</v>
      </c>
    </row>
    <row r="12193" spans="1:5" hidden="1" x14ac:dyDescent="0.25">
      <c r="A12193" s="1">
        <v>12191</v>
      </c>
      <c r="B12193" t="s">
        <v>4</v>
      </c>
      <c r="C12193" t="s">
        <v>12203</v>
      </c>
      <c r="D12193" t="s">
        <v>4</v>
      </c>
      <c r="E12193" t="b">
        <f t="shared" si="190"/>
        <v>1</v>
      </c>
    </row>
    <row r="12194" spans="1:5" hidden="1" x14ac:dyDescent="0.25">
      <c r="A12194" s="1">
        <v>12192</v>
      </c>
      <c r="B12194" t="s">
        <v>3</v>
      </c>
      <c r="C12194" t="s">
        <v>12204</v>
      </c>
      <c r="D12194" t="s">
        <v>3</v>
      </c>
      <c r="E12194" t="b">
        <f t="shared" si="190"/>
        <v>1</v>
      </c>
    </row>
    <row r="12195" spans="1:5" hidden="1" x14ac:dyDescent="0.25">
      <c r="A12195" s="1">
        <v>12193</v>
      </c>
      <c r="B12195" t="s">
        <v>11</v>
      </c>
      <c r="C12195" t="s">
        <v>12205</v>
      </c>
      <c r="D12195" t="s">
        <v>11</v>
      </c>
      <c r="E12195" t="b">
        <f t="shared" si="190"/>
        <v>1</v>
      </c>
    </row>
    <row r="12196" spans="1:5" hidden="1" x14ac:dyDescent="0.25">
      <c r="A12196" s="1">
        <v>12194</v>
      </c>
      <c r="B12196" t="s">
        <v>3</v>
      </c>
      <c r="C12196" t="s">
        <v>12206</v>
      </c>
      <c r="D12196" t="s">
        <v>3</v>
      </c>
      <c r="E12196" t="b">
        <f t="shared" si="190"/>
        <v>1</v>
      </c>
    </row>
    <row r="12197" spans="1:5" hidden="1" x14ac:dyDescent="0.25">
      <c r="A12197" s="1">
        <v>12195</v>
      </c>
      <c r="B12197" t="s">
        <v>3</v>
      </c>
      <c r="C12197" t="s">
        <v>12207</v>
      </c>
      <c r="D12197" t="s">
        <v>3</v>
      </c>
      <c r="E12197" t="b">
        <f t="shared" si="190"/>
        <v>1</v>
      </c>
    </row>
    <row r="12198" spans="1:5" hidden="1" x14ac:dyDescent="0.25">
      <c r="A12198" s="1">
        <v>12196</v>
      </c>
      <c r="B12198" t="s">
        <v>4</v>
      </c>
      <c r="C12198" t="s">
        <v>12208</v>
      </c>
      <c r="D12198" t="s">
        <v>4</v>
      </c>
      <c r="E12198" t="b">
        <f t="shared" si="190"/>
        <v>1</v>
      </c>
    </row>
    <row r="12199" spans="1:5" hidden="1" x14ac:dyDescent="0.25">
      <c r="A12199" s="1">
        <v>12197</v>
      </c>
      <c r="B12199" t="s">
        <v>4</v>
      </c>
      <c r="C12199" t="s">
        <v>12209</v>
      </c>
      <c r="D12199" t="s">
        <v>4</v>
      </c>
      <c r="E12199" t="b">
        <f t="shared" si="190"/>
        <v>1</v>
      </c>
    </row>
    <row r="12200" spans="1:5" x14ac:dyDescent="0.25">
      <c r="A12200" s="1">
        <v>12198</v>
      </c>
      <c r="B12200" t="s">
        <v>3</v>
      </c>
      <c r="C12200" t="s">
        <v>12210</v>
      </c>
      <c r="D12200" t="s">
        <v>4</v>
      </c>
      <c r="E12200" t="b">
        <f t="shared" si="190"/>
        <v>0</v>
      </c>
    </row>
    <row r="12201" spans="1:5" hidden="1" x14ac:dyDescent="0.25">
      <c r="A12201" s="1">
        <v>12199</v>
      </c>
      <c r="B12201" t="s">
        <v>3</v>
      </c>
      <c r="C12201" t="s">
        <v>12211</v>
      </c>
      <c r="D12201" t="s">
        <v>3</v>
      </c>
      <c r="E12201" t="b">
        <f t="shared" si="190"/>
        <v>1</v>
      </c>
    </row>
    <row r="12202" spans="1:5" x14ac:dyDescent="0.25">
      <c r="A12202" s="1">
        <v>12200</v>
      </c>
      <c r="B12202" t="s">
        <v>6</v>
      </c>
      <c r="C12202" t="s">
        <v>12212</v>
      </c>
      <c r="D12202" t="s">
        <v>4</v>
      </c>
      <c r="E12202" t="b">
        <f t="shared" si="190"/>
        <v>0</v>
      </c>
    </row>
    <row r="12203" spans="1:5" hidden="1" x14ac:dyDescent="0.25">
      <c r="A12203" s="1">
        <v>12201</v>
      </c>
      <c r="B12203" t="s">
        <v>6</v>
      </c>
      <c r="C12203" t="s">
        <v>12213</v>
      </c>
      <c r="D12203" t="s">
        <v>6</v>
      </c>
      <c r="E12203" t="b">
        <f t="shared" si="190"/>
        <v>1</v>
      </c>
    </row>
    <row r="12204" spans="1:5" hidden="1" x14ac:dyDescent="0.25">
      <c r="A12204" s="1">
        <v>12202</v>
      </c>
      <c r="B12204" t="s">
        <v>11</v>
      </c>
      <c r="C12204" t="s">
        <v>12214</v>
      </c>
      <c r="D12204" t="s">
        <v>11</v>
      </c>
      <c r="E12204" t="b">
        <f t="shared" si="190"/>
        <v>1</v>
      </c>
    </row>
    <row r="12205" spans="1:5" hidden="1" x14ac:dyDescent="0.25">
      <c r="A12205" s="1">
        <v>12203</v>
      </c>
      <c r="B12205" t="s">
        <v>4</v>
      </c>
      <c r="C12205" t="s">
        <v>12215</v>
      </c>
      <c r="D12205" t="s">
        <v>4</v>
      </c>
      <c r="E12205" t="b">
        <f t="shared" si="190"/>
        <v>1</v>
      </c>
    </row>
    <row r="12206" spans="1:5" x14ac:dyDescent="0.25">
      <c r="A12206" s="1">
        <v>12204</v>
      </c>
      <c r="B12206" t="s">
        <v>10</v>
      </c>
      <c r="C12206" t="s">
        <v>12216</v>
      </c>
      <c r="D12206" t="s">
        <v>4</v>
      </c>
      <c r="E12206" t="b">
        <f t="shared" si="190"/>
        <v>0</v>
      </c>
    </row>
    <row r="12207" spans="1:5" hidden="1" x14ac:dyDescent="0.25">
      <c r="A12207" s="1">
        <v>12205</v>
      </c>
      <c r="B12207" t="s">
        <v>3</v>
      </c>
      <c r="C12207" t="s">
        <v>12217</v>
      </c>
      <c r="D12207" t="s">
        <v>3</v>
      </c>
      <c r="E12207" t="b">
        <f t="shared" si="190"/>
        <v>1</v>
      </c>
    </row>
    <row r="12208" spans="1:5" hidden="1" x14ac:dyDescent="0.25">
      <c r="A12208" s="1">
        <v>12206</v>
      </c>
      <c r="B12208" t="s">
        <v>4</v>
      </c>
      <c r="C12208" t="s">
        <v>12218</v>
      </c>
      <c r="D12208" t="s">
        <v>4</v>
      </c>
      <c r="E12208" t="b">
        <f t="shared" si="190"/>
        <v>1</v>
      </c>
    </row>
    <row r="12209" spans="1:5" hidden="1" x14ac:dyDescent="0.25">
      <c r="A12209" s="1">
        <v>12207</v>
      </c>
      <c r="B12209" t="s">
        <v>3</v>
      </c>
      <c r="C12209" t="s">
        <v>12219</v>
      </c>
      <c r="D12209" t="s">
        <v>3</v>
      </c>
      <c r="E12209" t="b">
        <f t="shared" si="190"/>
        <v>1</v>
      </c>
    </row>
    <row r="12210" spans="1:5" hidden="1" x14ac:dyDescent="0.25">
      <c r="A12210" s="1">
        <v>12208</v>
      </c>
      <c r="B12210" t="s">
        <v>4</v>
      </c>
      <c r="C12210" t="s">
        <v>12220</v>
      </c>
      <c r="D12210" t="s">
        <v>4</v>
      </c>
      <c r="E12210" t="b">
        <f t="shared" si="190"/>
        <v>1</v>
      </c>
    </row>
    <row r="12211" spans="1:5" hidden="1" x14ac:dyDescent="0.25">
      <c r="A12211" s="1">
        <v>12209</v>
      </c>
      <c r="B12211" t="s">
        <v>3</v>
      </c>
      <c r="C12211" t="s">
        <v>12221</v>
      </c>
      <c r="D12211" t="s">
        <v>3</v>
      </c>
      <c r="E12211" t="b">
        <f t="shared" si="190"/>
        <v>1</v>
      </c>
    </row>
    <row r="12212" spans="1:5" hidden="1" x14ac:dyDescent="0.25">
      <c r="A12212" s="1">
        <v>12210</v>
      </c>
      <c r="B12212" t="s">
        <v>8</v>
      </c>
      <c r="C12212" t="s">
        <v>12222</v>
      </c>
      <c r="D12212" t="s">
        <v>8</v>
      </c>
      <c r="E12212" t="b">
        <f t="shared" si="190"/>
        <v>1</v>
      </c>
    </row>
    <row r="12213" spans="1:5" x14ac:dyDescent="0.25">
      <c r="A12213" s="1">
        <v>12211</v>
      </c>
      <c r="B12213" t="s">
        <v>3</v>
      </c>
      <c r="C12213" t="s">
        <v>12223</v>
      </c>
      <c r="D12213" t="s">
        <v>4</v>
      </c>
      <c r="E12213" t="b">
        <f t="shared" si="190"/>
        <v>0</v>
      </c>
    </row>
    <row r="12214" spans="1:5" hidden="1" x14ac:dyDescent="0.25">
      <c r="A12214" s="1">
        <v>12212</v>
      </c>
      <c r="B12214" t="s">
        <v>4</v>
      </c>
      <c r="C12214" t="s">
        <v>12224</v>
      </c>
      <c r="D12214" t="s">
        <v>4</v>
      </c>
      <c r="E12214" t="b">
        <f t="shared" si="190"/>
        <v>1</v>
      </c>
    </row>
    <row r="12215" spans="1:5" hidden="1" x14ac:dyDescent="0.25">
      <c r="A12215" s="1">
        <v>12213</v>
      </c>
      <c r="B12215" t="s">
        <v>4</v>
      </c>
      <c r="C12215" t="s">
        <v>12225</v>
      </c>
      <c r="D12215" t="s">
        <v>4</v>
      </c>
      <c r="E12215" t="b">
        <f t="shared" si="190"/>
        <v>1</v>
      </c>
    </row>
    <row r="12216" spans="1:5" hidden="1" x14ac:dyDescent="0.25">
      <c r="A12216" s="1">
        <v>12214</v>
      </c>
      <c r="B12216" t="s">
        <v>4</v>
      </c>
      <c r="C12216" t="s">
        <v>12226</v>
      </c>
      <c r="D12216" t="s">
        <v>4</v>
      </c>
      <c r="E12216" t="b">
        <f t="shared" si="190"/>
        <v>1</v>
      </c>
    </row>
    <row r="12217" spans="1:5" hidden="1" x14ac:dyDescent="0.25">
      <c r="A12217" s="1">
        <v>12215</v>
      </c>
      <c r="B12217" t="s">
        <v>3</v>
      </c>
      <c r="C12217" t="s">
        <v>12227</v>
      </c>
      <c r="D12217" t="s">
        <v>3</v>
      </c>
      <c r="E12217" t="b">
        <f t="shared" si="190"/>
        <v>1</v>
      </c>
    </row>
    <row r="12218" spans="1:5" hidden="1" x14ac:dyDescent="0.25">
      <c r="A12218" s="1">
        <v>12216</v>
      </c>
      <c r="B12218" t="s">
        <v>3</v>
      </c>
      <c r="C12218" t="s">
        <v>12228</v>
      </c>
      <c r="D12218" t="s">
        <v>3</v>
      </c>
      <c r="E12218" t="b">
        <f t="shared" si="190"/>
        <v>1</v>
      </c>
    </row>
    <row r="12219" spans="1:5" hidden="1" x14ac:dyDescent="0.25">
      <c r="A12219" s="1">
        <v>12217</v>
      </c>
      <c r="B12219" t="s">
        <v>4</v>
      </c>
      <c r="C12219" t="s">
        <v>12229</v>
      </c>
      <c r="D12219" t="s">
        <v>4</v>
      </c>
      <c r="E12219" t="b">
        <f t="shared" si="190"/>
        <v>1</v>
      </c>
    </row>
    <row r="12220" spans="1:5" hidden="1" x14ac:dyDescent="0.25">
      <c r="A12220" s="1">
        <v>12218</v>
      </c>
      <c r="B12220" t="s">
        <v>3</v>
      </c>
      <c r="C12220" t="s">
        <v>12230</v>
      </c>
      <c r="D12220" t="s">
        <v>3</v>
      </c>
      <c r="E12220" t="b">
        <f t="shared" si="190"/>
        <v>1</v>
      </c>
    </row>
    <row r="12221" spans="1:5" x14ac:dyDescent="0.25">
      <c r="A12221" s="1">
        <v>12219</v>
      </c>
      <c r="B12221" t="s">
        <v>6</v>
      </c>
      <c r="C12221" t="s">
        <v>12231</v>
      </c>
      <c r="D12221" t="s">
        <v>4</v>
      </c>
      <c r="E12221" t="b">
        <f t="shared" si="190"/>
        <v>0</v>
      </c>
    </row>
    <row r="12222" spans="1:5" hidden="1" x14ac:dyDescent="0.25">
      <c r="A12222" s="1">
        <v>12220</v>
      </c>
      <c r="B12222" t="s">
        <v>3</v>
      </c>
      <c r="C12222" t="s">
        <v>12232</v>
      </c>
      <c r="D12222" t="s">
        <v>3</v>
      </c>
      <c r="E12222" t="b">
        <f t="shared" si="190"/>
        <v>1</v>
      </c>
    </row>
    <row r="12223" spans="1:5" hidden="1" x14ac:dyDescent="0.25">
      <c r="A12223" s="1">
        <v>12221</v>
      </c>
      <c r="B12223" t="s">
        <v>3</v>
      </c>
      <c r="C12223" t="s">
        <v>12233</v>
      </c>
      <c r="D12223" t="s">
        <v>3</v>
      </c>
      <c r="E12223" t="b">
        <f t="shared" si="190"/>
        <v>1</v>
      </c>
    </row>
    <row r="12224" spans="1:5" hidden="1" x14ac:dyDescent="0.25">
      <c r="A12224" s="1">
        <v>12222</v>
      </c>
      <c r="B12224" t="s">
        <v>3</v>
      </c>
      <c r="C12224" t="s">
        <v>12234</v>
      </c>
      <c r="D12224" t="s">
        <v>3</v>
      </c>
      <c r="E12224" t="b">
        <f t="shared" si="190"/>
        <v>1</v>
      </c>
    </row>
    <row r="12225" spans="1:5" hidden="1" x14ac:dyDescent="0.25">
      <c r="A12225" s="1">
        <v>12223</v>
      </c>
      <c r="B12225" t="s">
        <v>4</v>
      </c>
      <c r="C12225" t="s">
        <v>12235</v>
      </c>
      <c r="D12225" t="s">
        <v>4</v>
      </c>
      <c r="E12225" t="b">
        <f t="shared" si="190"/>
        <v>1</v>
      </c>
    </row>
    <row r="12226" spans="1:5" hidden="1" x14ac:dyDescent="0.25">
      <c r="A12226" s="1">
        <v>12224</v>
      </c>
      <c r="B12226" t="s">
        <v>4</v>
      </c>
      <c r="C12226" t="s">
        <v>12236</v>
      </c>
      <c r="D12226" t="s">
        <v>4</v>
      </c>
      <c r="E12226" t="b">
        <f t="shared" si="190"/>
        <v>1</v>
      </c>
    </row>
    <row r="12227" spans="1:5" hidden="1" x14ac:dyDescent="0.25">
      <c r="A12227" s="1">
        <v>12225</v>
      </c>
      <c r="B12227" t="s">
        <v>3</v>
      </c>
      <c r="C12227" t="s">
        <v>12237</v>
      </c>
      <c r="D12227" t="s">
        <v>3</v>
      </c>
      <c r="E12227" t="b">
        <f t="shared" ref="E12227:E12290" si="191">B12227=D12227</f>
        <v>1</v>
      </c>
    </row>
    <row r="12228" spans="1:5" hidden="1" x14ac:dyDescent="0.25">
      <c r="A12228" s="1">
        <v>12226</v>
      </c>
      <c r="B12228" t="s">
        <v>4</v>
      </c>
      <c r="C12228" t="s">
        <v>12238</v>
      </c>
      <c r="D12228" t="s">
        <v>4</v>
      </c>
      <c r="E12228" t="b">
        <f t="shared" si="191"/>
        <v>1</v>
      </c>
    </row>
    <row r="12229" spans="1:5" hidden="1" x14ac:dyDescent="0.25">
      <c r="A12229" s="1">
        <v>12227</v>
      </c>
      <c r="B12229" t="s">
        <v>4</v>
      </c>
      <c r="C12229" t="s">
        <v>12239</v>
      </c>
      <c r="D12229" t="s">
        <v>4</v>
      </c>
      <c r="E12229" t="b">
        <f t="shared" si="191"/>
        <v>1</v>
      </c>
    </row>
    <row r="12230" spans="1:5" hidden="1" x14ac:dyDescent="0.25">
      <c r="A12230" s="1">
        <v>12228</v>
      </c>
      <c r="B12230" t="s">
        <v>3</v>
      </c>
      <c r="C12230" t="s">
        <v>12240</v>
      </c>
      <c r="D12230" t="s">
        <v>3</v>
      </c>
      <c r="E12230" t="b">
        <f t="shared" si="191"/>
        <v>1</v>
      </c>
    </row>
    <row r="12231" spans="1:5" hidden="1" x14ac:dyDescent="0.25">
      <c r="A12231" s="1">
        <v>12229</v>
      </c>
      <c r="B12231" t="s">
        <v>3</v>
      </c>
      <c r="C12231" t="s">
        <v>12241</v>
      </c>
      <c r="D12231" t="s">
        <v>3</v>
      </c>
      <c r="E12231" t="b">
        <f t="shared" si="191"/>
        <v>1</v>
      </c>
    </row>
    <row r="12232" spans="1:5" x14ac:dyDescent="0.25">
      <c r="A12232" s="1">
        <v>12230</v>
      </c>
      <c r="B12232" t="s">
        <v>4</v>
      </c>
      <c r="C12232" t="s">
        <v>12242</v>
      </c>
      <c r="D12232" t="s">
        <v>6</v>
      </c>
      <c r="E12232" t="b">
        <f t="shared" si="191"/>
        <v>0</v>
      </c>
    </row>
    <row r="12233" spans="1:5" x14ac:dyDescent="0.25">
      <c r="A12233" s="1">
        <v>12231</v>
      </c>
      <c r="B12233" t="s">
        <v>8</v>
      </c>
      <c r="C12233" t="s">
        <v>12243</v>
      </c>
      <c r="D12233" t="s">
        <v>4</v>
      </c>
      <c r="E12233" t="b">
        <f t="shared" si="191"/>
        <v>0</v>
      </c>
    </row>
    <row r="12234" spans="1:5" hidden="1" x14ac:dyDescent="0.25">
      <c r="A12234" s="1">
        <v>12232</v>
      </c>
      <c r="B12234" t="s">
        <v>3</v>
      </c>
      <c r="C12234" t="s">
        <v>12244</v>
      </c>
      <c r="D12234" t="s">
        <v>3</v>
      </c>
      <c r="E12234" t="b">
        <f t="shared" si="191"/>
        <v>1</v>
      </c>
    </row>
    <row r="12235" spans="1:5" hidden="1" x14ac:dyDescent="0.25">
      <c r="A12235" s="1">
        <v>12233</v>
      </c>
      <c r="B12235" t="s">
        <v>3</v>
      </c>
      <c r="C12235" t="s">
        <v>12245</v>
      </c>
      <c r="D12235" t="s">
        <v>3</v>
      </c>
      <c r="E12235" t="b">
        <f t="shared" si="191"/>
        <v>1</v>
      </c>
    </row>
    <row r="12236" spans="1:5" hidden="1" x14ac:dyDescent="0.25">
      <c r="A12236" s="1">
        <v>12234</v>
      </c>
      <c r="B12236" t="s">
        <v>4</v>
      </c>
      <c r="C12236" t="s">
        <v>12246</v>
      </c>
      <c r="D12236" t="s">
        <v>4</v>
      </c>
      <c r="E12236" t="b">
        <f t="shared" si="191"/>
        <v>1</v>
      </c>
    </row>
    <row r="12237" spans="1:5" hidden="1" x14ac:dyDescent="0.25">
      <c r="A12237" s="1">
        <v>12235</v>
      </c>
      <c r="B12237" t="s">
        <v>4</v>
      </c>
      <c r="C12237" t="s">
        <v>12247</v>
      </c>
      <c r="D12237" t="s">
        <v>4</v>
      </c>
      <c r="E12237" t="b">
        <f t="shared" si="191"/>
        <v>1</v>
      </c>
    </row>
    <row r="12238" spans="1:5" hidden="1" x14ac:dyDescent="0.25">
      <c r="A12238" s="1">
        <v>12236</v>
      </c>
      <c r="B12238" t="s">
        <v>3</v>
      </c>
      <c r="C12238" t="s">
        <v>12248</v>
      </c>
      <c r="D12238" t="s">
        <v>3</v>
      </c>
      <c r="E12238" t="b">
        <f t="shared" si="191"/>
        <v>1</v>
      </c>
    </row>
    <row r="12239" spans="1:5" x14ac:dyDescent="0.25">
      <c r="A12239" s="1">
        <v>12237</v>
      </c>
      <c r="B12239" t="s">
        <v>4</v>
      </c>
      <c r="C12239" t="s">
        <v>12249</v>
      </c>
      <c r="D12239" t="s">
        <v>6</v>
      </c>
      <c r="E12239" t="b">
        <f t="shared" si="191"/>
        <v>0</v>
      </c>
    </row>
    <row r="12240" spans="1:5" hidden="1" x14ac:dyDescent="0.25">
      <c r="A12240" s="1">
        <v>12238</v>
      </c>
      <c r="B12240" t="s">
        <v>3</v>
      </c>
      <c r="C12240" t="s">
        <v>12250</v>
      </c>
      <c r="D12240" t="s">
        <v>3</v>
      </c>
      <c r="E12240" t="b">
        <f t="shared" si="191"/>
        <v>1</v>
      </c>
    </row>
    <row r="12241" spans="1:5" hidden="1" x14ac:dyDescent="0.25">
      <c r="A12241" s="1">
        <v>12239</v>
      </c>
      <c r="B12241" t="s">
        <v>4</v>
      </c>
      <c r="C12241" t="s">
        <v>12251</v>
      </c>
      <c r="D12241" t="s">
        <v>4</v>
      </c>
      <c r="E12241" t="b">
        <f t="shared" si="191"/>
        <v>1</v>
      </c>
    </row>
    <row r="12242" spans="1:5" x14ac:dyDescent="0.25">
      <c r="A12242" s="1">
        <v>12240</v>
      </c>
      <c r="B12242" t="s">
        <v>8</v>
      </c>
      <c r="C12242" t="s">
        <v>12252</v>
      </c>
      <c r="D12242" t="s">
        <v>4</v>
      </c>
      <c r="E12242" t="b">
        <f t="shared" si="191"/>
        <v>0</v>
      </c>
    </row>
    <row r="12243" spans="1:5" hidden="1" x14ac:dyDescent="0.25">
      <c r="A12243" s="1">
        <v>12241</v>
      </c>
      <c r="B12243" t="s">
        <v>3</v>
      </c>
      <c r="C12243" t="s">
        <v>12253</v>
      </c>
      <c r="D12243" t="s">
        <v>3</v>
      </c>
      <c r="E12243" t="b">
        <f t="shared" si="191"/>
        <v>1</v>
      </c>
    </row>
    <row r="12244" spans="1:5" hidden="1" x14ac:dyDescent="0.25">
      <c r="A12244" s="1">
        <v>12242</v>
      </c>
      <c r="B12244" t="s">
        <v>9</v>
      </c>
      <c r="C12244" t="s">
        <v>12254</v>
      </c>
      <c r="D12244" t="s">
        <v>9</v>
      </c>
      <c r="E12244" t="b">
        <f t="shared" si="191"/>
        <v>1</v>
      </c>
    </row>
    <row r="12245" spans="1:5" hidden="1" x14ac:dyDescent="0.25">
      <c r="A12245" s="1">
        <v>12243</v>
      </c>
      <c r="B12245" t="s">
        <v>4</v>
      </c>
      <c r="C12245" t="s">
        <v>12255</v>
      </c>
      <c r="D12245" t="s">
        <v>4</v>
      </c>
      <c r="E12245" t="b">
        <f t="shared" si="191"/>
        <v>1</v>
      </c>
    </row>
    <row r="12246" spans="1:5" hidden="1" x14ac:dyDescent="0.25">
      <c r="A12246" s="1">
        <v>12244</v>
      </c>
      <c r="B12246" t="s">
        <v>4</v>
      </c>
      <c r="C12246" t="s">
        <v>12256</v>
      </c>
      <c r="D12246" t="s">
        <v>4</v>
      </c>
      <c r="E12246" t="b">
        <f t="shared" si="191"/>
        <v>1</v>
      </c>
    </row>
    <row r="12247" spans="1:5" hidden="1" x14ac:dyDescent="0.25">
      <c r="A12247" s="1">
        <v>12245</v>
      </c>
      <c r="B12247" t="s">
        <v>3</v>
      </c>
      <c r="C12247" t="s">
        <v>12257</v>
      </c>
      <c r="D12247" t="s">
        <v>3</v>
      </c>
      <c r="E12247" t="b">
        <f t="shared" si="191"/>
        <v>1</v>
      </c>
    </row>
    <row r="12248" spans="1:5" hidden="1" x14ac:dyDescent="0.25">
      <c r="A12248" s="1">
        <v>12246</v>
      </c>
      <c r="B12248" t="s">
        <v>3</v>
      </c>
      <c r="C12248" t="s">
        <v>12258</v>
      </c>
      <c r="D12248" t="s">
        <v>3</v>
      </c>
      <c r="E12248" t="b">
        <f t="shared" si="191"/>
        <v>1</v>
      </c>
    </row>
    <row r="12249" spans="1:5" hidden="1" x14ac:dyDescent="0.25">
      <c r="A12249" s="1">
        <v>12247</v>
      </c>
      <c r="B12249" t="s">
        <v>4</v>
      </c>
      <c r="C12249" t="s">
        <v>12259</v>
      </c>
      <c r="D12249" t="s">
        <v>4</v>
      </c>
      <c r="E12249" t="b">
        <f t="shared" si="191"/>
        <v>1</v>
      </c>
    </row>
    <row r="12250" spans="1:5" hidden="1" x14ac:dyDescent="0.25">
      <c r="A12250" s="1">
        <v>12248</v>
      </c>
      <c r="B12250" t="s">
        <v>3</v>
      </c>
      <c r="C12250" t="s">
        <v>12260</v>
      </c>
      <c r="D12250" t="s">
        <v>3</v>
      </c>
      <c r="E12250" t="b">
        <f t="shared" si="191"/>
        <v>1</v>
      </c>
    </row>
    <row r="12251" spans="1:5" hidden="1" x14ac:dyDescent="0.25">
      <c r="A12251" s="1">
        <v>12249</v>
      </c>
      <c r="B12251" t="s">
        <v>4</v>
      </c>
      <c r="C12251" t="s">
        <v>12261</v>
      </c>
      <c r="D12251" t="s">
        <v>4</v>
      </c>
      <c r="E12251" t="b">
        <f t="shared" si="191"/>
        <v>1</v>
      </c>
    </row>
    <row r="12252" spans="1:5" x14ac:dyDescent="0.25">
      <c r="A12252" s="1">
        <v>12250</v>
      </c>
      <c r="B12252" t="s">
        <v>6</v>
      </c>
      <c r="C12252" t="s">
        <v>12262</v>
      </c>
      <c r="D12252" t="s">
        <v>4</v>
      </c>
      <c r="E12252" t="b">
        <f t="shared" si="191"/>
        <v>0</v>
      </c>
    </row>
    <row r="12253" spans="1:5" hidden="1" x14ac:dyDescent="0.25">
      <c r="A12253" s="1">
        <v>12251</v>
      </c>
      <c r="B12253" t="s">
        <v>4</v>
      </c>
      <c r="C12253" t="s">
        <v>12263</v>
      </c>
      <c r="D12253" t="s">
        <v>4</v>
      </c>
      <c r="E12253" t="b">
        <f t="shared" si="191"/>
        <v>1</v>
      </c>
    </row>
    <row r="12254" spans="1:5" hidden="1" x14ac:dyDescent="0.25">
      <c r="A12254" s="1">
        <v>12252</v>
      </c>
      <c r="B12254" t="s">
        <v>4</v>
      </c>
      <c r="C12254" t="s">
        <v>12264</v>
      </c>
      <c r="D12254" t="s">
        <v>4</v>
      </c>
      <c r="E12254" t="b">
        <f t="shared" si="191"/>
        <v>1</v>
      </c>
    </row>
    <row r="12255" spans="1:5" hidden="1" x14ac:dyDescent="0.25">
      <c r="A12255" s="1">
        <v>12253</v>
      </c>
      <c r="B12255" t="s">
        <v>4</v>
      </c>
      <c r="C12255" t="s">
        <v>12265</v>
      </c>
      <c r="D12255" t="s">
        <v>4</v>
      </c>
      <c r="E12255" t="b">
        <f t="shared" si="191"/>
        <v>1</v>
      </c>
    </row>
    <row r="12256" spans="1:5" hidden="1" x14ac:dyDescent="0.25">
      <c r="A12256" s="1">
        <v>12254</v>
      </c>
      <c r="B12256" t="s">
        <v>3</v>
      </c>
      <c r="C12256" t="s">
        <v>12266</v>
      </c>
      <c r="D12256" t="s">
        <v>3</v>
      </c>
      <c r="E12256" t="b">
        <f t="shared" si="191"/>
        <v>1</v>
      </c>
    </row>
    <row r="12257" spans="1:5" hidden="1" x14ac:dyDescent="0.25">
      <c r="A12257" s="1">
        <v>12255</v>
      </c>
      <c r="B12257" t="s">
        <v>4</v>
      </c>
      <c r="C12257" t="s">
        <v>12267</v>
      </c>
      <c r="D12257" t="s">
        <v>4</v>
      </c>
      <c r="E12257" t="b">
        <f t="shared" si="191"/>
        <v>1</v>
      </c>
    </row>
    <row r="12258" spans="1:5" hidden="1" x14ac:dyDescent="0.25">
      <c r="A12258" s="1">
        <v>12256</v>
      </c>
      <c r="B12258" t="s">
        <v>3</v>
      </c>
      <c r="C12258" t="s">
        <v>12268</v>
      </c>
      <c r="D12258" t="s">
        <v>3</v>
      </c>
      <c r="E12258" t="b">
        <f t="shared" si="191"/>
        <v>1</v>
      </c>
    </row>
    <row r="12259" spans="1:5" hidden="1" x14ac:dyDescent="0.25">
      <c r="A12259" s="1">
        <v>12257</v>
      </c>
      <c r="B12259" t="s">
        <v>4</v>
      </c>
      <c r="C12259" t="s">
        <v>12269</v>
      </c>
      <c r="D12259" t="s">
        <v>4</v>
      </c>
      <c r="E12259" t="b">
        <f t="shared" si="191"/>
        <v>1</v>
      </c>
    </row>
    <row r="12260" spans="1:5" hidden="1" x14ac:dyDescent="0.25">
      <c r="A12260" s="1">
        <v>12258</v>
      </c>
      <c r="B12260" t="s">
        <v>3</v>
      </c>
      <c r="C12260" t="s">
        <v>12270</v>
      </c>
      <c r="D12260" t="s">
        <v>3</v>
      </c>
      <c r="E12260" t="b">
        <f t="shared" si="191"/>
        <v>1</v>
      </c>
    </row>
    <row r="12261" spans="1:5" hidden="1" x14ac:dyDescent="0.25">
      <c r="A12261" s="1">
        <v>12259</v>
      </c>
      <c r="B12261" t="s">
        <v>4</v>
      </c>
      <c r="C12261" t="s">
        <v>12271</v>
      </c>
      <c r="D12261" t="s">
        <v>4</v>
      </c>
      <c r="E12261" t="b">
        <f t="shared" si="191"/>
        <v>1</v>
      </c>
    </row>
    <row r="12262" spans="1:5" hidden="1" x14ac:dyDescent="0.25">
      <c r="A12262" s="1">
        <v>12260</v>
      </c>
      <c r="B12262" t="s">
        <v>4</v>
      </c>
      <c r="C12262" t="s">
        <v>12272</v>
      </c>
      <c r="D12262" t="s">
        <v>4</v>
      </c>
      <c r="E12262" t="b">
        <f t="shared" si="191"/>
        <v>1</v>
      </c>
    </row>
    <row r="12263" spans="1:5" hidden="1" x14ac:dyDescent="0.25">
      <c r="A12263" s="1">
        <v>12261</v>
      </c>
      <c r="B12263" t="s">
        <v>3</v>
      </c>
      <c r="C12263" t="s">
        <v>12273</v>
      </c>
      <c r="D12263" t="s">
        <v>3</v>
      </c>
      <c r="E12263" t="b">
        <f t="shared" si="191"/>
        <v>1</v>
      </c>
    </row>
    <row r="12264" spans="1:5" hidden="1" x14ac:dyDescent="0.25">
      <c r="A12264" s="1">
        <v>12262</v>
      </c>
      <c r="B12264" t="s">
        <v>4</v>
      </c>
      <c r="C12264" t="s">
        <v>12274</v>
      </c>
      <c r="D12264" t="s">
        <v>4</v>
      </c>
      <c r="E12264" t="b">
        <f t="shared" si="191"/>
        <v>1</v>
      </c>
    </row>
    <row r="12265" spans="1:5" hidden="1" x14ac:dyDescent="0.25">
      <c r="A12265" s="1">
        <v>12263</v>
      </c>
      <c r="B12265" t="s">
        <v>3</v>
      </c>
      <c r="C12265" t="s">
        <v>12275</v>
      </c>
      <c r="D12265" t="s">
        <v>3</v>
      </c>
      <c r="E12265" t="b">
        <f t="shared" si="191"/>
        <v>1</v>
      </c>
    </row>
    <row r="12266" spans="1:5" hidden="1" x14ac:dyDescent="0.25">
      <c r="A12266" s="1">
        <v>12264</v>
      </c>
      <c r="B12266" t="s">
        <v>3</v>
      </c>
      <c r="C12266" t="s">
        <v>12276</v>
      </c>
      <c r="D12266" t="s">
        <v>3</v>
      </c>
      <c r="E12266" t="b">
        <f t="shared" si="191"/>
        <v>1</v>
      </c>
    </row>
    <row r="12267" spans="1:5" hidden="1" x14ac:dyDescent="0.25">
      <c r="A12267" s="1">
        <v>12265</v>
      </c>
      <c r="B12267" t="s">
        <v>4</v>
      </c>
      <c r="C12267" t="s">
        <v>12277</v>
      </c>
      <c r="D12267" t="s">
        <v>4</v>
      </c>
      <c r="E12267" t="b">
        <f t="shared" si="191"/>
        <v>1</v>
      </c>
    </row>
    <row r="12268" spans="1:5" hidden="1" x14ac:dyDescent="0.25">
      <c r="A12268" s="1">
        <v>12266</v>
      </c>
      <c r="B12268" t="s">
        <v>3</v>
      </c>
      <c r="C12268" t="s">
        <v>12278</v>
      </c>
      <c r="D12268" t="s">
        <v>3</v>
      </c>
      <c r="E12268" t="b">
        <f t="shared" si="191"/>
        <v>1</v>
      </c>
    </row>
    <row r="12269" spans="1:5" hidden="1" x14ac:dyDescent="0.25">
      <c r="A12269" s="1">
        <v>12267</v>
      </c>
      <c r="B12269" t="s">
        <v>4</v>
      </c>
      <c r="C12269" t="s">
        <v>12279</v>
      </c>
      <c r="D12269" t="s">
        <v>4</v>
      </c>
      <c r="E12269" t="b">
        <f t="shared" si="191"/>
        <v>1</v>
      </c>
    </row>
    <row r="12270" spans="1:5" hidden="1" x14ac:dyDescent="0.25">
      <c r="A12270" s="1">
        <v>12268</v>
      </c>
      <c r="B12270" t="s">
        <v>3</v>
      </c>
      <c r="C12270" t="s">
        <v>12280</v>
      </c>
      <c r="D12270" t="s">
        <v>3</v>
      </c>
      <c r="E12270" t="b">
        <f t="shared" si="191"/>
        <v>1</v>
      </c>
    </row>
    <row r="12271" spans="1:5" hidden="1" x14ac:dyDescent="0.25">
      <c r="A12271" s="1">
        <v>12269</v>
      </c>
      <c r="B12271" t="s">
        <v>3</v>
      </c>
      <c r="C12271" t="s">
        <v>12281</v>
      </c>
      <c r="D12271" t="s">
        <v>3</v>
      </c>
      <c r="E12271" t="b">
        <f t="shared" si="191"/>
        <v>1</v>
      </c>
    </row>
    <row r="12272" spans="1:5" hidden="1" x14ac:dyDescent="0.25">
      <c r="A12272" s="1">
        <v>12270</v>
      </c>
      <c r="B12272" t="s">
        <v>4</v>
      </c>
      <c r="C12272" t="s">
        <v>12282</v>
      </c>
      <c r="D12272" t="s">
        <v>4</v>
      </c>
      <c r="E12272" t="b">
        <f t="shared" si="191"/>
        <v>1</v>
      </c>
    </row>
    <row r="12273" spans="1:5" hidden="1" x14ac:dyDescent="0.25">
      <c r="A12273" s="1">
        <v>12271</v>
      </c>
      <c r="B12273" t="s">
        <v>4</v>
      </c>
      <c r="C12273" t="s">
        <v>12283</v>
      </c>
      <c r="D12273" t="s">
        <v>4</v>
      </c>
      <c r="E12273" t="b">
        <f t="shared" si="191"/>
        <v>1</v>
      </c>
    </row>
    <row r="12274" spans="1:5" hidden="1" x14ac:dyDescent="0.25">
      <c r="A12274" s="1">
        <v>12272</v>
      </c>
      <c r="B12274" t="s">
        <v>4</v>
      </c>
      <c r="C12274" t="s">
        <v>12284</v>
      </c>
      <c r="D12274" t="s">
        <v>4</v>
      </c>
      <c r="E12274" t="b">
        <f t="shared" si="191"/>
        <v>1</v>
      </c>
    </row>
    <row r="12275" spans="1:5" x14ac:dyDescent="0.25">
      <c r="A12275" s="1">
        <v>12273</v>
      </c>
      <c r="B12275" t="s">
        <v>5</v>
      </c>
      <c r="C12275" t="s">
        <v>12285</v>
      </c>
      <c r="D12275" t="s">
        <v>4</v>
      </c>
      <c r="E12275" t="b">
        <f t="shared" si="191"/>
        <v>0</v>
      </c>
    </row>
    <row r="12276" spans="1:5" hidden="1" x14ac:dyDescent="0.25">
      <c r="A12276" s="1">
        <v>12274</v>
      </c>
      <c r="B12276" t="s">
        <v>3</v>
      </c>
      <c r="C12276" t="s">
        <v>12286</v>
      </c>
      <c r="D12276" t="s">
        <v>3</v>
      </c>
      <c r="E12276" t="b">
        <f t="shared" si="191"/>
        <v>1</v>
      </c>
    </row>
    <row r="12277" spans="1:5" hidden="1" x14ac:dyDescent="0.25">
      <c r="A12277" s="1">
        <v>12275</v>
      </c>
      <c r="B12277" t="s">
        <v>4</v>
      </c>
      <c r="C12277" t="s">
        <v>12287</v>
      </c>
      <c r="D12277" t="s">
        <v>4</v>
      </c>
      <c r="E12277" t="b">
        <f t="shared" si="191"/>
        <v>1</v>
      </c>
    </row>
    <row r="12278" spans="1:5" hidden="1" x14ac:dyDescent="0.25">
      <c r="A12278" s="1">
        <v>12276</v>
      </c>
      <c r="B12278" t="s">
        <v>3</v>
      </c>
      <c r="C12278" t="s">
        <v>12288</v>
      </c>
      <c r="D12278" t="s">
        <v>3</v>
      </c>
      <c r="E12278" t="b">
        <f t="shared" si="191"/>
        <v>1</v>
      </c>
    </row>
    <row r="12279" spans="1:5" hidden="1" x14ac:dyDescent="0.25">
      <c r="A12279" s="1">
        <v>12277</v>
      </c>
      <c r="B12279" t="s">
        <v>4</v>
      </c>
      <c r="C12279" t="s">
        <v>12289</v>
      </c>
      <c r="D12279" t="s">
        <v>4</v>
      </c>
      <c r="E12279" t="b">
        <f t="shared" si="191"/>
        <v>1</v>
      </c>
    </row>
    <row r="12280" spans="1:5" hidden="1" x14ac:dyDescent="0.25">
      <c r="A12280" s="1">
        <v>12278</v>
      </c>
      <c r="B12280" t="s">
        <v>3</v>
      </c>
      <c r="C12280" t="s">
        <v>12290</v>
      </c>
      <c r="D12280" t="s">
        <v>3</v>
      </c>
      <c r="E12280" t="b">
        <f t="shared" si="191"/>
        <v>1</v>
      </c>
    </row>
    <row r="12281" spans="1:5" hidden="1" x14ac:dyDescent="0.25">
      <c r="A12281" s="1">
        <v>12279</v>
      </c>
      <c r="B12281" t="s">
        <v>3</v>
      </c>
      <c r="C12281" t="s">
        <v>12291</v>
      </c>
      <c r="D12281" t="s">
        <v>3</v>
      </c>
      <c r="E12281" t="b">
        <f t="shared" si="191"/>
        <v>1</v>
      </c>
    </row>
    <row r="12282" spans="1:5" hidden="1" x14ac:dyDescent="0.25">
      <c r="A12282" s="1">
        <v>12280</v>
      </c>
      <c r="B12282" t="s">
        <v>3</v>
      </c>
      <c r="C12282" t="s">
        <v>12292</v>
      </c>
      <c r="D12282" t="s">
        <v>3</v>
      </c>
      <c r="E12282" t="b">
        <f t="shared" si="191"/>
        <v>1</v>
      </c>
    </row>
    <row r="12283" spans="1:5" hidden="1" x14ac:dyDescent="0.25">
      <c r="A12283" s="1">
        <v>12281</v>
      </c>
      <c r="B12283" t="s">
        <v>3</v>
      </c>
      <c r="C12283" t="s">
        <v>12293</v>
      </c>
      <c r="D12283" t="s">
        <v>3</v>
      </c>
      <c r="E12283" t="b">
        <f t="shared" si="191"/>
        <v>1</v>
      </c>
    </row>
    <row r="12284" spans="1:5" hidden="1" x14ac:dyDescent="0.25">
      <c r="A12284" s="1">
        <v>12282</v>
      </c>
      <c r="B12284" t="s">
        <v>3</v>
      </c>
      <c r="C12284" t="s">
        <v>12294</v>
      </c>
      <c r="D12284" t="s">
        <v>3</v>
      </c>
      <c r="E12284" t="b">
        <f t="shared" si="191"/>
        <v>1</v>
      </c>
    </row>
    <row r="12285" spans="1:5" hidden="1" x14ac:dyDescent="0.25">
      <c r="A12285" s="1">
        <v>12283</v>
      </c>
      <c r="B12285" t="s">
        <v>3</v>
      </c>
      <c r="C12285" t="s">
        <v>12295</v>
      </c>
      <c r="D12285" t="s">
        <v>3</v>
      </c>
      <c r="E12285" t="b">
        <f t="shared" si="191"/>
        <v>1</v>
      </c>
    </row>
    <row r="12286" spans="1:5" hidden="1" x14ac:dyDescent="0.25">
      <c r="A12286" s="1">
        <v>12284</v>
      </c>
      <c r="B12286" t="s">
        <v>3</v>
      </c>
      <c r="C12286" t="s">
        <v>12296</v>
      </c>
      <c r="D12286" t="s">
        <v>3</v>
      </c>
      <c r="E12286" t="b">
        <f t="shared" si="191"/>
        <v>1</v>
      </c>
    </row>
    <row r="12287" spans="1:5" hidden="1" x14ac:dyDescent="0.25">
      <c r="A12287" s="1">
        <v>12285</v>
      </c>
      <c r="B12287" t="s">
        <v>4</v>
      </c>
      <c r="C12287" t="s">
        <v>12297</v>
      </c>
      <c r="D12287" t="s">
        <v>4</v>
      </c>
      <c r="E12287" t="b">
        <f t="shared" si="191"/>
        <v>1</v>
      </c>
    </row>
    <row r="12288" spans="1:5" hidden="1" x14ac:dyDescent="0.25">
      <c r="A12288" s="1">
        <v>12286</v>
      </c>
      <c r="B12288" t="s">
        <v>4</v>
      </c>
      <c r="C12288" t="s">
        <v>12298</v>
      </c>
      <c r="D12288" t="s">
        <v>4</v>
      </c>
      <c r="E12288" t="b">
        <f t="shared" si="191"/>
        <v>1</v>
      </c>
    </row>
    <row r="12289" spans="1:5" hidden="1" x14ac:dyDescent="0.25">
      <c r="A12289" s="1">
        <v>12287</v>
      </c>
      <c r="B12289" t="s">
        <v>4</v>
      </c>
      <c r="C12289" t="s">
        <v>12299</v>
      </c>
      <c r="D12289" t="s">
        <v>4</v>
      </c>
      <c r="E12289" t="b">
        <f t="shared" si="191"/>
        <v>1</v>
      </c>
    </row>
    <row r="12290" spans="1:5" hidden="1" x14ac:dyDescent="0.25">
      <c r="A12290" s="1">
        <v>12288</v>
      </c>
      <c r="B12290" t="s">
        <v>3</v>
      </c>
      <c r="C12290" t="s">
        <v>12300</v>
      </c>
      <c r="D12290" t="s">
        <v>3</v>
      </c>
      <c r="E12290" t="b">
        <f t="shared" si="191"/>
        <v>1</v>
      </c>
    </row>
    <row r="12291" spans="1:5" hidden="1" x14ac:dyDescent="0.25">
      <c r="A12291" s="1">
        <v>12289</v>
      </c>
      <c r="B12291" t="s">
        <v>3</v>
      </c>
      <c r="C12291" t="s">
        <v>12301</v>
      </c>
      <c r="D12291" t="s">
        <v>3</v>
      </c>
      <c r="E12291" t="b">
        <f t="shared" ref="E12291:E12354" si="192">B12291=D12291</f>
        <v>1</v>
      </c>
    </row>
    <row r="12292" spans="1:5" hidden="1" x14ac:dyDescent="0.25">
      <c r="A12292" s="1">
        <v>12290</v>
      </c>
      <c r="B12292" t="s">
        <v>3</v>
      </c>
      <c r="C12292" t="s">
        <v>12302</v>
      </c>
      <c r="D12292" t="s">
        <v>3</v>
      </c>
      <c r="E12292" t="b">
        <f t="shared" si="192"/>
        <v>1</v>
      </c>
    </row>
    <row r="12293" spans="1:5" hidden="1" x14ac:dyDescent="0.25">
      <c r="A12293" s="1">
        <v>12291</v>
      </c>
      <c r="B12293" t="s">
        <v>3</v>
      </c>
      <c r="C12293" t="s">
        <v>12303</v>
      </c>
      <c r="D12293" t="s">
        <v>3</v>
      </c>
      <c r="E12293" t="b">
        <f t="shared" si="192"/>
        <v>1</v>
      </c>
    </row>
    <row r="12294" spans="1:5" hidden="1" x14ac:dyDescent="0.25">
      <c r="A12294" s="1">
        <v>12292</v>
      </c>
      <c r="B12294" t="s">
        <v>4</v>
      </c>
      <c r="C12294" t="s">
        <v>12304</v>
      </c>
      <c r="D12294" t="s">
        <v>4</v>
      </c>
      <c r="E12294" t="b">
        <f t="shared" si="192"/>
        <v>1</v>
      </c>
    </row>
    <row r="12295" spans="1:5" hidden="1" x14ac:dyDescent="0.25">
      <c r="A12295" s="1">
        <v>12293</v>
      </c>
      <c r="B12295" t="s">
        <v>3</v>
      </c>
      <c r="C12295" t="s">
        <v>12305</v>
      </c>
      <c r="D12295" t="s">
        <v>3</v>
      </c>
      <c r="E12295" t="b">
        <f t="shared" si="192"/>
        <v>1</v>
      </c>
    </row>
    <row r="12296" spans="1:5" hidden="1" x14ac:dyDescent="0.25">
      <c r="A12296" s="1">
        <v>12294</v>
      </c>
      <c r="B12296" t="s">
        <v>4</v>
      </c>
      <c r="C12296" t="s">
        <v>12306</v>
      </c>
      <c r="D12296" t="s">
        <v>4</v>
      </c>
      <c r="E12296" t="b">
        <f t="shared" si="192"/>
        <v>1</v>
      </c>
    </row>
    <row r="12297" spans="1:5" hidden="1" x14ac:dyDescent="0.25">
      <c r="A12297" s="1">
        <v>12295</v>
      </c>
      <c r="B12297" t="s">
        <v>3</v>
      </c>
      <c r="C12297" t="s">
        <v>12307</v>
      </c>
      <c r="D12297" t="s">
        <v>3</v>
      </c>
      <c r="E12297" t="b">
        <f t="shared" si="192"/>
        <v>1</v>
      </c>
    </row>
    <row r="12298" spans="1:5" hidden="1" x14ac:dyDescent="0.25">
      <c r="A12298" s="1">
        <v>12296</v>
      </c>
      <c r="B12298" t="s">
        <v>4</v>
      </c>
      <c r="C12298" t="s">
        <v>12308</v>
      </c>
      <c r="D12298" t="s">
        <v>4</v>
      </c>
      <c r="E12298" t="b">
        <f t="shared" si="192"/>
        <v>1</v>
      </c>
    </row>
    <row r="12299" spans="1:5" x14ac:dyDescent="0.25">
      <c r="A12299" s="1">
        <v>12297</v>
      </c>
      <c r="B12299" t="s">
        <v>4</v>
      </c>
      <c r="C12299" t="s">
        <v>12309</v>
      </c>
      <c r="D12299" t="s">
        <v>6</v>
      </c>
      <c r="E12299" t="b">
        <f t="shared" si="192"/>
        <v>0</v>
      </c>
    </row>
    <row r="12300" spans="1:5" x14ac:dyDescent="0.25">
      <c r="A12300" s="1">
        <v>12298</v>
      </c>
      <c r="B12300" t="s">
        <v>3</v>
      </c>
      <c r="C12300" t="s">
        <v>12310</v>
      </c>
      <c r="D12300" t="s">
        <v>4</v>
      </c>
      <c r="E12300" t="b">
        <f t="shared" si="192"/>
        <v>0</v>
      </c>
    </row>
    <row r="12301" spans="1:5" x14ac:dyDescent="0.25">
      <c r="A12301" s="1">
        <v>12299</v>
      </c>
      <c r="B12301" t="s">
        <v>10</v>
      </c>
      <c r="C12301" t="s">
        <v>12311</v>
      </c>
      <c r="D12301" t="s">
        <v>4</v>
      </c>
      <c r="E12301" t="b">
        <f t="shared" si="192"/>
        <v>0</v>
      </c>
    </row>
    <row r="12302" spans="1:5" hidden="1" x14ac:dyDescent="0.25">
      <c r="A12302" s="1">
        <v>12300</v>
      </c>
      <c r="B12302" t="s">
        <v>4</v>
      </c>
      <c r="C12302" t="s">
        <v>12312</v>
      </c>
      <c r="D12302" t="s">
        <v>4</v>
      </c>
      <c r="E12302" t="b">
        <f t="shared" si="192"/>
        <v>1</v>
      </c>
    </row>
    <row r="12303" spans="1:5" hidden="1" x14ac:dyDescent="0.25">
      <c r="A12303" s="1">
        <v>12301</v>
      </c>
      <c r="B12303" t="s">
        <v>4</v>
      </c>
      <c r="C12303" t="s">
        <v>12313</v>
      </c>
      <c r="D12303" t="s">
        <v>4</v>
      </c>
      <c r="E12303" t="b">
        <f t="shared" si="192"/>
        <v>1</v>
      </c>
    </row>
    <row r="12304" spans="1:5" x14ac:dyDescent="0.25">
      <c r="A12304" s="1">
        <v>12302</v>
      </c>
      <c r="B12304" t="s">
        <v>10</v>
      </c>
      <c r="C12304" t="s">
        <v>12314</v>
      </c>
      <c r="D12304" t="s">
        <v>4</v>
      </c>
      <c r="E12304" t="b">
        <f t="shared" si="192"/>
        <v>0</v>
      </c>
    </row>
    <row r="12305" spans="1:5" hidden="1" x14ac:dyDescent="0.25">
      <c r="A12305" s="1">
        <v>12303</v>
      </c>
      <c r="B12305" t="s">
        <v>4</v>
      </c>
      <c r="C12305" t="s">
        <v>12315</v>
      </c>
      <c r="D12305" t="s">
        <v>4</v>
      </c>
      <c r="E12305" t="b">
        <f t="shared" si="192"/>
        <v>1</v>
      </c>
    </row>
    <row r="12306" spans="1:5" hidden="1" x14ac:dyDescent="0.25">
      <c r="A12306" s="1">
        <v>12304</v>
      </c>
      <c r="B12306" t="s">
        <v>9</v>
      </c>
      <c r="C12306" t="s">
        <v>12316</v>
      </c>
      <c r="D12306" t="s">
        <v>9</v>
      </c>
      <c r="E12306" t="b">
        <f t="shared" si="192"/>
        <v>1</v>
      </c>
    </row>
    <row r="12307" spans="1:5" hidden="1" x14ac:dyDescent="0.25">
      <c r="A12307" s="1">
        <v>12305</v>
      </c>
      <c r="B12307" t="s">
        <v>4</v>
      </c>
      <c r="C12307" t="s">
        <v>12317</v>
      </c>
      <c r="D12307" t="s">
        <v>4</v>
      </c>
      <c r="E12307" t="b">
        <f t="shared" si="192"/>
        <v>1</v>
      </c>
    </row>
    <row r="12308" spans="1:5" hidden="1" x14ac:dyDescent="0.25">
      <c r="A12308" s="1">
        <v>12306</v>
      </c>
      <c r="B12308" t="s">
        <v>3</v>
      </c>
      <c r="C12308" t="s">
        <v>12318</v>
      </c>
      <c r="D12308" t="s">
        <v>3</v>
      </c>
      <c r="E12308" t="b">
        <f t="shared" si="192"/>
        <v>1</v>
      </c>
    </row>
    <row r="12309" spans="1:5" hidden="1" x14ac:dyDescent="0.25">
      <c r="A12309" s="1">
        <v>12307</v>
      </c>
      <c r="B12309" t="s">
        <v>4</v>
      </c>
      <c r="C12309" t="s">
        <v>12319</v>
      </c>
      <c r="D12309" t="s">
        <v>4</v>
      </c>
      <c r="E12309" t="b">
        <f t="shared" si="192"/>
        <v>1</v>
      </c>
    </row>
    <row r="12310" spans="1:5" hidden="1" x14ac:dyDescent="0.25">
      <c r="A12310" s="1">
        <v>12308</v>
      </c>
      <c r="B12310" t="s">
        <v>4</v>
      </c>
      <c r="C12310" t="s">
        <v>12320</v>
      </c>
      <c r="D12310" t="s">
        <v>4</v>
      </c>
      <c r="E12310" t="b">
        <f t="shared" si="192"/>
        <v>1</v>
      </c>
    </row>
    <row r="12311" spans="1:5" hidden="1" x14ac:dyDescent="0.25">
      <c r="A12311" s="1">
        <v>12309</v>
      </c>
      <c r="B12311" t="s">
        <v>4</v>
      </c>
      <c r="C12311" t="s">
        <v>12321</v>
      </c>
      <c r="D12311" t="s">
        <v>4</v>
      </c>
      <c r="E12311" t="b">
        <f t="shared" si="192"/>
        <v>1</v>
      </c>
    </row>
    <row r="12312" spans="1:5" hidden="1" x14ac:dyDescent="0.25">
      <c r="A12312" s="1">
        <v>12310</v>
      </c>
      <c r="B12312" t="s">
        <v>3</v>
      </c>
      <c r="C12312" t="s">
        <v>12322</v>
      </c>
      <c r="D12312" t="s">
        <v>3</v>
      </c>
      <c r="E12312" t="b">
        <f t="shared" si="192"/>
        <v>1</v>
      </c>
    </row>
    <row r="12313" spans="1:5" x14ac:dyDescent="0.25">
      <c r="A12313" s="1">
        <v>12311</v>
      </c>
      <c r="B12313" t="s">
        <v>5</v>
      </c>
      <c r="C12313" t="s">
        <v>12323</v>
      </c>
      <c r="D12313" t="s">
        <v>4</v>
      </c>
      <c r="E12313" t="b">
        <f t="shared" si="192"/>
        <v>0</v>
      </c>
    </row>
    <row r="12314" spans="1:5" hidden="1" x14ac:dyDescent="0.25">
      <c r="A12314" s="1">
        <v>12312</v>
      </c>
      <c r="B12314" t="s">
        <v>4</v>
      </c>
      <c r="C12314" t="s">
        <v>12324</v>
      </c>
      <c r="D12314" t="s">
        <v>4</v>
      </c>
      <c r="E12314" t="b">
        <f t="shared" si="192"/>
        <v>1</v>
      </c>
    </row>
    <row r="12315" spans="1:5" hidden="1" x14ac:dyDescent="0.25">
      <c r="A12315" s="1">
        <v>12313</v>
      </c>
      <c r="B12315" t="s">
        <v>4</v>
      </c>
      <c r="C12315" t="s">
        <v>12325</v>
      </c>
      <c r="D12315" t="s">
        <v>4</v>
      </c>
      <c r="E12315" t="b">
        <f t="shared" si="192"/>
        <v>1</v>
      </c>
    </row>
    <row r="12316" spans="1:5" hidden="1" x14ac:dyDescent="0.25">
      <c r="A12316" s="1">
        <v>12314</v>
      </c>
      <c r="B12316" t="s">
        <v>7</v>
      </c>
      <c r="C12316" t="s">
        <v>12326</v>
      </c>
      <c r="D12316" t="s">
        <v>7</v>
      </c>
      <c r="E12316" t="b">
        <f t="shared" si="192"/>
        <v>1</v>
      </c>
    </row>
    <row r="12317" spans="1:5" hidden="1" x14ac:dyDescent="0.25">
      <c r="A12317" s="1">
        <v>12315</v>
      </c>
      <c r="B12317" t="s">
        <v>4</v>
      </c>
      <c r="C12317" t="s">
        <v>12327</v>
      </c>
      <c r="D12317" t="s">
        <v>4</v>
      </c>
      <c r="E12317" t="b">
        <f t="shared" si="192"/>
        <v>1</v>
      </c>
    </row>
    <row r="12318" spans="1:5" hidden="1" x14ac:dyDescent="0.25">
      <c r="A12318" s="1">
        <v>12316</v>
      </c>
      <c r="B12318" t="s">
        <v>4</v>
      </c>
      <c r="C12318" t="s">
        <v>12328</v>
      </c>
      <c r="D12318" t="s">
        <v>4</v>
      </c>
      <c r="E12318" t="b">
        <f t="shared" si="192"/>
        <v>1</v>
      </c>
    </row>
    <row r="12319" spans="1:5" hidden="1" x14ac:dyDescent="0.25">
      <c r="A12319" s="1">
        <v>12317</v>
      </c>
      <c r="B12319" t="s">
        <v>3</v>
      </c>
      <c r="C12319" t="s">
        <v>12329</v>
      </c>
      <c r="D12319" t="s">
        <v>3</v>
      </c>
      <c r="E12319" t="b">
        <f t="shared" si="192"/>
        <v>1</v>
      </c>
    </row>
    <row r="12320" spans="1:5" hidden="1" x14ac:dyDescent="0.25">
      <c r="A12320" s="1">
        <v>12318</v>
      </c>
      <c r="B12320" t="s">
        <v>4</v>
      </c>
      <c r="C12320" t="s">
        <v>12330</v>
      </c>
      <c r="D12320" t="s">
        <v>4</v>
      </c>
      <c r="E12320" t="b">
        <f t="shared" si="192"/>
        <v>1</v>
      </c>
    </row>
    <row r="12321" spans="1:5" hidden="1" x14ac:dyDescent="0.25">
      <c r="A12321" s="1">
        <v>12319</v>
      </c>
      <c r="B12321" t="s">
        <v>4</v>
      </c>
      <c r="C12321" t="s">
        <v>12331</v>
      </c>
      <c r="D12321" t="s">
        <v>4</v>
      </c>
      <c r="E12321" t="b">
        <f t="shared" si="192"/>
        <v>1</v>
      </c>
    </row>
    <row r="12322" spans="1:5" hidden="1" x14ac:dyDescent="0.25">
      <c r="A12322" s="1">
        <v>12320</v>
      </c>
      <c r="B12322" t="s">
        <v>3</v>
      </c>
      <c r="C12322" t="s">
        <v>12332</v>
      </c>
      <c r="D12322" t="s">
        <v>3</v>
      </c>
      <c r="E12322" t="b">
        <f t="shared" si="192"/>
        <v>1</v>
      </c>
    </row>
    <row r="12323" spans="1:5" hidden="1" x14ac:dyDescent="0.25">
      <c r="A12323" s="1">
        <v>12321</v>
      </c>
      <c r="B12323" t="s">
        <v>8</v>
      </c>
      <c r="C12323" t="s">
        <v>12333</v>
      </c>
      <c r="D12323" t="s">
        <v>8</v>
      </c>
      <c r="E12323" t="b">
        <f t="shared" si="192"/>
        <v>1</v>
      </c>
    </row>
    <row r="12324" spans="1:5" x14ac:dyDescent="0.25">
      <c r="A12324" s="1">
        <v>12322</v>
      </c>
      <c r="B12324" t="s">
        <v>6</v>
      </c>
      <c r="C12324" t="s">
        <v>12334</v>
      </c>
      <c r="D12324" t="s">
        <v>4</v>
      </c>
      <c r="E12324" t="b">
        <f t="shared" si="192"/>
        <v>0</v>
      </c>
    </row>
    <row r="12325" spans="1:5" hidden="1" x14ac:dyDescent="0.25">
      <c r="A12325" s="1">
        <v>12323</v>
      </c>
      <c r="B12325" t="s">
        <v>4</v>
      </c>
      <c r="C12325" t="s">
        <v>12335</v>
      </c>
      <c r="D12325" t="s">
        <v>4</v>
      </c>
      <c r="E12325" t="b">
        <f t="shared" si="192"/>
        <v>1</v>
      </c>
    </row>
    <row r="12326" spans="1:5" hidden="1" x14ac:dyDescent="0.25">
      <c r="A12326" s="1">
        <v>12324</v>
      </c>
      <c r="B12326" t="s">
        <v>4</v>
      </c>
      <c r="C12326" t="s">
        <v>12336</v>
      </c>
      <c r="D12326" t="s">
        <v>4</v>
      </c>
      <c r="E12326" t="b">
        <f t="shared" si="192"/>
        <v>1</v>
      </c>
    </row>
    <row r="12327" spans="1:5" hidden="1" x14ac:dyDescent="0.25">
      <c r="A12327" s="1">
        <v>12325</v>
      </c>
      <c r="B12327" t="s">
        <v>4</v>
      </c>
      <c r="C12327" t="s">
        <v>12337</v>
      </c>
      <c r="D12327" t="s">
        <v>4</v>
      </c>
      <c r="E12327" t="b">
        <f t="shared" si="192"/>
        <v>1</v>
      </c>
    </row>
    <row r="12328" spans="1:5" hidden="1" x14ac:dyDescent="0.25">
      <c r="A12328" s="1">
        <v>12326</v>
      </c>
      <c r="B12328" t="s">
        <v>3</v>
      </c>
      <c r="C12328" t="s">
        <v>12338</v>
      </c>
      <c r="D12328" t="s">
        <v>3</v>
      </c>
      <c r="E12328" t="b">
        <f t="shared" si="192"/>
        <v>1</v>
      </c>
    </row>
    <row r="12329" spans="1:5" hidden="1" x14ac:dyDescent="0.25">
      <c r="A12329" s="1">
        <v>12327</v>
      </c>
      <c r="B12329" t="s">
        <v>3</v>
      </c>
      <c r="C12329" t="s">
        <v>12339</v>
      </c>
      <c r="D12329" t="s">
        <v>3</v>
      </c>
      <c r="E12329" t="b">
        <f t="shared" si="192"/>
        <v>1</v>
      </c>
    </row>
    <row r="12330" spans="1:5" hidden="1" x14ac:dyDescent="0.25">
      <c r="A12330" s="1">
        <v>12328</v>
      </c>
      <c r="B12330" t="s">
        <v>8</v>
      </c>
      <c r="C12330" t="s">
        <v>12340</v>
      </c>
      <c r="D12330" t="s">
        <v>8</v>
      </c>
      <c r="E12330" t="b">
        <f t="shared" si="192"/>
        <v>1</v>
      </c>
    </row>
    <row r="12331" spans="1:5" hidden="1" x14ac:dyDescent="0.25">
      <c r="A12331" s="1">
        <v>12329</v>
      </c>
      <c r="B12331" t="s">
        <v>3</v>
      </c>
      <c r="C12331" t="s">
        <v>12341</v>
      </c>
      <c r="D12331" t="s">
        <v>3</v>
      </c>
      <c r="E12331" t="b">
        <f t="shared" si="192"/>
        <v>1</v>
      </c>
    </row>
    <row r="12332" spans="1:5" hidden="1" x14ac:dyDescent="0.25">
      <c r="A12332" s="1">
        <v>12330</v>
      </c>
      <c r="B12332" t="s">
        <v>3</v>
      </c>
      <c r="C12332" t="s">
        <v>12342</v>
      </c>
      <c r="D12332" t="s">
        <v>3</v>
      </c>
      <c r="E12332" t="b">
        <f t="shared" si="192"/>
        <v>1</v>
      </c>
    </row>
    <row r="12333" spans="1:5" hidden="1" x14ac:dyDescent="0.25">
      <c r="A12333" s="1">
        <v>12331</v>
      </c>
      <c r="B12333" t="s">
        <v>3</v>
      </c>
      <c r="C12333" t="s">
        <v>12343</v>
      </c>
      <c r="D12333" t="s">
        <v>3</v>
      </c>
      <c r="E12333" t="b">
        <f t="shared" si="192"/>
        <v>1</v>
      </c>
    </row>
    <row r="12334" spans="1:5" hidden="1" x14ac:dyDescent="0.25">
      <c r="A12334" s="1">
        <v>12332</v>
      </c>
      <c r="B12334" t="s">
        <v>3</v>
      </c>
      <c r="C12334" t="s">
        <v>12344</v>
      </c>
      <c r="D12334" t="s">
        <v>3</v>
      </c>
      <c r="E12334" t="b">
        <f t="shared" si="192"/>
        <v>1</v>
      </c>
    </row>
    <row r="12335" spans="1:5" hidden="1" x14ac:dyDescent="0.25">
      <c r="A12335" s="1">
        <v>12333</v>
      </c>
      <c r="B12335" t="s">
        <v>4</v>
      </c>
      <c r="C12335" t="s">
        <v>12345</v>
      </c>
      <c r="D12335" t="s">
        <v>4</v>
      </c>
      <c r="E12335" t="b">
        <f t="shared" si="192"/>
        <v>1</v>
      </c>
    </row>
    <row r="12336" spans="1:5" x14ac:dyDescent="0.25">
      <c r="A12336" s="1">
        <v>12334</v>
      </c>
      <c r="B12336" t="s">
        <v>8</v>
      </c>
      <c r="C12336" t="s">
        <v>12346</v>
      </c>
      <c r="D12336" t="s">
        <v>4</v>
      </c>
      <c r="E12336" t="b">
        <f t="shared" si="192"/>
        <v>0</v>
      </c>
    </row>
    <row r="12337" spans="1:5" hidden="1" x14ac:dyDescent="0.25">
      <c r="A12337" s="1">
        <v>12335</v>
      </c>
      <c r="B12337" t="s">
        <v>4</v>
      </c>
      <c r="C12337" t="s">
        <v>12347</v>
      </c>
      <c r="D12337" t="s">
        <v>4</v>
      </c>
      <c r="E12337" t="b">
        <f t="shared" si="192"/>
        <v>1</v>
      </c>
    </row>
    <row r="12338" spans="1:5" hidden="1" x14ac:dyDescent="0.25">
      <c r="A12338" s="1">
        <v>12336</v>
      </c>
      <c r="B12338" t="s">
        <v>4</v>
      </c>
      <c r="C12338" t="s">
        <v>12348</v>
      </c>
      <c r="D12338" t="s">
        <v>4</v>
      </c>
      <c r="E12338" t="b">
        <f t="shared" si="192"/>
        <v>1</v>
      </c>
    </row>
    <row r="12339" spans="1:5" x14ac:dyDescent="0.25">
      <c r="A12339" s="1">
        <v>12337</v>
      </c>
      <c r="B12339" t="s">
        <v>3</v>
      </c>
      <c r="C12339" t="s">
        <v>12349</v>
      </c>
      <c r="D12339" t="s">
        <v>4</v>
      </c>
      <c r="E12339" t="b">
        <f t="shared" si="192"/>
        <v>0</v>
      </c>
    </row>
    <row r="12340" spans="1:5" hidden="1" x14ac:dyDescent="0.25">
      <c r="A12340" s="1">
        <v>12338</v>
      </c>
      <c r="B12340" t="s">
        <v>4</v>
      </c>
      <c r="C12340" t="s">
        <v>12350</v>
      </c>
      <c r="D12340" t="s">
        <v>4</v>
      </c>
      <c r="E12340" t="b">
        <f t="shared" si="192"/>
        <v>1</v>
      </c>
    </row>
    <row r="12341" spans="1:5" x14ac:dyDescent="0.25">
      <c r="A12341" s="1">
        <v>12339</v>
      </c>
      <c r="B12341" t="s">
        <v>8</v>
      </c>
      <c r="C12341" t="s">
        <v>12351</v>
      </c>
      <c r="D12341" t="s">
        <v>4</v>
      </c>
      <c r="E12341" t="b">
        <f t="shared" si="192"/>
        <v>0</v>
      </c>
    </row>
    <row r="12342" spans="1:5" hidden="1" x14ac:dyDescent="0.25">
      <c r="A12342" s="1">
        <v>12340</v>
      </c>
      <c r="B12342" t="s">
        <v>3</v>
      </c>
      <c r="C12342" t="s">
        <v>12352</v>
      </c>
      <c r="D12342" t="s">
        <v>3</v>
      </c>
      <c r="E12342" t="b">
        <f t="shared" si="192"/>
        <v>1</v>
      </c>
    </row>
    <row r="12343" spans="1:5" hidden="1" x14ac:dyDescent="0.25">
      <c r="A12343" s="1">
        <v>12341</v>
      </c>
      <c r="B12343" t="s">
        <v>3</v>
      </c>
      <c r="C12343" t="s">
        <v>12353</v>
      </c>
      <c r="D12343" t="s">
        <v>3</v>
      </c>
      <c r="E12343" t="b">
        <f t="shared" si="192"/>
        <v>1</v>
      </c>
    </row>
    <row r="12344" spans="1:5" x14ac:dyDescent="0.25">
      <c r="A12344" s="1">
        <v>12342</v>
      </c>
      <c r="B12344" t="s">
        <v>3</v>
      </c>
      <c r="C12344" t="s">
        <v>12354</v>
      </c>
      <c r="D12344" t="s">
        <v>4</v>
      </c>
      <c r="E12344" t="b">
        <f t="shared" si="192"/>
        <v>0</v>
      </c>
    </row>
    <row r="12345" spans="1:5" hidden="1" x14ac:dyDescent="0.25">
      <c r="A12345" s="1">
        <v>12343</v>
      </c>
      <c r="B12345" t="s">
        <v>4</v>
      </c>
      <c r="C12345" t="s">
        <v>12355</v>
      </c>
      <c r="D12345" t="s">
        <v>4</v>
      </c>
      <c r="E12345" t="b">
        <f t="shared" si="192"/>
        <v>1</v>
      </c>
    </row>
    <row r="12346" spans="1:5" hidden="1" x14ac:dyDescent="0.25">
      <c r="A12346" s="1">
        <v>12344</v>
      </c>
      <c r="B12346" t="s">
        <v>3</v>
      </c>
      <c r="C12346" t="s">
        <v>12356</v>
      </c>
      <c r="D12346" t="s">
        <v>3</v>
      </c>
      <c r="E12346" t="b">
        <f t="shared" si="192"/>
        <v>1</v>
      </c>
    </row>
    <row r="12347" spans="1:5" hidden="1" x14ac:dyDescent="0.25">
      <c r="A12347" s="1">
        <v>12345</v>
      </c>
      <c r="B12347" t="s">
        <v>4</v>
      </c>
      <c r="C12347" t="s">
        <v>12357</v>
      </c>
      <c r="D12347" t="s">
        <v>4</v>
      </c>
      <c r="E12347" t="b">
        <f t="shared" si="192"/>
        <v>1</v>
      </c>
    </row>
    <row r="12348" spans="1:5" hidden="1" x14ac:dyDescent="0.25">
      <c r="A12348" s="1">
        <v>12346</v>
      </c>
      <c r="B12348" t="s">
        <v>3</v>
      </c>
      <c r="C12348" t="s">
        <v>12358</v>
      </c>
      <c r="D12348" t="s">
        <v>3</v>
      </c>
      <c r="E12348" t="b">
        <f t="shared" si="192"/>
        <v>1</v>
      </c>
    </row>
    <row r="12349" spans="1:5" hidden="1" x14ac:dyDescent="0.25">
      <c r="A12349" s="1">
        <v>12347</v>
      </c>
      <c r="B12349" t="s">
        <v>4</v>
      </c>
      <c r="C12349" t="s">
        <v>12359</v>
      </c>
      <c r="D12349" t="s">
        <v>4</v>
      </c>
      <c r="E12349" t="b">
        <f t="shared" si="192"/>
        <v>1</v>
      </c>
    </row>
    <row r="12350" spans="1:5" hidden="1" x14ac:dyDescent="0.25">
      <c r="A12350" s="1">
        <v>12348</v>
      </c>
      <c r="B12350" t="s">
        <v>4</v>
      </c>
      <c r="C12350" t="s">
        <v>12360</v>
      </c>
      <c r="D12350" t="s">
        <v>4</v>
      </c>
      <c r="E12350" t="b">
        <f t="shared" si="192"/>
        <v>1</v>
      </c>
    </row>
    <row r="12351" spans="1:5" hidden="1" x14ac:dyDescent="0.25">
      <c r="A12351" s="1">
        <v>12349</v>
      </c>
      <c r="B12351" t="s">
        <v>3</v>
      </c>
      <c r="C12351" t="s">
        <v>12361</v>
      </c>
      <c r="D12351" t="s">
        <v>3</v>
      </c>
      <c r="E12351" t="b">
        <f t="shared" si="192"/>
        <v>1</v>
      </c>
    </row>
    <row r="12352" spans="1:5" hidden="1" x14ac:dyDescent="0.25">
      <c r="A12352" s="1">
        <v>12350</v>
      </c>
      <c r="B12352" t="s">
        <v>4</v>
      </c>
      <c r="C12352" t="s">
        <v>12362</v>
      </c>
      <c r="D12352" t="s">
        <v>4</v>
      </c>
      <c r="E12352" t="b">
        <f t="shared" si="192"/>
        <v>1</v>
      </c>
    </row>
    <row r="12353" spans="1:5" hidden="1" x14ac:dyDescent="0.25">
      <c r="A12353" s="1">
        <v>12351</v>
      </c>
      <c r="B12353" t="s">
        <v>4</v>
      </c>
      <c r="C12353" t="s">
        <v>12363</v>
      </c>
      <c r="D12353" t="s">
        <v>4</v>
      </c>
      <c r="E12353" t="b">
        <f t="shared" si="192"/>
        <v>1</v>
      </c>
    </row>
    <row r="12354" spans="1:5" hidden="1" x14ac:dyDescent="0.25">
      <c r="A12354" s="1">
        <v>12352</v>
      </c>
      <c r="B12354" t="s">
        <v>3</v>
      </c>
      <c r="C12354" t="s">
        <v>12364</v>
      </c>
      <c r="D12354" t="s">
        <v>3</v>
      </c>
      <c r="E12354" t="b">
        <f t="shared" si="192"/>
        <v>1</v>
      </c>
    </row>
    <row r="12355" spans="1:5" hidden="1" x14ac:dyDescent="0.25">
      <c r="A12355" s="1">
        <v>12353</v>
      </c>
      <c r="B12355" t="s">
        <v>4</v>
      </c>
      <c r="C12355" t="s">
        <v>12365</v>
      </c>
      <c r="D12355" t="s">
        <v>4</v>
      </c>
      <c r="E12355" t="b">
        <f t="shared" ref="E12355:E12418" si="193">B12355=D12355</f>
        <v>1</v>
      </c>
    </row>
    <row r="12356" spans="1:5" hidden="1" x14ac:dyDescent="0.25">
      <c r="A12356" s="1">
        <v>12354</v>
      </c>
      <c r="B12356" t="s">
        <v>3</v>
      </c>
      <c r="C12356" t="s">
        <v>12366</v>
      </c>
      <c r="D12356" t="s">
        <v>3</v>
      </c>
      <c r="E12356" t="b">
        <f t="shared" si="193"/>
        <v>1</v>
      </c>
    </row>
    <row r="12357" spans="1:5" hidden="1" x14ac:dyDescent="0.25">
      <c r="A12357" s="1">
        <v>12355</v>
      </c>
      <c r="B12357" t="s">
        <v>8</v>
      </c>
      <c r="C12357" t="s">
        <v>12367</v>
      </c>
      <c r="D12357" t="s">
        <v>8</v>
      </c>
      <c r="E12357" t="b">
        <f t="shared" si="193"/>
        <v>1</v>
      </c>
    </row>
    <row r="12358" spans="1:5" hidden="1" x14ac:dyDescent="0.25">
      <c r="A12358" s="1">
        <v>12356</v>
      </c>
      <c r="B12358" t="s">
        <v>3</v>
      </c>
      <c r="C12358" t="s">
        <v>12368</v>
      </c>
      <c r="D12358" t="s">
        <v>3</v>
      </c>
      <c r="E12358" t="b">
        <f t="shared" si="193"/>
        <v>1</v>
      </c>
    </row>
    <row r="12359" spans="1:5" hidden="1" x14ac:dyDescent="0.25">
      <c r="A12359" s="1">
        <v>12357</v>
      </c>
      <c r="B12359" t="s">
        <v>4</v>
      </c>
      <c r="C12359" t="s">
        <v>12369</v>
      </c>
      <c r="D12359" t="s">
        <v>4</v>
      </c>
      <c r="E12359" t="b">
        <f t="shared" si="193"/>
        <v>1</v>
      </c>
    </row>
    <row r="12360" spans="1:5" hidden="1" x14ac:dyDescent="0.25">
      <c r="A12360" s="1">
        <v>12358</v>
      </c>
      <c r="B12360" t="s">
        <v>4</v>
      </c>
      <c r="C12360" t="s">
        <v>12370</v>
      </c>
      <c r="D12360" t="s">
        <v>4</v>
      </c>
      <c r="E12360" t="b">
        <f t="shared" si="193"/>
        <v>1</v>
      </c>
    </row>
    <row r="12361" spans="1:5" hidden="1" x14ac:dyDescent="0.25">
      <c r="A12361" s="1">
        <v>12359</v>
      </c>
      <c r="B12361" t="s">
        <v>3</v>
      </c>
      <c r="C12361" t="s">
        <v>12371</v>
      </c>
      <c r="D12361" t="s">
        <v>3</v>
      </c>
      <c r="E12361" t="b">
        <f t="shared" si="193"/>
        <v>1</v>
      </c>
    </row>
    <row r="12362" spans="1:5" hidden="1" x14ac:dyDescent="0.25">
      <c r="A12362" s="1">
        <v>12360</v>
      </c>
      <c r="B12362" t="s">
        <v>6</v>
      </c>
      <c r="C12362" t="s">
        <v>12372</v>
      </c>
      <c r="D12362" t="s">
        <v>6</v>
      </c>
      <c r="E12362" t="b">
        <f t="shared" si="193"/>
        <v>1</v>
      </c>
    </row>
    <row r="12363" spans="1:5" hidden="1" x14ac:dyDescent="0.25">
      <c r="A12363" s="1">
        <v>12361</v>
      </c>
      <c r="B12363" t="s">
        <v>10</v>
      </c>
      <c r="C12363" t="s">
        <v>12373</v>
      </c>
      <c r="D12363" t="s">
        <v>10</v>
      </c>
      <c r="E12363" t="b">
        <f t="shared" si="193"/>
        <v>1</v>
      </c>
    </row>
    <row r="12364" spans="1:5" hidden="1" x14ac:dyDescent="0.25">
      <c r="A12364" s="1">
        <v>12362</v>
      </c>
      <c r="B12364" t="s">
        <v>4</v>
      </c>
      <c r="C12364" t="s">
        <v>12374</v>
      </c>
      <c r="D12364" t="s">
        <v>4</v>
      </c>
      <c r="E12364" t="b">
        <f t="shared" si="193"/>
        <v>1</v>
      </c>
    </row>
    <row r="12365" spans="1:5" hidden="1" x14ac:dyDescent="0.25">
      <c r="A12365" s="1">
        <v>12363</v>
      </c>
      <c r="B12365" t="s">
        <v>3</v>
      </c>
      <c r="C12365" t="s">
        <v>12375</v>
      </c>
      <c r="D12365" t="s">
        <v>3</v>
      </c>
      <c r="E12365" t="b">
        <f t="shared" si="193"/>
        <v>1</v>
      </c>
    </row>
    <row r="12366" spans="1:5" hidden="1" x14ac:dyDescent="0.25">
      <c r="A12366" s="1">
        <v>12364</v>
      </c>
      <c r="B12366" t="s">
        <v>4</v>
      </c>
      <c r="C12366" t="s">
        <v>12376</v>
      </c>
      <c r="D12366" t="s">
        <v>4</v>
      </c>
      <c r="E12366" t="b">
        <f t="shared" si="193"/>
        <v>1</v>
      </c>
    </row>
    <row r="12367" spans="1:5" hidden="1" x14ac:dyDescent="0.25">
      <c r="A12367" s="1">
        <v>12365</v>
      </c>
      <c r="B12367" t="s">
        <v>4</v>
      </c>
      <c r="C12367" t="s">
        <v>12377</v>
      </c>
      <c r="D12367" t="s">
        <v>4</v>
      </c>
      <c r="E12367" t="b">
        <f t="shared" si="193"/>
        <v>1</v>
      </c>
    </row>
    <row r="12368" spans="1:5" hidden="1" x14ac:dyDescent="0.25">
      <c r="A12368" s="1">
        <v>12366</v>
      </c>
      <c r="B12368" t="s">
        <v>4</v>
      </c>
      <c r="C12368" t="s">
        <v>12378</v>
      </c>
      <c r="D12368" t="s">
        <v>4</v>
      </c>
      <c r="E12368" t="b">
        <f t="shared" si="193"/>
        <v>1</v>
      </c>
    </row>
    <row r="12369" spans="1:5" hidden="1" x14ac:dyDescent="0.25">
      <c r="A12369" s="1">
        <v>12367</v>
      </c>
      <c r="B12369" t="s">
        <v>4</v>
      </c>
      <c r="C12369" t="s">
        <v>12379</v>
      </c>
      <c r="D12369" t="s">
        <v>4</v>
      </c>
      <c r="E12369" t="b">
        <f t="shared" si="193"/>
        <v>1</v>
      </c>
    </row>
    <row r="12370" spans="1:5" hidden="1" x14ac:dyDescent="0.25">
      <c r="A12370" s="1">
        <v>12368</v>
      </c>
      <c r="B12370" t="s">
        <v>3</v>
      </c>
      <c r="C12370" t="s">
        <v>12380</v>
      </c>
      <c r="D12370" t="s">
        <v>3</v>
      </c>
      <c r="E12370" t="b">
        <f t="shared" si="193"/>
        <v>1</v>
      </c>
    </row>
    <row r="12371" spans="1:5" hidden="1" x14ac:dyDescent="0.25">
      <c r="A12371" s="1">
        <v>12369</v>
      </c>
      <c r="B12371" t="s">
        <v>4</v>
      </c>
      <c r="C12371" t="s">
        <v>12381</v>
      </c>
      <c r="D12371" t="s">
        <v>4</v>
      </c>
      <c r="E12371" t="b">
        <f t="shared" si="193"/>
        <v>1</v>
      </c>
    </row>
    <row r="12372" spans="1:5" hidden="1" x14ac:dyDescent="0.25">
      <c r="A12372" s="1">
        <v>12370</v>
      </c>
      <c r="B12372" t="s">
        <v>4</v>
      </c>
      <c r="C12372" t="s">
        <v>12382</v>
      </c>
      <c r="D12372" t="s">
        <v>4</v>
      </c>
      <c r="E12372" t="b">
        <f t="shared" si="193"/>
        <v>1</v>
      </c>
    </row>
    <row r="12373" spans="1:5" hidden="1" x14ac:dyDescent="0.25">
      <c r="A12373" s="1">
        <v>12371</v>
      </c>
      <c r="B12373" t="s">
        <v>4</v>
      </c>
      <c r="C12373" t="s">
        <v>12383</v>
      </c>
      <c r="D12373" t="s">
        <v>4</v>
      </c>
      <c r="E12373" t="b">
        <f t="shared" si="193"/>
        <v>1</v>
      </c>
    </row>
    <row r="12374" spans="1:5" x14ac:dyDescent="0.25">
      <c r="A12374" s="1">
        <v>12372</v>
      </c>
      <c r="B12374" t="s">
        <v>8</v>
      </c>
      <c r="C12374" t="s">
        <v>12384</v>
      </c>
      <c r="D12374" t="s">
        <v>4</v>
      </c>
      <c r="E12374" t="b">
        <f t="shared" si="193"/>
        <v>0</v>
      </c>
    </row>
    <row r="12375" spans="1:5" hidden="1" x14ac:dyDescent="0.25">
      <c r="A12375" s="1">
        <v>12373</v>
      </c>
      <c r="B12375" t="s">
        <v>3</v>
      </c>
      <c r="C12375" t="s">
        <v>12385</v>
      </c>
      <c r="D12375" t="s">
        <v>3</v>
      </c>
      <c r="E12375" t="b">
        <f t="shared" si="193"/>
        <v>1</v>
      </c>
    </row>
    <row r="12376" spans="1:5" hidden="1" x14ac:dyDescent="0.25">
      <c r="A12376" s="1">
        <v>12374</v>
      </c>
      <c r="B12376" t="s">
        <v>4</v>
      </c>
      <c r="C12376" t="s">
        <v>12386</v>
      </c>
      <c r="D12376" t="s">
        <v>4</v>
      </c>
      <c r="E12376" t="b">
        <f t="shared" si="193"/>
        <v>1</v>
      </c>
    </row>
    <row r="12377" spans="1:5" hidden="1" x14ac:dyDescent="0.25">
      <c r="A12377" s="1">
        <v>12375</v>
      </c>
      <c r="B12377" t="s">
        <v>4</v>
      </c>
      <c r="C12377" t="s">
        <v>12387</v>
      </c>
      <c r="D12377" t="s">
        <v>4</v>
      </c>
      <c r="E12377" t="b">
        <f t="shared" si="193"/>
        <v>1</v>
      </c>
    </row>
    <row r="12378" spans="1:5" hidden="1" x14ac:dyDescent="0.25">
      <c r="A12378" s="1">
        <v>12376</v>
      </c>
      <c r="B12378" t="s">
        <v>4</v>
      </c>
      <c r="C12378" t="s">
        <v>12388</v>
      </c>
      <c r="D12378" t="s">
        <v>4</v>
      </c>
      <c r="E12378" t="b">
        <f t="shared" si="193"/>
        <v>1</v>
      </c>
    </row>
    <row r="12379" spans="1:5" hidden="1" x14ac:dyDescent="0.25">
      <c r="A12379" s="1">
        <v>12377</v>
      </c>
      <c r="B12379" t="s">
        <v>4</v>
      </c>
      <c r="C12379" t="s">
        <v>12389</v>
      </c>
      <c r="D12379" t="s">
        <v>4</v>
      </c>
      <c r="E12379" t="b">
        <f t="shared" si="193"/>
        <v>1</v>
      </c>
    </row>
    <row r="12380" spans="1:5" hidden="1" x14ac:dyDescent="0.25">
      <c r="A12380" s="1">
        <v>12378</v>
      </c>
      <c r="B12380" t="s">
        <v>3</v>
      </c>
      <c r="C12380" t="s">
        <v>12390</v>
      </c>
      <c r="D12380" t="s">
        <v>3</v>
      </c>
      <c r="E12380" t="b">
        <f t="shared" si="193"/>
        <v>1</v>
      </c>
    </row>
    <row r="12381" spans="1:5" hidden="1" x14ac:dyDescent="0.25">
      <c r="A12381" s="1">
        <v>12379</v>
      </c>
      <c r="B12381" t="s">
        <v>3</v>
      </c>
      <c r="C12381" t="s">
        <v>12391</v>
      </c>
      <c r="D12381" t="s">
        <v>3</v>
      </c>
      <c r="E12381" t="b">
        <f t="shared" si="193"/>
        <v>1</v>
      </c>
    </row>
    <row r="12382" spans="1:5" hidden="1" x14ac:dyDescent="0.25">
      <c r="A12382" s="1">
        <v>12380</v>
      </c>
      <c r="B12382" t="s">
        <v>4</v>
      </c>
      <c r="C12382" t="s">
        <v>12392</v>
      </c>
      <c r="D12382" t="s">
        <v>4</v>
      </c>
      <c r="E12382" t="b">
        <f t="shared" si="193"/>
        <v>1</v>
      </c>
    </row>
    <row r="12383" spans="1:5" x14ac:dyDescent="0.25">
      <c r="A12383" s="1">
        <v>12381</v>
      </c>
      <c r="B12383" t="s">
        <v>8</v>
      </c>
      <c r="C12383" t="s">
        <v>12393</v>
      </c>
      <c r="D12383" t="s">
        <v>4</v>
      </c>
      <c r="E12383" t="b">
        <f t="shared" si="193"/>
        <v>0</v>
      </c>
    </row>
    <row r="12384" spans="1:5" hidden="1" x14ac:dyDescent="0.25">
      <c r="A12384" s="1">
        <v>12382</v>
      </c>
      <c r="B12384" t="s">
        <v>4</v>
      </c>
      <c r="C12384" t="s">
        <v>12394</v>
      </c>
      <c r="D12384" t="s">
        <v>4</v>
      </c>
      <c r="E12384" t="b">
        <f t="shared" si="193"/>
        <v>1</v>
      </c>
    </row>
    <row r="12385" spans="1:5" hidden="1" x14ac:dyDescent="0.25">
      <c r="A12385" s="1">
        <v>12383</v>
      </c>
      <c r="B12385" t="s">
        <v>3</v>
      </c>
      <c r="C12385" t="s">
        <v>12395</v>
      </c>
      <c r="D12385" t="s">
        <v>3</v>
      </c>
      <c r="E12385" t="b">
        <f t="shared" si="193"/>
        <v>1</v>
      </c>
    </row>
    <row r="12386" spans="1:5" hidden="1" x14ac:dyDescent="0.25">
      <c r="A12386" s="1">
        <v>12384</v>
      </c>
      <c r="B12386" t="s">
        <v>3</v>
      </c>
      <c r="C12386" t="s">
        <v>12396</v>
      </c>
      <c r="D12386" t="s">
        <v>3</v>
      </c>
      <c r="E12386" t="b">
        <f t="shared" si="193"/>
        <v>1</v>
      </c>
    </row>
    <row r="12387" spans="1:5" hidden="1" x14ac:dyDescent="0.25">
      <c r="A12387" s="1">
        <v>12385</v>
      </c>
      <c r="B12387" t="s">
        <v>3</v>
      </c>
      <c r="C12387" t="s">
        <v>12397</v>
      </c>
      <c r="D12387" t="s">
        <v>3</v>
      </c>
      <c r="E12387" t="b">
        <f t="shared" si="193"/>
        <v>1</v>
      </c>
    </row>
    <row r="12388" spans="1:5" hidden="1" x14ac:dyDescent="0.25">
      <c r="A12388" s="1">
        <v>12386</v>
      </c>
      <c r="B12388" t="s">
        <v>11</v>
      </c>
      <c r="C12388" t="s">
        <v>12398</v>
      </c>
      <c r="D12388" t="s">
        <v>11</v>
      </c>
      <c r="E12388" t="b">
        <f t="shared" si="193"/>
        <v>1</v>
      </c>
    </row>
    <row r="12389" spans="1:5" hidden="1" x14ac:dyDescent="0.25">
      <c r="A12389" s="1">
        <v>12387</v>
      </c>
      <c r="B12389" t="s">
        <v>4</v>
      </c>
      <c r="C12389" t="s">
        <v>12399</v>
      </c>
      <c r="D12389" t="s">
        <v>4</v>
      </c>
      <c r="E12389" t="b">
        <f t="shared" si="193"/>
        <v>1</v>
      </c>
    </row>
    <row r="12390" spans="1:5" x14ac:dyDescent="0.25">
      <c r="A12390" s="1">
        <v>12388</v>
      </c>
      <c r="B12390" t="s">
        <v>7</v>
      </c>
      <c r="C12390" t="s">
        <v>12400</v>
      </c>
      <c r="D12390" t="s">
        <v>4</v>
      </c>
      <c r="E12390" t="b">
        <f t="shared" si="193"/>
        <v>0</v>
      </c>
    </row>
    <row r="12391" spans="1:5" hidden="1" x14ac:dyDescent="0.25">
      <c r="A12391" s="1">
        <v>12389</v>
      </c>
      <c r="B12391" t="s">
        <v>4</v>
      </c>
      <c r="C12391" t="s">
        <v>12401</v>
      </c>
      <c r="D12391" t="s">
        <v>4</v>
      </c>
      <c r="E12391" t="b">
        <f t="shared" si="193"/>
        <v>1</v>
      </c>
    </row>
    <row r="12392" spans="1:5" hidden="1" x14ac:dyDescent="0.25">
      <c r="A12392" s="1">
        <v>12390</v>
      </c>
      <c r="B12392" t="s">
        <v>4</v>
      </c>
      <c r="C12392" t="s">
        <v>12402</v>
      </c>
      <c r="D12392" t="s">
        <v>4</v>
      </c>
      <c r="E12392" t="b">
        <f t="shared" si="193"/>
        <v>1</v>
      </c>
    </row>
    <row r="12393" spans="1:5" hidden="1" x14ac:dyDescent="0.25">
      <c r="A12393" s="1">
        <v>12391</v>
      </c>
      <c r="B12393" t="s">
        <v>3</v>
      </c>
      <c r="C12393" t="s">
        <v>12403</v>
      </c>
      <c r="D12393" t="s">
        <v>3</v>
      </c>
      <c r="E12393" t="b">
        <f t="shared" si="193"/>
        <v>1</v>
      </c>
    </row>
    <row r="12394" spans="1:5" hidden="1" x14ac:dyDescent="0.25">
      <c r="A12394" s="1">
        <v>12392</v>
      </c>
      <c r="B12394" t="s">
        <v>10</v>
      </c>
      <c r="C12394" t="s">
        <v>12404</v>
      </c>
      <c r="D12394" t="s">
        <v>10</v>
      </c>
      <c r="E12394" t="b">
        <f t="shared" si="193"/>
        <v>1</v>
      </c>
    </row>
    <row r="12395" spans="1:5" hidden="1" x14ac:dyDescent="0.25">
      <c r="A12395" s="1">
        <v>12393</v>
      </c>
      <c r="B12395" t="s">
        <v>4</v>
      </c>
      <c r="C12395" t="s">
        <v>12405</v>
      </c>
      <c r="D12395" t="s">
        <v>4</v>
      </c>
      <c r="E12395" t="b">
        <f t="shared" si="193"/>
        <v>1</v>
      </c>
    </row>
    <row r="12396" spans="1:5" hidden="1" x14ac:dyDescent="0.25">
      <c r="A12396" s="1">
        <v>12394</v>
      </c>
      <c r="B12396" t="s">
        <v>4</v>
      </c>
      <c r="C12396" t="s">
        <v>12406</v>
      </c>
      <c r="D12396" t="s">
        <v>4</v>
      </c>
      <c r="E12396" t="b">
        <f t="shared" si="193"/>
        <v>1</v>
      </c>
    </row>
    <row r="12397" spans="1:5" hidden="1" x14ac:dyDescent="0.25">
      <c r="A12397" s="1">
        <v>12395</v>
      </c>
      <c r="B12397" t="s">
        <v>11</v>
      </c>
      <c r="C12397" t="s">
        <v>12407</v>
      </c>
      <c r="D12397" t="s">
        <v>11</v>
      </c>
      <c r="E12397" t="b">
        <f t="shared" si="193"/>
        <v>1</v>
      </c>
    </row>
    <row r="12398" spans="1:5" hidden="1" x14ac:dyDescent="0.25">
      <c r="A12398" s="1">
        <v>12396</v>
      </c>
      <c r="B12398" t="s">
        <v>4</v>
      </c>
      <c r="C12398" t="s">
        <v>12408</v>
      </c>
      <c r="D12398" t="s">
        <v>4</v>
      </c>
      <c r="E12398" t="b">
        <f t="shared" si="193"/>
        <v>1</v>
      </c>
    </row>
    <row r="12399" spans="1:5" hidden="1" x14ac:dyDescent="0.25">
      <c r="A12399" s="1">
        <v>12397</v>
      </c>
      <c r="B12399" t="s">
        <v>3</v>
      </c>
      <c r="C12399" t="s">
        <v>12409</v>
      </c>
      <c r="D12399" t="s">
        <v>3</v>
      </c>
      <c r="E12399" t="b">
        <f t="shared" si="193"/>
        <v>1</v>
      </c>
    </row>
    <row r="12400" spans="1:5" hidden="1" x14ac:dyDescent="0.25">
      <c r="A12400" s="1">
        <v>12398</v>
      </c>
      <c r="B12400" t="s">
        <v>4</v>
      </c>
      <c r="C12400" t="s">
        <v>12410</v>
      </c>
      <c r="D12400" t="s">
        <v>4</v>
      </c>
      <c r="E12400" t="b">
        <f t="shared" si="193"/>
        <v>1</v>
      </c>
    </row>
    <row r="12401" spans="1:5" hidden="1" x14ac:dyDescent="0.25">
      <c r="A12401" s="1">
        <v>12399</v>
      </c>
      <c r="B12401" t="s">
        <v>4</v>
      </c>
      <c r="C12401" t="s">
        <v>12411</v>
      </c>
      <c r="D12401" t="s">
        <v>4</v>
      </c>
      <c r="E12401" t="b">
        <f t="shared" si="193"/>
        <v>1</v>
      </c>
    </row>
    <row r="12402" spans="1:5" hidden="1" x14ac:dyDescent="0.25">
      <c r="A12402" s="1">
        <v>12400</v>
      </c>
      <c r="B12402" t="s">
        <v>3</v>
      </c>
      <c r="C12402" t="s">
        <v>12412</v>
      </c>
      <c r="D12402" t="s">
        <v>3</v>
      </c>
      <c r="E12402" t="b">
        <f t="shared" si="193"/>
        <v>1</v>
      </c>
    </row>
    <row r="12403" spans="1:5" hidden="1" x14ac:dyDescent="0.25">
      <c r="A12403" s="1">
        <v>12401</v>
      </c>
      <c r="B12403" t="s">
        <v>4</v>
      </c>
      <c r="C12403" t="s">
        <v>12413</v>
      </c>
      <c r="D12403" t="s">
        <v>4</v>
      </c>
      <c r="E12403" t="b">
        <f t="shared" si="193"/>
        <v>1</v>
      </c>
    </row>
    <row r="12404" spans="1:5" hidden="1" x14ac:dyDescent="0.25">
      <c r="A12404" s="1">
        <v>12402</v>
      </c>
      <c r="B12404" t="s">
        <v>4</v>
      </c>
      <c r="C12404" t="s">
        <v>12414</v>
      </c>
      <c r="D12404" t="s">
        <v>4</v>
      </c>
      <c r="E12404" t="b">
        <f t="shared" si="193"/>
        <v>1</v>
      </c>
    </row>
    <row r="12405" spans="1:5" hidden="1" x14ac:dyDescent="0.25">
      <c r="A12405" s="1">
        <v>12403</v>
      </c>
      <c r="B12405" t="s">
        <v>4</v>
      </c>
      <c r="C12405" t="s">
        <v>12415</v>
      </c>
      <c r="D12405" t="s">
        <v>4</v>
      </c>
      <c r="E12405" t="b">
        <f t="shared" si="193"/>
        <v>1</v>
      </c>
    </row>
    <row r="12406" spans="1:5" hidden="1" x14ac:dyDescent="0.25">
      <c r="A12406" s="1">
        <v>12404</v>
      </c>
      <c r="B12406" t="s">
        <v>4</v>
      </c>
      <c r="C12406" t="s">
        <v>12416</v>
      </c>
      <c r="D12406" t="s">
        <v>4</v>
      </c>
      <c r="E12406" t="b">
        <f t="shared" si="193"/>
        <v>1</v>
      </c>
    </row>
    <row r="12407" spans="1:5" hidden="1" x14ac:dyDescent="0.25">
      <c r="A12407" s="1">
        <v>12405</v>
      </c>
      <c r="B12407" t="s">
        <v>3</v>
      </c>
      <c r="C12407" t="s">
        <v>12417</v>
      </c>
      <c r="D12407" t="s">
        <v>3</v>
      </c>
      <c r="E12407" t="b">
        <f t="shared" si="193"/>
        <v>1</v>
      </c>
    </row>
    <row r="12408" spans="1:5" hidden="1" x14ac:dyDescent="0.25">
      <c r="A12408" s="1">
        <v>12406</v>
      </c>
      <c r="B12408" t="s">
        <v>4</v>
      </c>
      <c r="C12408" t="s">
        <v>12418</v>
      </c>
      <c r="D12408" t="s">
        <v>4</v>
      </c>
      <c r="E12408" t="b">
        <f t="shared" si="193"/>
        <v>1</v>
      </c>
    </row>
    <row r="12409" spans="1:5" hidden="1" x14ac:dyDescent="0.25">
      <c r="A12409" s="1">
        <v>12407</v>
      </c>
      <c r="B12409" t="s">
        <v>4</v>
      </c>
      <c r="C12409" t="s">
        <v>12419</v>
      </c>
      <c r="D12409" t="s">
        <v>4</v>
      </c>
      <c r="E12409" t="b">
        <f t="shared" si="193"/>
        <v>1</v>
      </c>
    </row>
    <row r="12410" spans="1:5" hidden="1" x14ac:dyDescent="0.25">
      <c r="A12410" s="1">
        <v>12408</v>
      </c>
      <c r="B12410" t="s">
        <v>4</v>
      </c>
      <c r="C12410" t="s">
        <v>12420</v>
      </c>
      <c r="D12410" t="s">
        <v>4</v>
      </c>
      <c r="E12410" t="b">
        <f t="shared" si="193"/>
        <v>1</v>
      </c>
    </row>
    <row r="12411" spans="1:5" hidden="1" x14ac:dyDescent="0.25">
      <c r="A12411" s="1">
        <v>12409</v>
      </c>
      <c r="B12411" t="s">
        <v>3</v>
      </c>
      <c r="C12411" t="s">
        <v>12421</v>
      </c>
      <c r="D12411" t="s">
        <v>3</v>
      </c>
      <c r="E12411" t="b">
        <f t="shared" si="193"/>
        <v>1</v>
      </c>
    </row>
    <row r="12412" spans="1:5" hidden="1" x14ac:dyDescent="0.25">
      <c r="A12412" s="1">
        <v>12410</v>
      </c>
      <c r="B12412" t="s">
        <v>4</v>
      </c>
      <c r="C12412" t="s">
        <v>12422</v>
      </c>
      <c r="D12412" t="s">
        <v>4</v>
      </c>
      <c r="E12412" t="b">
        <f t="shared" si="193"/>
        <v>1</v>
      </c>
    </row>
    <row r="12413" spans="1:5" hidden="1" x14ac:dyDescent="0.25">
      <c r="A12413" s="1">
        <v>12411</v>
      </c>
      <c r="B12413" t="s">
        <v>3</v>
      </c>
      <c r="C12413" t="s">
        <v>12423</v>
      </c>
      <c r="D12413" t="s">
        <v>3</v>
      </c>
      <c r="E12413" t="b">
        <f t="shared" si="193"/>
        <v>1</v>
      </c>
    </row>
    <row r="12414" spans="1:5" hidden="1" x14ac:dyDescent="0.25">
      <c r="A12414" s="1">
        <v>12412</v>
      </c>
      <c r="B12414" t="s">
        <v>4</v>
      </c>
      <c r="C12414" t="s">
        <v>12424</v>
      </c>
      <c r="D12414" t="s">
        <v>4</v>
      </c>
      <c r="E12414" t="b">
        <f t="shared" si="193"/>
        <v>1</v>
      </c>
    </row>
    <row r="12415" spans="1:5" hidden="1" x14ac:dyDescent="0.25">
      <c r="A12415" s="1">
        <v>12413</v>
      </c>
      <c r="B12415" t="s">
        <v>3</v>
      </c>
      <c r="C12415" t="s">
        <v>12425</v>
      </c>
      <c r="D12415" t="s">
        <v>3</v>
      </c>
      <c r="E12415" t="b">
        <f t="shared" si="193"/>
        <v>1</v>
      </c>
    </row>
    <row r="12416" spans="1:5" hidden="1" x14ac:dyDescent="0.25">
      <c r="A12416" s="1">
        <v>12414</v>
      </c>
      <c r="B12416" t="s">
        <v>4</v>
      </c>
      <c r="C12416" t="s">
        <v>12426</v>
      </c>
      <c r="D12416" t="s">
        <v>4</v>
      </c>
      <c r="E12416" t="b">
        <f t="shared" si="193"/>
        <v>1</v>
      </c>
    </row>
    <row r="12417" spans="1:5" hidden="1" x14ac:dyDescent="0.25">
      <c r="A12417" s="1">
        <v>12415</v>
      </c>
      <c r="B12417" t="s">
        <v>3</v>
      </c>
      <c r="C12417" t="s">
        <v>12427</v>
      </c>
      <c r="D12417" t="s">
        <v>3</v>
      </c>
      <c r="E12417" t="b">
        <f t="shared" si="193"/>
        <v>1</v>
      </c>
    </row>
    <row r="12418" spans="1:5" x14ac:dyDescent="0.25">
      <c r="A12418" s="1">
        <v>12416</v>
      </c>
      <c r="B12418" t="s">
        <v>8</v>
      </c>
      <c r="C12418" t="s">
        <v>12428</v>
      </c>
      <c r="D12418" t="s">
        <v>4</v>
      </c>
      <c r="E12418" t="b">
        <f t="shared" si="193"/>
        <v>0</v>
      </c>
    </row>
    <row r="12419" spans="1:5" hidden="1" x14ac:dyDescent="0.25">
      <c r="A12419" s="1">
        <v>12417</v>
      </c>
      <c r="B12419" t="s">
        <v>4</v>
      </c>
      <c r="C12419" t="s">
        <v>12429</v>
      </c>
      <c r="D12419" t="s">
        <v>4</v>
      </c>
      <c r="E12419" t="b">
        <f t="shared" ref="E12419:E12482" si="194">B12419=D12419</f>
        <v>1</v>
      </c>
    </row>
    <row r="12420" spans="1:5" hidden="1" x14ac:dyDescent="0.25">
      <c r="A12420" s="1">
        <v>12418</v>
      </c>
      <c r="B12420" t="s">
        <v>3</v>
      </c>
      <c r="C12420" t="s">
        <v>12430</v>
      </c>
      <c r="D12420" t="s">
        <v>3</v>
      </c>
      <c r="E12420" t="b">
        <f t="shared" si="194"/>
        <v>1</v>
      </c>
    </row>
    <row r="12421" spans="1:5" hidden="1" x14ac:dyDescent="0.25">
      <c r="A12421" s="1">
        <v>12419</v>
      </c>
      <c r="B12421" t="s">
        <v>9</v>
      </c>
      <c r="C12421" t="s">
        <v>12431</v>
      </c>
      <c r="D12421" t="s">
        <v>9</v>
      </c>
      <c r="E12421" t="b">
        <f t="shared" si="194"/>
        <v>1</v>
      </c>
    </row>
    <row r="12422" spans="1:5" hidden="1" x14ac:dyDescent="0.25">
      <c r="A12422" s="1">
        <v>12420</v>
      </c>
      <c r="B12422" t="s">
        <v>4</v>
      </c>
      <c r="C12422" t="s">
        <v>12432</v>
      </c>
      <c r="D12422" t="s">
        <v>4</v>
      </c>
      <c r="E12422" t="b">
        <f t="shared" si="194"/>
        <v>1</v>
      </c>
    </row>
    <row r="12423" spans="1:5" hidden="1" x14ac:dyDescent="0.25">
      <c r="A12423" s="1">
        <v>12421</v>
      </c>
      <c r="B12423" t="s">
        <v>5</v>
      </c>
      <c r="C12423" t="s">
        <v>12433</v>
      </c>
      <c r="D12423" t="s">
        <v>5</v>
      </c>
      <c r="E12423" t="b">
        <f t="shared" si="194"/>
        <v>1</v>
      </c>
    </row>
    <row r="12424" spans="1:5" hidden="1" x14ac:dyDescent="0.25">
      <c r="A12424" s="1">
        <v>12422</v>
      </c>
      <c r="B12424" t="s">
        <v>3</v>
      </c>
      <c r="C12424" t="s">
        <v>12434</v>
      </c>
      <c r="D12424" t="s">
        <v>3</v>
      </c>
      <c r="E12424" t="b">
        <f t="shared" si="194"/>
        <v>1</v>
      </c>
    </row>
    <row r="12425" spans="1:5" hidden="1" x14ac:dyDescent="0.25">
      <c r="A12425" s="1">
        <v>12423</v>
      </c>
      <c r="B12425" t="s">
        <v>4</v>
      </c>
      <c r="C12425" t="s">
        <v>12435</v>
      </c>
      <c r="D12425" t="s">
        <v>4</v>
      </c>
      <c r="E12425" t="b">
        <f t="shared" si="194"/>
        <v>1</v>
      </c>
    </row>
    <row r="12426" spans="1:5" hidden="1" x14ac:dyDescent="0.25">
      <c r="A12426" s="1">
        <v>12424</v>
      </c>
      <c r="B12426" t="s">
        <v>3</v>
      </c>
      <c r="C12426" t="s">
        <v>12436</v>
      </c>
      <c r="D12426" t="s">
        <v>3</v>
      </c>
      <c r="E12426" t="b">
        <f t="shared" si="194"/>
        <v>1</v>
      </c>
    </row>
    <row r="12427" spans="1:5" hidden="1" x14ac:dyDescent="0.25">
      <c r="A12427" s="1">
        <v>12425</v>
      </c>
      <c r="B12427" t="s">
        <v>4</v>
      </c>
      <c r="C12427" t="s">
        <v>12437</v>
      </c>
      <c r="D12427" t="s">
        <v>4</v>
      </c>
      <c r="E12427" t="b">
        <f t="shared" si="194"/>
        <v>1</v>
      </c>
    </row>
    <row r="12428" spans="1:5" hidden="1" x14ac:dyDescent="0.25">
      <c r="A12428" s="1">
        <v>12426</v>
      </c>
      <c r="B12428" t="s">
        <v>4</v>
      </c>
      <c r="C12428" t="s">
        <v>12438</v>
      </c>
      <c r="D12428" t="s">
        <v>4</v>
      </c>
      <c r="E12428" t="b">
        <f t="shared" si="194"/>
        <v>1</v>
      </c>
    </row>
    <row r="12429" spans="1:5" hidden="1" x14ac:dyDescent="0.25">
      <c r="A12429" s="1">
        <v>12427</v>
      </c>
      <c r="B12429" t="s">
        <v>4</v>
      </c>
      <c r="C12429" t="s">
        <v>12439</v>
      </c>
      <c r="D12429" t="s">
        <v>4</v>
      </c>
      <c r="E12429" t="b">
        <f t="shared" si="194"/>
        <v>1</v>
      </c>
    </row>
    <row r="12430" spans="1:5" hidden="1" x14ac:dyDescent="0.25">
      <c r="A12430" s="1">
        <v>12428</v>
      </c>
      <c r="B12430" t="s">
        <v>4</v>
      </c>
      <c r="C12430" t="s">
        <v>12440</v>
      </c>
      <c r="D12430" t="s">
        <v>4</v>
      </c>
      <c r="E12430" t="b">
        <f t="shared" si="194"/>
        <v>1</v>
      </c>
    </row>
    <row r="12431" spans="1:5" hidden="1" x14ac:dyDescent="0.25">
      <c r="A12431" s="1">
        <v>12429</v>
      </c>
      <c r="B12431" t="s">
        <v>6</v>
      </c>
      <c r="C12431" t="s">
        <v>12441</v>
      </c>
      <c r="D12431" t="s">
        <v>6</v>
      </c>
      <c r="E12431" t="b">
        <f t="shared" si="194"/>
        <v>1</v>
      </c>
    </row>
    <row r="12432" spans="1:5" hidden="1" x14ac:dyDescent="0.25">
      <c r="A12432" s="1">
        <v>12430</v>
      </c>
      <c r="B12432" t="s">
        <v>4</v>
      </c>
      <c r="C12432" t="s">
        <v>12442</v>
      </c>
      <c r="D12432" t="s">
        <v>4</v>
      </c>
      <c r="E12432" t="b">
        <f t="shared" si="194"/>
        <v>1</v>
      </c>
    </row>
    <row r="12433" spans="1:5" hidden="1" x14ac:dyDescent="0.25">
      <c r="A12433" s="1">
        <v>12431</v>
      </c>
      <c r="B12433" t="s">
        <v>6</v>
      </c>
      <c r="C12433" t="s">
        <v>12443</v>
      </c>
      <c r="D12433" t="s">
        <v>6</v>
      </c>
      <c r="E12433" t="b">
        <f t="shared" si="194"/>
        <v>1</v>
      </c>
    </row>
    <row r="12434" spans="1:5" hidden="1" x14ac:dyDescent="0.25">
      <c r="A12434" s="1">
        <v>12432</v>
      </c>
      <c r="B12434" t="s">
        <v>4</v>
      </c>
      <c r="C12434" t="s">
        <v>12444</v>
      </c>
      <c r="D12434" t="s">
        <v>4</v>
      </c>
      <c r="E12434" t="b">
        <f t="shared" si="194"/>
        <v>1</v>
      </c>
    </row>
    <row r="12435" spans="1:5" hidden="1" x14ac:dyDescent="0.25">
      <c r="A12435" s="1">
        <v>12433</v>
      </c>
      <c r="B12435" t="s">
        <v>11</v>
      </c>
      <c r="C12435" t="s">
        <v>12445</v>
      </c>
      <c r="D12435" t="s">
        <v>11</v>
      </c>
      <c r="E12435" t="b">
        <f t="shared" si="194"/>
        <v>1</v>
      </c>
    </row>
    <row r="12436" spans="1:5" hidden="1" x14ac:dyDescent="0.25">
      <c r="A12436" s="1">
        <v>12434</v>
      </c>
      <c r="B12436" t="s">
        <v>6</v>
      </c>
      <c r="C12436" t="s">
        <v>12446</v>
      </c>
      <c r="D12436" t="s">
        <v>6</v>
      </c>
      <c r="E12436" t="b">
        <f t="shared" si="194"/>
        <v>1</v>
      </c>
    </row>
    <row r="12437" spans="1:5" hidden="1" x14ac:dyDescent="0.25">
      <c r="A12437" s="1">
        <v>12435</v>
      </c>
      <c r="B12437" t="s">
        <v>4</v>
      </c>
      <c r="C12437" t="s">
        <v>12447</v>
      </c>
      <c r="D12437" t="s">
        <v>4</v>
      </c>
      <c r="E12437" t="b">
        <f t="shared" si="194"/>
        <v>1</v>
      </c>
    </row>
    <row r="12438" spans="1:5" hidden="1" x14ac:dyDescent="0.25">
      <c r="A12438" s="1">
        <v>12436</v>
      </c>
      <c r="B12438" t="s">
        <v>3</v>
      </c>
      <c r="C12438" t="s">
        <v>12448</v>
      </c>
      <c r="D12438" t="s">
        <v>3</v>
      </c>
      <c r="E12438" t="b">
        <f t="shared" si="194"/>
        <v>1</v>
      </c>
    </row>
    <row r="12439" spans="1:5" hidden="1" x14ac:dyDescent="0.25">
      <c r="A12439" s="1">
        <v>12437</v>
      </c>
      <c r="B12439" t="s">
        <v>4</v>
      </c>
      <c r="C12439" t="s">
        <v>12449</v>
      </c>
      <c r="D12439" t="s">
        <v>4</v>
      </c>
      <c r="E12439" t="b">
        <f t="shared" si="194"/>
        <v>1</v>
      </c>
    </row>
    <row r="12440" spans="1:5" hidden="1" x14ac:dyDescent="0.25">
      <c r="A12440" s="1">
        <v>12438</v>
      </c>
      <c r="B12440" t="s">
        <v>3</v>
      </c>
      <c r="C12440" t="s">
        <v>12450</v>
      </c>
      <c r="D12440" t="s">
        <v>3</v>
      </c>
      <c r="E12440" t="b">
        <f t="shared" si="194"/>
        <v>1</v>
      </c>
    </row>
    <row r="12441" spans="1:5" hidden="1" x14ac:dyDescent="0.25">
      <c r="A12441" s="1">
        <v>12439</v>
      </c>
      <c r="B12441" t="s">
        <v>4</v>
      </c>
      <c r="C12441" t="s">
        <v>12451</v>
      </c>
      <c r="D12441" t="s">
        <v>4</v>
      </c>
      <c r="E12441" t="b">
        <f t="shared" si="194"/>
        <v>1</v>
      </c>
    </row>
    <row r="12442" spans="1:5" hidden="1" x14ac:dyDescent="0.25">
      <c r="A12442" s="1">
        <v>12440</v>
      </c>
      <c r="B12442" t="s">
        <v>3</v>
      </c>
      <c r="C12442" t="s">
        <v>12452</v>
      </c>
      <c r="D12442" t="s">
        <v>3</v>
      </c>
      <c r="E12442" t="b">
        <f t="shared" si="194"/>
        <v>1</v>
      </c>
    </row>
    <row r="12443" spans="1:5" x14ac:dyDescent="0.25">
      <c r="A12443" s="1">
        <v>12441</v>
      </c>
      <c r="B12443" t="s">
        <v>10</v>
      </c>
      <c r="C12443" t="s">
        <v>12453</v>
      </c>
      <c r="D12443" t="s">
        <v>4</v>
      </c>
      <c r="E12443" t="b">
        <f t="shared" si="194"/>
        <v>0</v>
      </c>
    </row>
    <row r="12444" spans="1:5" hidden="1" x14ac:dyDescent="0.25">
      <c r="A12444" s="1">
        <v>12442</v>
      </c>
      <c r="B12444" t="s">
        <v>4</v>
      </c>
      <c r="C12444" t="s">
        <v>12454</v>
      </c>
      <c r="D12444" t="s">
        <v>4</v>
      </c>
      <c r="E12444" t="b">
        <f t="shared" si="194"/>
        <v>1</v>
      </c>
    </row>
    <row r="12445" spans="1:5" hidden="1" x14ac:dyDescent="0.25">
      <c r="A12445" s="1">
        <v>12443</v>
      </c>
      <c r="B12445" t="s">
        <v>4</v>
      </c>
      <c r="C12445" t="s">
        <v>12455</v>
      </c>
      <c r="D12445" t="s">
        <v>4</v>
      </c>
      <c r="E12445" t="b">
        <f t="shared" si="194"/>
        <v>1</v>
      </c>
    </row>
    <row r="12446" spans="1:5" hidden="1" x14ac:dyDescent="0.25">
      <c r="A12446" s="1">
        <v>12444</v>
      </c>
      <c r="B12446" t="s">
        <v>4</v>
      </c>
      <c r="C12446" t="s">
        <v>12456</v>
      </c>
      <c r="D12446" t="s">
        <v>4</v>
      </c>
      <c r="E12446" t="b">
        <f t="shared" si="194"/>
        <v>1</v>
      </c>
    </row>
    <row r="12447" spans="1:5" hidden="1" x14ac:dyDescent="0.25">
      <c r="A12447" s="1">
        <v>12445</v>
      </c>
      <c r="B12447" t="s">
        <v>3</v>
      </c>
      <c r="C12447" t="s">
        <v>12457</v>
      </c>
      <c r="D12447" t="s">
        <v>3</v>
      </c>
      <c r="E12447" t="b">
        <f t="shared" si="194"/>
        <v>1</v>
      </c>
    </row>
    <row r="12448" spans="1:5" hidden="1" x14ac:dyDescent="0.25">
      <c r="A12448" s="1">
        <v>12446</v>
      </c>
      <c r="B12448" t="s">
        <v>3</v>
      </c>
      <c r="C12448" t="s">
        <v>12458</v>
      </c>
      <c r="D12448" t="s">
        <v>3</v>
      </c>
      <c r="E12448" t="b">
        <f t="shared" si="194"/>
        <v>1</v>
      </c>
    </row>
    <row r="12449" spans="1:5" hidden="1" x14ac:dyDescent="0.25">
      <c r="A12449" s="1">
        <v>12447</v>
      </c>
      <c r="B12449" t="s">
        <v>4</v>
      </c>
      <c r="C12449" t="s">
        <v>12459</v>
      </c>
      <c r="D12449" t="s">
        <v>4</v>
      </c>
      <c r="E12449" t="b">
        <f t="shared" si="194"/>
        <v>1</v>
      </c>
    </row>
    <row r="12450" spans="1:5" hidden="1" x14ac:dyDescent="0.25">
      <c r="A12450" s="1">
        <v>12448</v>
      </c>
      <c r="B12450" t="s">
        <v>4</v>
      </c>
      <c r="C12450" t="s">
        <v>12460</v>
      </c>
      <c r="D12450" t="s">
        <v>4</v>
      </c>
      <c r="E12450" t="b">
        <f t="shared" si="194"/>
        <v>1</v>
      </c>
    </row>
    <row r="12451" spans="1:5" x14ac:dyDescent="0.25">
      <c r="A12451" s="1">
        <v>12449</v>
      </c>
      <c r="B12451" t="s">
        <v>10</v>
      </c>
      <c r="C12451" t="s">
        <v>12461</v>
      </c>
      <c r="D12451" t="s">
        <v>4</v>
      </c>
      <c r="E12451" t="b">
        <f t="shared" si="194"/>
        <v>0</v>
      </c>
    </row>
    <row r="12452" spans="1:5" hidden="1" x14ac:dyDescent="0.25">
      <c r="A12452" s="1">
        <v>12450</v>
      </c>
      <c r="B12452" t="s">
        <v>4</v>
      </c>
      <c r="C12452" t="s">
        <v>12462</v>
      </c>
      <c r="D12452" t="s">
        <v>4</v>
      </c>
      <c r="E12452" t="b">
        <f t="shared" si="194"/>
        <v>1</v>
      </c>
    </row>
    <row r="12453" spans="1:5" hidden="1" x14ac:dyDescent="0.25">
      <c r="A12453" s="1">
        <v>12451</v>
      </c>
      <c r="B12453" t="s">
        <v>3</v>
      </c>
      <c r="C12453" t="s">
        <v>12463</v>
      </c>
      <c r="D12453" t="s">
        <v>3</v>
      </c>
      <c r="E12453" t="b">
        <f t="shared" si="194"/>
        <v>1</v>
      </c>
    </row>
    <row r="12454" spans="1:5" hidden="1" x14ac:dyDescent="0.25">
      <c r="A12454" s="1">
        <v>12452</v>
      </c>
      <c r="B12454" t="s">
        <v>3</v>
      </c>
      <c r="C12454" t="s">
        <v>12464</v>
      </c>
      <c r="D12454" t="s">
        <v>3</v>
      </c>
      <c r="E12454" t="b">
        <f t="shared" si="194"/>
        <v>1</v>
      </c>
    </row>
    <row r="12455" spans="1:5" hidden="1" x14ac:dyDescent="0.25">
      <c r="A12455" s="1">
        <v>12453</v>
      </c>
      <c r="B12455" t="s">
        <v>4</v>
      </c>
      <c r="C12455" t="s">
        <v>12465</v>
      </c>
      <c r="D12455" t="s">
        <v>4</v>
      </c>
      <c r="E12455" t="b">
        <f t="shared" si="194"/>
        <v>1</v>
      </c>
    </row>
    <row r="12456" spans="1:5" hidden="1" x14ac:dyDescent="0.25">
      <c r="A12456" s="1">
        <v>12454</v>
      </c>
      <c r="B12456" t="s">
        <v>4</v>
      </c>
      <c r="C12456" t="s">
        <v>12466</v>
      </c>
      <c r="D12456" t="s">
        <v>4</v>
      </c>
      <c r="E12456" t="b">
        <f t="shared" si="194"/>
        <v>1</v>
      </c>
    </row>
    <row r="12457" spans="1:5" hidden="1" x14ac:dyDescent="0.25">
      <c r="A12457" s="1">
        <v>12455</v>
      </c>
      <c r="B12457" t="s">
        <v>4</v>
      </c>
      <c r="C12457" t="s">
        <v>12467</v>
      </c>
      <c r="D12457" t="s">
        <v>4</v>
      </c>
      <c r="E12457" t="b">
        <f t="shared" si="194"/>
        <v>1</v>
      </c>
    </row>
    <row r="12458" spans="1:5" hidden="1" x14ac:dyDescent="0.25">
      <c r="A12458" s="1">
        <v>12456</v>
      </c>
      <c r="B12458" t="s">
        <v>3</v>
      </c>
      <c r="C12458" t="s">
        <v>12468</v>
      </c>
      <c r="D12458" t="s">
        <v>3</v>
      </c>
      <c r="E12458" t="b">
        <f t="shared" si="194"/>
        <v>1</v>
      </c>
    </row>
    <row r="12459" spans="1:5" hidden="1" x14ac:dyDescent="0.25">
      <c r="A12459" s="1">
        <v>12457</v>
      </c>
      <c r="B12459" t="s">
        <v>3</v>
      </c>
      <c r="C12459" t="s">
        <v>12469</v>
      </c>
      <c r="D12459" t="s">
        <v>3</v>
      </c>
      <c r="E12459" t="b">
        <f t="shared" si="194"/>
        <v>1</v>
      </c>
    </row>
    <row r="12460" spans="1:5" hidden="1" x14ac:dyDescent="0.25">
      <c r="A12460" s="1">
        <v>12458</v>
      </c>
      <c r="B12460" t="s">
        <v>3</v>
      </c>
      <c r="C12460" t="s">
        <v>12470</v>
      </c>
      <c r="D12460" t="s">
        <v>3</v>
      </c>
      <c r="E12460" t="b">
        <f t="shared" si="194"/>
        <v>1</v>
      </c>
    </row>
    <row r="12461" spans="1:5" hidden="1" x14ac:dyDescent="0.25">
      <c r="A12461" s="1">
        <v>12459</v>
      </c>
      <c r="B12461" t="s">
        <v>3</v>
      </c>
      <c r="C12461" t="s">
        <v>12471</v>
      </c>
      <c r="D12461" t="s">
        <v>3</v>
      </c>
      <c r="E12461" t="b">
        <f t="shared" si="194"/>
        <v>1</v>
      </c>
    </row>
    <row r="12462" spans="1:5" hidden="1" x14ac:dyDescent="0.25">
      <c r="A12462" s="1">
        <v>12460</v>
      </c>
      <c r="B12462" t="s">
        <v>4</v>
      </c>
      <c r="C12462" t="s">
        <v>12472</v>
      </c>
      <c r="D12462" t="s">
        <v>4</v>
      </c>
      <c r="E12462" t="b">
        <f t="shared" si="194"/>
        <v>1</v>
      </c>
    </row>
    <row r="12463" spans="1:5" hidden="1" x14ac:dyDescent="0.25">
      <c r="A12463" s="1">
        <v>12461</v>
      </c>
      <c r="B12463" t="s">
        <v>3</v>
      </c>
      <c r="C12463" t="s">
        <v>12473</v>
      </c>
      <c r="D12463" t="s">
        <v>3</v>
      </c>
      <c r="E12463" t="b">
        <f t="shared" si="194"/>
        <v>1</v>
      </c>
    </row>
    <row r="12464" spans="1:5" hidden="1" x14ac:dyDescent="0.25">
      <c r="A12464" s="1">
        <v>12462</v>
      </c>
      <c r="B12464" t="s">
        <v>4</v>
      </c>
      <c r="C12464" t="s">
        <v>12474</v>
      </c>
      <c r="D12464" t="s">
        <v>4</v>
      </c>
      <c r="E12464" t="b">
        <f t="shared" si="194"/>
        <v>1</v>
      </c>
    </row>
    <row r="12465" spans="1:5" hidden="1" x14ac:dyDescent="0.25">
      <c r="A12465" s="1">
        <v>12463</v>
      </c>
      <c r="B12465" t="s">
        <v>3</v>
      </c>
      <c r="C12465" t="s">
        <v>12475</v>
      </c>
      <c r="D12465" t="s">
        <v>3</v>
      </c>
      <c r="E12465" t="b">
        <f t="shared" si="194"/>
        <v>1</v>
      </c>
    </row>
    <row r="12466" spans="1:5" hidden="1" x14ac:dyDescent="0.25">
      <c r="A12466" s="1">
        <v>12464</v>
      </c>
      <c r="B12466" t="s">
        <v>4</v>
      </c>
      <c r="C12466" t="s">
        <v>12476</v>
      </c>
      <c r="D12466" t="s">
        <v>4</v>
      </c>
      <c r="E12466" t="b">
        <f t="shared" si="194"/>
        <v>1</v>
      </c>
    </row>
    <row r="12467" spans="1:5" hidden="1" x14ac:dyDescent="0.25">
      <c r="A12467" s="1">
        <v>12465</v>
      </c>
      <c r="B12467" t="s">
        <v>4</v>
      </c>
      <c r="C12467" t="s">
        <v>12477</v>
      </c>
      <c r="D12467" t="s">
        <v>4</v>
      </c>
      <c r="E12467" t="b">
        <f t="shared" si="194"/>
        <v>1</v>
      </c>
    </row>
    <row r="12468" spans="1:5" hidden="1" x14ac:dyDescent="0.25">
      <c r="A12468" s="1">
        <v>12466</v>
      </c>
      <c r="B12468" t="s">
        <v>3</v>
      </c>
      <c r="C12468" t="s">
        <v>12478</v>
      </c>
      <c r="D12468" t="s">
        <v>3</v>
      </c>
      <c r="E12468" t="b">
        <f t="shared" si="194"/>
        <v>1</v>
      </c>
    </row>
    <row r="12469" spans="1:5" hidden="1" x14ac:dyDescent="0.25">
      <c r="A12469" s="1">
        <v>12467</v>
      </c>
      <c r="B12469" t="s">
        <v>4</v>
      </c>
      <c r="C12469" t="s">
        <v>12479</v>
      </c>
      <c r="D12469" t="s">
        <v>4</v>
      </c>
      <c r="E12469" t="b">
        <f t="shared" si="194"/>
        <v>1</v>
      </c>
    </row>
    <row r="12470" spans="1:5" hidden="1" x14ac:dyDescent="0.25">
      <c r="A12470" s="1">
        <v>12468</v>
      </c>
      <c r="B12470" t="s">
        <v>3</v>
      </c>
      <c r="C12470" t="s">
        <v>12480</v>
      </c>
      <c r="D12470" t="s">
        <v>3</v>
      </c>
      <c r="E12470" t="b">
        <f t="shared" si="194"/>
        <v>1</v>
      </c>
    </row>
    <row r="12471" spans="1:5" hidden="1" x14ac:dyDescent="0.25">
      <c r="A12471" s="1">
        <v>12469</v>
      </c>
      <c r="B12471" t="s">
        <v>11</v>
      </c>
      <c r="C12471" t="s">
        <v>12481</v>
      </c>
      <c r="D12471" t="s">
        <v>11</v>
      </c>
      <c r="E12471" t="b">
        <f t="shared" si="194"/>
        <v>1</v>
      </c>
    </row>
    <row r="12472" spans="1:5" hidden="1" x14ac:dyDescent="0.25">
      <c r="A12472" s="1">
        <v>12470</v>
      </c>
      <c r="B12472" t="s">
        <v>4</v>
      </c>
      <c r="C12472" t="s">
        <v>12482</v>
      </c>
      <c r="D12472" t="s">
        <v>4</v>
      </c>
      <c r="E12472" t="b">
        <f t="shared" si="194"/>
        <v>1</v>
      </c>
    </row>
    <row r="12473" spans="1:5" hidden="1" x14ac:dyDescent="0.25">
      <c r="A12473" s="1">
        <v>12471</v>
      </c>
      <c r="B12473" t="s">
        <v>4</v>
      </c>
      <c r="C12473" t="s">
        <v>12483</v>
      </c>
      <c r="D12473" t="s">
        <v>4</v>
      </c>
      <c r="E12473" t="b">
        <f t="shared" si="194"/>
        <v>1</v>
      </c>
    </row>
    <row r="12474" spans="1:5" hidden="1" x14ac:dyDescent="0.25">
      <c r="A12474" s="1">
        <v>12472</v>
      </c>
      <c r="B12474" t="s">
        <v>3</v>
      </c>
      <c r="C12474" t="s">
        <v>12484</v>
      </c>
      <c r="D12474" t="s">
        <v>3</v>
      </c>
      <c r="E12474" t="b">
        <f t="shared" si="194"/>
        <v>1</v>
      </c>
    </row>
    <row r="12475" spans="1:5" hidden="1" x14ac:dyDescent="0.25">
      <c r="A12475" s="1">
        <v>12473</v>
      </c>
      <c r="B12475" t="s">
        <v>3</v>
      </c>
      <c r="C12475" t="s">
        <v>12485</v>
      </c>
      <c r="D12475" t="s">
        <v>3</v>
      </c>
      <c r="E12475" t="b">
        <f t="shared" si="194"/>
        <v>1</v>
      </c>
    </row>
    <row r="12476" spans="1:5" hidden="1" x14ac:dyDescent="0.25">
      <c r="A12476" s="1">
        <v>12474</v>
      </c>
      <c r="B12476" t="s">
        <v>3</v>
      </c>
      <c r="C12476" t="s">
        <v>12486</v>
      </c>
      <c r="D12476" t="s">
        <v>3</v>
      </c>
      <c r="E12476" t="b">
        <f t="shared" si="194"/>
        <v>1</v>
      </c>
    </row>
    <row r="12477" spans="1:5" hidden="1" x14ac:dyDescent="0.25">
      <c r="A12477" s="1">
        <v>12475</v>
      </c>
      <c r="B12477" t="s">
        <v>4</v>
      </c>
      <c r="C12477" t="s">
        <v>12487</v>
      </c>
      <c r="D12477" t="s">
        <v>4</v>
      </c>
      <c r="E12477" t="b">
        <f t="shared" si="194"/>
        <v>1</v>
      </c>
    </row>
    <row r="12478" spans="1:5" hidden="1" x14ac:dyDescent="0.25">
      <c r="A12478" s="1">
        <v>12476</v>
      </c>
      <c r="B12478" t="s">
        <v>4</v>
      </c>
      <c r="C12478" t="s">
        <v>12488</v>
      </c>
      <c r="D12478" t="s">
        <v>4</v>
      </c>
      <c r="E12478" t="b">
        <f t="shared" si="194"/>
        <v>1</v>
      </c>
    </row>
    <row r="12479" spans="1:5" hidden="1" x14ac:dyDescent="0.25">
      <c r="A12479" s="1">
        <v>12477</v>
      </c>
      <c r="B12479" t="s">
        <v>4</v>
      </c>
      <c r="C12479" t="s">
        <v>12489</v>
      </c>
      <c r="D12479" t="s">
        <v>4</v>
      </c>
      <c r="E12479" t="b">
        <f t="shared" si="194"/>
        <v>1</v>
      </c>
    </row>
    <row r="12480" spans="1:5" hidden="1" x14ac:dyDescent="0.25">
      <c r="A12480" s="1">
        <v>12478</v>
      </c>
      <c r="B12480" t="s">
        <v>3</v>
      </c>
      <c r="C12480" t="s">
        <v>12490</v>
      </c>
      <c r="D12480" t="s">
        <v>3</v>
      </c>
      <c r="E12480" t="b">
        <f t="shared" si="194"/>
        <v>1</v>
      </c>
    </row>
    <row r="12481" spans="1:5" hidden="1" x14ac:dyDescent="0.25">
      <c r="A12481" s="1">
        <v>12479</v>
      </c>
      <c r="B12481" t="s">
        <v>4</v>
      </c>
      <c r="C12481" t="s">
        <v>12491</v>
      </c>
      <c r="D12481" t="s">
        <v>4</v>
      </c>
      <c r="E12481" t="b">
        <f t="shared" si="194"/>
        <v>1</v>
      </c>
    </row>
    <row r="12482" spans="1:5" hidden="1" x14ac:dyDescent="0.25">
      <c r="A12482" s="1">
        <v>12480</v>
      </c>
      <c r="B12482" t="s">
        <v>3</v>
      </c>
      <c r="C12482" t="s">
        <v>12492</v>
      </c>
      <c r="D12482" t="s">
        <v>3</v>
      </c>
      <c r="E12482" t="b">
        <f t="shared" si="194"/>
        <v>1</v>
      </c>
    </row>
    <row r="12483" spans="1:5" hidden="1" x14ac:dyDescent="0.25">
      <c r="A12483" s="1">
        <v>12481</v>
      </c>
      <c r="B12483" t="s">
        <v>4</v>
      </c>
      <c r="C12483" t="s">
        <v>12493</v>
      </c>
      <c r="D12483" t="s">
        <v>4</v>
      </c>
      <c r="E12483" t="b">
        <f t="shared" ref="E12483:E12546" si="195">B12483=D12483</f>
        <v>1</v>
      </c>
    </row>
    <row r="12484" spans="1:5" hidden="1" x14ac:dyDescent="0.25">
      <c r="A12484" s="1">
        <v>12482</v>
      </c>
      <c r="B12484" t="s">
        <v>3</v>
      </c>
      <c r="C12484" t="s">
        <v>12494</v>
      </c>
      <c r="D12484" t="s">
        <v>3</v>
      </c>
      <c r="E12484" t="b">
        <f t="shared" si="195"/>
        <v>1</v>
      </c>
    </row>
    <row r="12485" spans="1:5" hidden="1" x14ac:dyDescent="0.25">
      <c r="A12485" s="1">
        <v>12483</v>
      </c>
      <c r="B12485" t="s">
        <v>3</v>
      </c>
      <c r="C12485" t="s">
        <v>12495</v>
      </c>
      <c r="D12485" t="s">
        <v>3</v>
      </c>
      <c r="E12485" t="b">
        <f t="shared" si="195"/>
        <v>1</v>
      </c>
    </row>
    <row r="12486" spans="1:5" hidden="1" x14ac:dyDescent="0.25">
      <c r="A12486" s="1">
        <v>12484</v>
      </c>
      <c r="B12486" t="s">
        <v>5</v>
      </c>
      <c r="C12486" t="s">
        <v>12496</v>
      </c>
      <c r="D12486" t="s">
        <v>5</v>
      </c>
      <c r="E12486" t="b">
        <f t="shared" si="195"/>
        <v>1</v>
      </c>
    </row>
    <row r="12487" spans="1:5" hidden="1" x14ac:dyDescent="0.25">
      <c r="A12487" s="1">
        <v>12485</v>
      </c>
      <c r="B12487" t="s">
        <v>4</v>
      </c>
      <c r="C12487" t="s">
        <v>12497</v>
      </c>
      <c r="D12487" t="s">
        <v>4</v>
      </c>
      <c r="E12487" t="b">
        <f t="shared" si="195"/>
        <v>1</v>
      </c>
    </row>
    <row r="12488" spans="1:5" hidden="1" x14ac:dyDescent="0.25">
      <c r="A12488" s="1">
        <v>12486</v>
      </c>
      <c r="B12488" t="s">
        <v>4</v>
      </c>
      <c r="C12488" t="s">
        <v>12498</v>
      </c>
      <c r="D12488" t="s">
        <v>4</v>
      </c>
      <c r="E12488" t="b">
        <f t="shared" si="195"/>
        <v>1</v>
      </c>
    </row>
    <row r="12489" spans="1:5" hidden="1" x14ac:dyDescent="0.25">
      <c r="A12489" s="1">
        <v>12487</v>
      </c>
      <c r="B12489" t="s">
        <v>8</v>
      </c>
      <c r="C12489" t="s">
        <v>12499</v>
      </c>
      <c r="D12489" t="s">
        <v>8</v>
      </c>
      <c r="E12489" t="b">
        <f t="shared" si="195"/>
        <v>1</v>
      </c>
    </row>
    <row r="12490" spans="1:5" hidden="1" x14ac:dyDescent="0.25">
      <c r="A12490" s="1">
        <v>12488</v>
      </c>
      <c r="B12490" t="s">
        <v>4</v>
      </c>
      <c r="C12490" t="s">
        <v>12500</v>
      </c>
      <c r="D12490" t="s">
        <v>4</v>
      </c>
      <c r="E12490" t="b">
        <f t="shared" si="195"/>
        <v>1</v>
      </c>
    </row>
    <row r="12491" spans="1:5" x14ac:dyDescent="0.25">
      <c r="A12491" s="1">
        <v>12489</v>
      </c>
      <c r="B12491" t="s">
        <v>6</v>
      </c>
      <c r="C12491" t="s">
        <v>12501</v>
      </c>
      <c r="D12491" t="s">
        <v>4</v>
      </c>
      <c r="E12491" t="b">
        <f t="shared" si="195"/>
        <v>0</v>
      </c>
    </row>
    <row r="12492" spans="1:5" hidden="1" x14ac:dyDescent="0.25">
      <c r="A12492" s="1">
        <v>12490</v>
      </c>
      <c r="B12492" t="s">
        <v>3</v>
      </c>
      <c r="C12492" t="s">
        <v>12502</v>
      </c>
      <c r="D12492" t="s">
        <v>3</v>
      </c>
      <c r="E12492" t="b">
        <f t="shared" si="195"/>
        <v>1</v>
      </c>
    </row>
    <row r="12493" spans="1:5" hidden="1" x14ac:dyDescent="0.25">
      <c r="A12493" s="1">
        <v>12491</v>
      </c>
      <c r="B12493" t="s">
        <v>3</v>
      </c>
      <c r="C12493" t="s">
        <v>12503</v>
      </c>
      <c r="D12493" t="s">
        <v>3</v>
      </c>
      <c r="E12493" t="b">
        <f t="shared" si="195"/>
        <v>1</v>
      </c>
    </row>
    <row r="12494" spans="1:5" hidden="1" x14ac:dyDescent="0.25">
      <c r="A12494" s="1">
        <v>12492</v>
      </c>
      <c r="B12494" t="s">
        <v>4</v>
      </c>
      <c r="C12494" t="s">
        <v>12504</v>
      </c>
      <c r="D12494" t="s">
        <v>4</v>
      </c>
      <c r="E12494" t="b">
        <f t="shared" si="195"/>
        <v>1</v>
      </c>
    </row>
    <row r="12495" spans="1:5" hidden="1" x14ac:dyDescent="0.25">
      <c r="A12495" s="1">
        <v>12493</v>
      </c>
      <c r="B12495" t="s">
        <v>3</v>
      </c>
      <c r="C12495" t="s">
        <v>12505</v>
      </c>
      <c r="D12495" t="s">
        <v>3</v>
      </c>
      <c r="E12495" t="b">
        <f t="shared" si="195"/>
        <v>1</v>
      </c>
    </row>
    <row r="12496" spans="1:5" hidden="1" x14ac:dyDescent="0.25">
      <c r="A12496" s="1">
        <v>12494</v>
      </c>
      <c r="B12496" t="s">
        <v>7</v>
      </c>
      <c r="C12496" t="s">
        <v>12506</v>
      </c>
      <c r="D12496" t="s">
        <v>7</v>
      </c>
      <c r="E12496" t="b">
        <f t="shared" si="195"/>
        <v>1</v>
      </c>
    </row>
    <row r="12497" spans="1:5" hidden="1" x14ac:dyDescent="0.25">
      <c r="A12497" s="1">
        <v>12495</v>
      </c>
      <c r="B12497" t="s">
        <v>4</v>
      </c>
      <c r="C12497" t="s">
        <v>12507</v>
      </c>
      <c r="D12497" t="s">
        <v>4</v>
      </c>
      <c r="E12497" t="b">
        <f t="shared" si="195"/>
        <v>1</v>
      </c>
    </row>
    <row r="12498" spans="1:5" hidden="1" x14ac:dyDescent="0.25">
      <c r="A12498" s="1">
        <v>12496</v>
      </c>
      <c r="B12498" t="s">
        <v>4</v>
      </c>
      <c r="C12498" t="s">
        <v>12508</v>
      </c>
      <c r="D12498" t="s">
        <v>4</v>
      </c>
      <c r="E12498" t="b">
        <f t="shared" si="195"/>
        <v>1</v>
      </c>
    </row>
    <row r="12499" spans="1:5" hidden="1" x14ac:dyDescent="0.25">
      <c r="A12499" s="1">
        <v>12497</v>
      </c>
      <c r="B12499" t="s">
        <v>4</v>
      </c>
      <c r="C12499" t="s">
        <v>12509</v>
      </c>
      <c r="D12499" t="s">
        <v>4</v>
      </c>
      <c r="E12499" t="b">
        <f t="shared" si="195"/>
        <v>1</v>
      </c>
    </row>
    <row r="12500" spans="1:5" hidden="1" x14ac:dyDescent="0.25">
      <c r="A12500" s="1">
        <v>12498</v>
      </c>
      <c r="B12500" t="s">
        <v>4</v>
      </c>
      <c r="C12500" t="s">
        <v>12510</v>
      </c>
      <c r="D12500" t="s">
        <v>4</v>
      </c>
      <c r="E12500" t="b">
        <f t="shared" si="195"/>
        <v>1</v>
      </c>
    </row>
    <row r="12501" spans="1:5" hidden="1" x14ac:dyDescent="0.25">
      <c r="A12501" s="1">
        <v>12499</v>
      </c>
      <c r="B12501" t="s">
        <v>5</v>
      </c>
      <c r="C12501" t="s">
        <v>12511</v>
      </c>
      <c r="D12501" t="s">
        <v>5</v>
      </c>
      <c r="E12501" t="b">
        <f t="shared" si="195"/>
        <v>1</v>
      </c>
    </row>
    <row r="12502" spans="1:5" hidden="1" x14ac:dyDescent="0.25">
      <c r="A12502" s="1">
        <v>12500</v>
      </c>
      <c r="B12502" t="s">
        <v>4</v>
      </c>
      <c r="C12502" t="s">
        <v>12512</v>
      </c>
      <c r="D12502" t="s">
        <v>4</v>
      </c>
      <c r="E12502" t="b">
        <f t="shared" si="195"/>
        <v>1</v>
      </c>
    </row>
    <row r="12503" spans="1:5" hidden="1" x14ac:dyDescent="0.25">
      <c r="A12503" s="1">
        <v>12501</v>
      </c>
      <c r="B12503" t="s">
        <v>3</v>
      </c>
      <c r="C12503" t="s">
        <v>12513</v>
      </c>
      <c r="D12503" t="s">
        <v>3</v>
      </c>
      <c r="E12503" t="b">
        <f t="shared" si="195"/>
        <v>1</v>
      </c>
    </row>
    <row r="12504" spans="1:5" hidden="1" x14ac:dyDescent="0.25">
      <c r="A12504" s="1">
        <v>12502</v>
      </c>
      <c r="B12504" t="s">
        <v>4</v>
      </c>
      <c r="C12504" t="s">
        <v>12514</v>
      </c>
      <c r="D12504" t="s">
        <v>4</v>
      </c>
      <c r="E12504" t="b">
        <f t="shared" si="195"/>
        <v>1</v>
      </c>
    </row>
    <row r="12505" spans="1:5" hidden="1" x14ac:dyDescent="0.25">
      <c r="A12505" s="1">
        <v>12503</v>
      </c>
      <c r="B12505" t="s">
        <v>3</v>
      </c>
      <c r="C12505" t="s">
        <v>12515</v>
      </c>
      <c r="D12505" t="s">
        <v>3</v>
      </c>
      <c r="E12505" t="b">
        <f t="shared" si="195"/>
        <v>1</v>
      </c>
    </row>
    <row r="12506" spans="1:5" hidden="1" x14ac:dyDescent="0.25">
      <c r="A12506" s="1">
        <v>12504</v>
      </c>
      <c r="B12506" t="s">
        <v>11</v>
      </c>
      <c r="C12506" t="s">
        <v>12516</v>
      </c>
      <c r="D12506" t="s">
        <v>11</v>
      </c>
      <c r="E12506" t="b">
        <f t="shared" si="195"/>
        <v>1</v>
      </c>
    </row>
    <row r="12507" spans="1:5" hidden="1" x14ac:dyDescent="0.25">
      <c r="A12507" s="1">
        <v>12505</v>
      </c>
      <c r="B12507" t="s">
        <v>4</v>
      </c>
      <c r="C12507" t="s">
        <v>12517</v>
      </c>
      <c r="D12507" t="s">
        <v>4</v>
      </c>
      <c r="E12507" t="b">
        <f t="shared" si="195"/>
        <v>1</v>
      </c>
    </row>
    <row r="12508" spans="1:5" hidden="1" x14ac:dyDescent="0.25">
      <c r="A12508" s="1">
        <v>12506</v>
      </c>
      <c r="B12508" t="s">
        <v>3</v>
      </c>
      <c r="C12508" t="s">
        <v>12518</v>
      </c>
      <c r="D12508" t="s">
        <v>3</v>
      </c>
      <c r="E12508" t="b">
        <f t="shared" si="195"/>
        <v>1</v>
      </c>
    </row>
    <row r="12509" spans="1:5" hidden="1" x14ac:dyDescent="0.25">
      <c r="A12509" s="1">
        <v>12507</v>
      </c>
      <c r="B12509" t="s">
        <v>4</v>
      </c>
      <c r="C12509" t="s">
        <v>12519</v>
      </c>
      <c r="D12509" t="s">
        <v>4</v>
      </c>
      <c r="E12509" t="b">
        <f t="shared" si="195"/>
        <v>1</v>
      </c>
    </row>
    <row r="12510" spans="1:5" hidden="1" x14ac:dyDescent="0.25">
      <c r="A12510" s="1">
        <v>12508</v>
      </c>
      <c r="B12510" t="s">
        <v>3</v>
      </c>
      <c r="C12510" t="s">
        <v>12520</v>
      </c>
      <c r="D12510" t="s">
        <v>3</v>
      </c>
      <c r="E12510" t="b">
        <f t="shared" si="195"/>
        <v>1</v>
      </c>
    </row>
    <row r="12511" spans="1:5" hidden="1" x14ac:dyDescent="0.25">
      <c r="A12511" s="1">
        <v>12509</v>
      </c>
      <c r="B12511" t="s">
        <v>3</v>
      </c>
      <c r="C12511" t="s">
        <v>12521</v>
      </c>
      <c r="D12511" t="s">
        <v>3</v>
      </c>
      <c r="E12511" t="b">
        <f t="shared" si="195"/>
        <v>1</v>
      </c>
    </row>
    <row r="12512" spans="1:5" hidden="1" x14ac:dyDescent="0.25">
      <c r="A12512" s="1">
        <v>12510</v>
      </c>
      <c r="B12512" t="s">
        <v>4</v>
      </c>
      <c r="C12512" t="s">
        <v>12522</v>
      </c>
      <c r="D12512" t="s">
        <v>4</v>
      </c>
      <c r="E12512" t="b">
        <f t="shared" si="195"/>
        <v>1</v>
      </c>
    </row>
    <row r="12513" spans="1:5" hidden="1" x14ac:dyDescent="0.25">
      <c r="A12513" s="1">
        <v>12511</v>
      </c>
      <c r="B12513" t="s">
        <v>4</v>
      </c>
      <c r="C12513" t="s">
        <v>12523</v>
      </c>
      <c r="D12513" t="s">
        <v>4</v>
      </c>
      <c r="E12513" t="b">
        <f t="shared" si="195"/>
        <v>1</v>
      </c>
    </row>
    <row r="12514" spans="1:5" hidden="1" x14ac:dyDescent="0.25">
      <c r="A12514" s="1">
        <v>12512</v>
      </c>
      <c r="B12514" t="s">
        <v>6</v>
      </c>
      <c r="C12514" t="s">
        <v>12524</v>
      </c>
      <c r="D12514" t="s">
        <v>6</v>
      </c>
      <c r="E12514" t="b">
        <f t="shared" si="195"/>
        <v>1</v>
      </c>
    </row>
    <row r="12515" spans="1:5" hidden="1" x14ac:dyDescent="0.25">
      <c r="A12515" s="1">
        <v>12513</v>
      </c>
      <c r="B12515" t="s">
        <v>4</v>
      </c>
      <c r="C12515" t="s">
        <v>12525</v>
      </c>
      <c r="D12515" t="s">
        <v>4</v>
      </c>
      <c r="E12515" t="b">
        <f t="shared" si="195"/>
        <v>1</v>
      </c>
    </row>
    <row r="12516" spans="1:5" x14ac:dyDescent="0.25">
      <c r="A12516" s="1">
        <v>12514</v>
      </c>
      <c r="B12516" t="s">
        <v>7</v>
      </c>
      <c r="C12516" t="s">
        <v>12526</v>
      </c>
      <c r="D12516" t="s">
        <v>4</v>
      </c>
      <c r="E12516" t="b">
        <f t="shared" si="195"/>
        <v>0</v>
      </c>
    </row>
    <row r="12517" spans="1:5" hidden="1" x14ac:dyDescent="0.25">
      <c r="A12517" s="1">
        <v>12515</v>
      </c>
      <c r="B12517" t="s">
        <v>6</v>
      </c>
      <c r="C12517" t="s">
        <v>12527</v>
      </c>
      <c r="D12517" t="s">
        <v>6</v>
      </c>
      <c r="E12517" t="b">
        <f t="shared" si="195"/>
        <v>1</v>
      </c>
    </row>
    <row r="12518" spans="1:5" hidden="1" x14ac:dyDescent="0.25">
      <c r="A12518" s="1">
        <v>12516</v>
      </c>
      <c r="B12518" t="s">
        <v>3</v>
      </c>
      <c r="C12518" t="s">
        <v>12528</v>
      </c>
      <c r="D12518" t="s">
        <v>3</v>
      </c>
      <c r="E12518" t="b">
        <f t="shared" si="195"/>
        <v>1</v>
      </c>
    </row>
    <row r="12519" spans="1:5" hidden="1" x14ac:dyDescent="0.25">
      <c r="A12519" s="1">
        <v>12517</v>
      </c>
      <c r="B12519" t="s">
        <v>4</v>
      </c>
      <c r="C12519" t="s">
        <v>12529</v>
      </c>
      <c r="D12519" t="s">
        <v>4</v>
      </c>
      <c r="E12519" t="b">
        <f t="shared" si="195"/>
        <v>1</v>
      </c>
    </row>
    <row r="12520" spans="1:5" hidden="1" x14ac:dyDescent="0.25">
      <c r="A12520" s="1">
        <v>12518</v>
      </c>
      <c r="B12520" t="s">
        <v>3</v>
      </c>
      <c r="C12520" t="s">
        <v>12530</v>
      </c>
      <c r="D12520" t="s">
        <v>3</v>
      </c>
      <c r="E12520" t="b">
        <f t="shared" si="195"/>
        <v>1</v>
      </c>
    </row>
    <row r="12521" spans="1:5" hidden="1" x14ac:dyDescent="0.25">
      <c r="A12521" s="1">
        <v>12519</v>
      </c>
      <c r="B12521" t="s">
        <v>4</v>
      </c>
      <c r="C12521" t="s">
        <v>12531</v>
      </c>
      <c r="D12521" t="s">
        <v>4</v>
      </c>
      <c r="E12521" t="b">
        <f t="shared" si="195"/>
        <v>1</v>
      </c>
    </row>
    <row r="12522" spans="1:5" hidden="1" x14ac:dyDescent="0.25">
      <c r="A12522" s="1">
        <v>12520</v>
      </c>
      <c r="B12522" t="s">
        <v>3</v>
      </c>
      <c r="C12522" t="s">
        <v>12532</v>
      </c>
      <c r="D12522" t="s">
        <v>3</v>
      </c>
      <c r="E12522" t="b">
        <f t="shared" si="195"/>
        <v>1</v>
      </c>
    </row>
    <row r="12523" spans="1:5" hidden="1" x14ac:dyDescent="0.25">
      <c r="A12523" s="1">
        <v>12521</v>
      </c>
      <c r="B12523" t="s">
        <v>4</v>
      </c>
      <c r="C12523" t="s">
        <v>12533</v>
      </c>
      <c r="D12523" t="s">
        <v>4</v>
      </c>
      <c r="E12523" t="b">
        <f t="shared" si="195"/>
        <v>1</v>
      </c>
    </row>
    <row r="12524" spans="1:5" hidden="1" x14ac:dyDescent="0.25">
      <c r="A12524" s="1">
        <v>12522</v>
      </c>
      <c r="B12524" t="s">
        <v>3</v>
      </c>
      <c r="C12524" t="s">
        <v>12534</v>
      </c>
      <c r="D12524" t="s">
        <v>3</v>
      </c>
      <c r="E12524" t="b">
        <f t="shared" si="195"/>
        <v>1</v>
      </c>
    </row>
    <row r="12525" spans="1:5" hidden="1" x14ac:dyDescent="0.25">
      <c r="A12525" s="1">
        <v>12523</v>
      </c>
      <c r="B12525" t="s">
        <v>3</v>
      </c>
      <c r="C12525" t="s">
        <v>12535</v>
      </c>
      <c r="D12525" t="s">
        <v>3</v>
      </c>
      <c r="E12525" t="b">
        <f t="shared" si="195"/>
        <v>1</v>
      </c>
    </row>
    <row r="12526" spans="1:5" hidden="1" x14ac:dyDescent="0.25">
      <c r="A12526" s="1">
        <v>12524</v>
      </c>
      <c r="B12526" t="s">
        <v>4</v>
      </c>
      <c r="C12526" t="s">
        <v>12536</v>
      </c>
      <c r="D12526" t="s">
        <v>4</v>
      </c>
      <c r="E12526" t="b">
        <f t="shared" si="195"/>
        <v>1</v>
      </c>
    </row>
    <row r="12527" spans="1:5" hidden="1" x14ac:dyDescent="0.25">
      <c r="A12527" s="1">
        <v>12525</v>
      </c>
      <c r="B12527" t="s">
        <v>3</v>
      </c>
      <c r="C12527" t="s">
        <v>12537</v>
      </c>
      <c r="D12527" t="s">
        <v>3</v>
      </c>
      <c r="E12527" t="b">
        <f t="shared" si="195"/>
        <v>1</v>
      </c>
    </row>
    <row r="12528" spans="1:5" hidden="1" x14ac:dyDescent="0.25">
      <c r="A12528" s="1">
        <v>12526</v>
      </c>
      <c r="B12528" t="s">
        <v>4</v>
      </c>
      <c r="C12528" t="s">
        <v>12538</v>
      </c>
      <c r="D12528" t="s">
        <v>4</v>
      </c>
      <c r="E12528" t="b">
        <f t="shared" si="195"/>
        <v>1</v>
      </c>
    </row>
    <row r="12529" spans="1:5" hidden="1" x14ac:dyDescent="0.25">
      <c r="A12529" s="1">
        <v>12527</v>
      </c>
      <c r="B12529" t="s">
        <v>3</v>
      </c>
      <c r="C12529" t="s">
        <v>12539</v>
      </c>
      <c r="D12529" t="s">
        <v>3</v>
      </c>
      <c r="E12529" t="b">
        <f t="shared" si="195"/>
        <v>1</v>
      </c>
    </row>
    <row r="12530" spans="1:5" hidden="1" x14ac:dyDescent="0.25">
      <c r="A12530" s="1">
        <v>12528</v>
      </c>
      <c r="B12530" t="s">
        <v>4</v>
      </c>
      <c r="C12530" t="s">
        <v>12540</v>
      </c>
      <c r="D12530" t="s">
        <v>4</v>
      </c>
      <c r="E12530" t="b">
        <f t="shared" si="195"/>
        <v>1</v>
      </c>
    </row>
    <row r="12531" spans="1:5" hidden="1" x14ac:dyDescent="0.25">
      <c r="A12531" s="1">
        <v>12529</v>
      </c>
      <c r="B12531" t="s">
        <v>4</v>
      </c>
      <c r="C12531" t="s">
        <v>12541</v>
      </c>
      <c r="D12531" t="s">
        <v>4</v>
      </c>
      <c r="E12531" t="b">
        <f t="shared" si="195"/>
        <v>1</v>
      </c>
    </row>
    <row r="12532" spans="1:5" hidden="1" x14ac:dyDescent="0.25">
      <c r="A12532" s="1">
        <v>12530</v>
      </c>
      <c r="B12532" t="s">
        <v>4</v>
      </c>
      <c r="C12532" t="s">
        <v>12542</v>
      </c>
      <c r="D12532" t="s">
        <v>4</v>
      </c>
      <c r="E12532" t="b">
        <f t="shared" si="195"/>
        <v>1</v>
      </c>
    </row>
    <row r="12533" spans="1:5" hidden="1" x14ac:dyDescent="0.25">
      <c r="A12533" s="1">
        <v>12531</v>
      </c>
      <c r="B12533" t="s">
        <v>4</v>
      </c>
      <c r="C12533" t="s">
        <v>12543</v>
      </c>
      <c r="D12533" t="s">
        <v>4</v>
      </c>
      <c r="E12533" t="b">
        <f t="shared" si="195"/>
        <v>1</v>
      </c>
    </row>
    <row r="12534" spans="1:5" x14ac:dyDescent="0.25">
      <c r="A12534" s="1">
        <v>12532</v>
      </c>
      <c r="B12534" t="s">
        <v>10</v>
      </c>
      <c r="C12534" t="s">
        <v>12544</v>
      </c>
      <c r="D12534" t="s">
        <v>4</v>
      </c>
      <c r="E12534" t="b">
        <f t="shared" si="195"/>
        <v>0</v>
      </c>
    </row>
    <row r="12535" spans="1:5" hidden="1" x14ac:dyDescent="0.25">
      <c r="A12535" s="1">
        <v>12533</v>
      </c>
      <c r="B12535" t="s">
        <v>3</v>
      </c>
      <c r="C12535" t="s">
        <v>12545</v>
      </c>
      <c r="D12535" t="s">
        <v>3</v>
      </c>
      <c r="E12535" t="b">
        <f t="shared" si="195"/>
        <v>1</v>
      </c>
    </row>
    <row r="12536" spans="1:5" hidden="1" x14ac:dyDescent="0.25">
      <c r="A12536" s="1">
        <v>12534</v>
      </c>
      <c r="B12536" t="s">
        <v>4</v>
      </c>
      <c r="C12536" t="s">
        <v>12546</v>
      </c>
      <c r="D12536" t="s">
        <v>4</v>
      </c>
      <c r="E12536" t="b">
        <f t="shared" si="195"/>
        <v>1</v>
      </c>
    </row>
    <row r="12537" spans="1:5" hidden="1" x14ac:dyDescent="0.25">
      <c r="A12537" s="1">
        <v>12535</v>
      </c>
      <c r="B12537" t="s">
        <v>4</v>
      </c>
      <c r="C12537" t="s">
        <v>12547</v>
      </c>
      <c r="D12537" t="s">
        <v>4</v>
      </c>
      <c r="E12537" t="b">
        <f t="shared" si="195"/>
        <v>1</v>
      </c>
    </row>
    <row r="12538" spans="1:5" hidden="1" x14ac:dyDescent="0.25">
      <c r="A12538" s="1">
        <v>12536</v>
      </c>
      <c r="B12538" t="s">
        <v>4</v>
      </c>
      <c r="C12538" t="s">
        <v>12548</v>
      </c>
      <c r="D12538" t="s">
        <v>4</v>
      </c>
      <c r="E12538" t="b">
        <f t="shared" si="195"/>
        <v>1</v>
      </c>
    </row>
    <row r="12539" spans="1:5" hidden="1" x14ac:dyDescent="0.25">
      <c r="A12539" s="1">
        <v>12537</v>
      </c>
      <c r="B12539" t="s">
        <v>3</v>
      </c>
      <c r="C12539" t="s">
        <v>12549</v>
      </c>
      <c r="D12539" t="s">
        <v>3</v>
      </c>
      <c r="E12539" t="b">
        <f t="shared" si="195"/>
        <v>1</v>
      </c>
    </row>
    <row r="12540" spans="1:5" hidden="1" x14ac:dyDescent="0.25">
      <c r="A12540" s="1">
        <v>12538</v>
      </c>
      <c r="B12540" t="s">
        <v>6</v>
      </c>
      <c r="C12540" t="s">
        <v>12550</v>
      </c>
      <c r="D12540" t="s">
        <v>6</v>
      </c>
      <c r="E12540" t="b">
        <f t="shared" si="195"/>
        <v>1</v>
      </c>
    </row>
    <row r="12541" spans="1:5" hidden="1" x14ac:dyDescent="0.25">
      <c r="A12541" s="1">
        <v>12539</v>
      </c>
      <c r="B12541" t="s">
        <v>3</v>
      </c>
      <c r="C12541" t="s">
        <v>12551</v>
      </c>
      <c r="D12541" t="s">
        <v>3</v>
      </c>
      <c r="E12541" t="b">
        <f t="shared" si="195"/>
        <v>1</v>
      </c>
    </row>
    <row r="12542" spans="1:5" hidden="1" x14ac:dyDescent="0.25">
      <c r="A12542" s="1">
        <v>12540</v>
      </c>
      <c r="B12542" t="s">
        <v>3</v>
      </c>
      <c r="C12542" t="s">
        <v>12552</v>
      </c>
      <c r="D12542" t="s">
        <v>3</v>
      </c>
      <c r="E12542" t="b">
        <f t="shared" si="195"/>
        <v>1</v>
      </c>
    </row>
    <row r="12543" spans="1:5" hidden="1" x14ac:dyDescent="0.25">
      <c r="A12543" s="1">
        <v>12541</v>
      </c>
      <c r="B12543" t="s">
        <v>3</v>
      </c>
      <c r="C12543" t="s">
        <v>12553</v>
      </c>
      <c r="D12543" t="s">
        <v>3</v>
      </c>
      <c r="E12543" t="b">
        <f t="shared" si="195"/>
        <v>1</v>
      </c>
    </row>
    <row r="12544" spans="1:5" hidden="1" x14ac:dyDescent="0.25">
      <c r="A12544" s="1">
        <v>12542</v>
      </c>
      <c r="B12544" t="s">
        <v>4</v>
      </c>
      <c r="C12544" t="s">
        <v>12554</v>
      </c>
      <c r="D12544" t="s">
        <v>4</v>
      </c>
      <c r="E12544" t="b">
        <f t="shared" si="195"/>
        <v>1</v>
      </c>
    </row>
    <row r="12545" spans="1:5" hidden="1" x14ac:dyDescent="0.25">
      <c r="A12545" s="1">
        <v>12543</v>
      </c>
      <c r="B12545" t="s">
        <v>4</v>
      </c>
      <c r="C12545" t="s">
        <v>12555</v>
      </c>
      <c r="D12545" t="s">
        <v>4</v>
      </c>
      <c r="E12545" t="b">
        <f t="shared" si="195"/>
        <v>1</v>
      </c>
    </row>
    <row r="12546" spans="1:5" hidden="1" x14ac:dyDescent="0.25">
      <c r="A12546" s="1">
        <v>12544</v>
      </c>
      <c r="B12546" t="s">
        <v>4</v>
      </c>
      <c r="C12546" t="s">
        <v>12556</v>
      </c>
      <c r="D12546" t="s">
        <v>4</v>
      </c>
      <c r="E12546" t="b">
        <f t="shared" si="195"/>
        <v>1</v>
      </c>
    </row>
    <row r="12547" spans="1:5" hidden="1" x14ac:dyDescent="0.25">
      <c r="A12547" s="1">
        <v>12545</v>
      </c>
      <c r="B12547" t="s">
        <v>3</v>
      </c>
      <c r="C12547" t="s">
        <v>12557</v>
      </c>
      <c r="D12547" t="s">
        <v>3</v>
      </c>
      <c r="E12547" t="b">
        <f t="shared" ref="E12547:E12610" si="196">B12547=D12547</f>
        <v>1</v>
      </c>
    </row>
    <row r="12548" spans="1:5" hidden="1" x14ac:dyDescent="0.25">
      <c r="A12548" s="1">
        <v>12546</v>
      </c>
      <c r="B12548" t="s">
        <v>4</v>
      </c>
      <c r="C12548" t="s">
        <v>12558</v>
      </c>
      <c r="D12548" t="s">
        <v>4</v>
      </c>
      <c r="E12548" t="b">
        <f t="shared" si="196"/>
        <v>1</v>
      </c>
    </row>
    <row r="12549" spans="1:5" hidden="1" x14ac:dyDescent="0.25">
      <c r="A12549" s="1">
        <v>12547</v>
      </c>
      <c r="B12549" t="s">
        <v>3</v>
      </c>
      <c r="C12549" t="s">
        <v>12559</v>
      </c>
      <c r="D12549" t="s">
        <v>3</v>
      </c>
      <c r="E12549" t="b">
        <f t="shared" si="196"/>
        <v>1</v>
      </c>
    </row>
    <row r="12550" spans="1:5" hidden="1" x14ac:dyDescent="0.25">
      <c r="A12550" s="1">
        <v>12548</v>
      </c>
      <c r="B12550" t="s">
        <v>4</v>
      </c>
      <c r="C12550" t="s">
        <v>12560</v>
      </c>
      <c r="D12550" t="s">
        <v>4</v>
      </c>
      <c r="E12550" t="b">
        <f t="shared" si="196"/>
        <v>1</v>
      </c>
    </row>
    <row r="12551" spans="1:5" hidden="1" x14ac:dyDescent="0.25">
      <c r="A12551" s="1">
        <v>12549</v>
      </c>
      <c r="B12551" t="s">
        <v>4</v>
      </c>
      <c r="C12551" t="s">
        <v>12561</v>
      </c>
      <c r="D12551" t="s">
        <v>4</v>
      </c>
      <c r="E12551" t="b">
        <f t="shared" si="196"/>
        <v>1</v>
      </c>
    </row>
    <row r="12552" spans="1:5" hidden="1" x14ac:dyDescent="0.25">
      <c r="A12552" s="1">
        <v>12550</v>
      </c>
      <c r="B12552" t="s">
        <v>3</v>
      </c>
      <c r="C12552" t="s">
        <v>12562</v>
      </c>
      <c r="D12552" t="s">
        <v>3</v>
      </c>
      <c r="E12552" t="b">
        <f t="shared" si="196"/>
        <v>1</v>
      </c>
    </row>
    <row r="12553" spans="1:5" hidden="1" x14ac:dyDescent="0.25">
      <c r="A12553" s="1">
        <v>12551</v>
      </c>
      <c r="B12553" t="s">
        <v>4</v>
      </c>
      <c r="C12553" t="s">
        <v>12563</v>
      </c>
      <c r="D12553" t="s">
        <v>4</v>
      </c>
      <c r="E12553" t="b">
        <f t="shared" si="196"/>
        <v>1</v>
      </c>
    </row>
    <row r="12554" spans="1:5" hidden="1" x14ac:dyDescent="0.25">
      <c r="A12554" s="1">
        <v>12552</v>
      </c>
      <c r="B12554" t="s">
        <v>3</v>
      </c>
      <c r="C12554" t="s">
        <v>12564</v>
      </c>
      <c r="D12554" t="s">
        <v>3</v>
      </c>
      <c r="E12554" t="b">
        <f t="shared" si="196"/>
        <v>1</v>
      </c>
    </row>
    <row r="12555" spans="1:5" hidden="1" x14ac:dyDescent="0.25">
      <c r="A12555" s="1">
        <v>12553</v>
      </c>
      <c r="B12555" t="s">
        <v>3</v>
      </c>
      <c r="C12555" t="s">
        <v>12565</v>
      </c>
      <c r="D12555" t="s">
        <v>3</v>
      </c>
      <c r="E12555" t="b">
        <f t="shared" si="196"/>
        <v>1</v>
      </c>
    </row>
    <row r="12556" spans="1:5" hidden="1" x14ac:dyDescent="0.25">
      <c r="A12556" s="1">
        <v>12554</v>
      </c>
      <c r="B12556" t="s">
        <v>4</v>
      </c>
      <c r="C12556" t="s">
        <v>12566</v>
      </c>
      <c r="D12556" t="s">
        <v>4</v>
      </c>
      <c r="E12556" t="b">
        <f t="shared" si="196"/>
        <v>1</v>
      </c>
    </row>
    <row r="12557" spans="1:5" hidden="1" x14ac:dyDescent="0.25">
      <c r="A12557" s="1">
        <v>12555</v>
      </c>
      <c r="B12557" t="s">
        <v>3</v>
      </c>
      <c r="C12557" t="s">
        <v>12567</v>
      </c>
      <c r="D12557" t="s">
        <v>3</v>
      </c>
      <c r="E12557" t="b">
        <f t="shared" si="196"/>
        <v>1</v>
      </c>
    </row>
    <row r="12558" spans="1:5" hidden="1" x14ac:dyDescent="0.25">
      <c r="A12558" s="1">
        <v>12556</v>
      </c>
      <c r="B12558" t="s">
        <v>4</v>
      </c>
      <c r="C12558" t="s">
        <v>12568</v>
      </c>
      <c r="D12558" t="s">
        <v>4</v>
      </c>
      <c r="E12558" t="b">
        <f t="shared" si="196"/>
        <v>1</v>
      </c>
    </row>
    <row r="12559" spans="1:5" hidden="1" x14ac:dyDescent="0.25">
      <c r="A12559" s="1">
        <v>12557</v>
      </c>
      <c r="B12559" t="s">
        <v>3</v>
      </c>
      <c r="C12559" t="s">
        <v>12569</v>
      </c>
      <c r="D12559" t="s">
        <v>3</v>
      </c>
      <c r="E12559" t="b">
        <f t="shared" si="196"/>
        <v>1</v>
      </c>
    </row>
    <row r="12560" spans="1:5" hidden="1" x14ac:dyDescent="0.25">
      <c r="A12560" s="1">
        <v>12558</v>
      </c>
      <c r="B12560" t="s">
        <v>3</v>
      </c>
      <c r="C12560" t="s">
        <v>12570</v>
      </c>
      <c r="D12560" t="s">
        <v>3</v>
      </c>
      <c r="E12560" t="b">
        <f t="shared" si="196"/>
        <v>1</v>
      </c>
    </row>
    <row r="12561" spans="1:5" hidden="1" x14ac:dyDescent="0.25">
      <c r="A12561" s="1">
        <v>12559</v>
      </c>
      <c r="B12561" t="s">
        <v>3</v>
      </c>
      <c r="C12561" t="s">
        <v>12571</v>
      </c>
      <c r="D12561" t="s">
        <v>3</v>
      </c>
      <c r="E12561" t="b">
        <f t="shared" si="196"/>
        <v>1</v>
      </c>
    </row>
    <row r="12562" spans="1:5" hidden="1" x14ac:dyDescent="0.25">
      <c r="A12562" s="1">
        <v>12560</v>
      </c>
      <c r="B12562" t="s">
        <v>4</v>
      </c>
      <c r="C12562" t="s">
        <v>12572</v>
      </c>
      <c r="D12562" t="s">
        <v>4</v>
      </c>
      <c r="E12562" t="b">
        <f t="shared" si="196"/>
        <v>1</v>
      </c>
    </row>
    <row r="12563" spans="1:5" hidden="1" x14ac:dyDescent="0.25">
      <c r="A12563" s="1">
        <v>12561</v>
      </c>
      <c r="B12563" t="s">
        <v>3</v>
      </c>
      <c r="C12563" t="s">
        <v>12573</v>
      </c>
      <c r="D12563" t="s">
        <v>3</v>
      </c>
      <c r="E12563" t="b">
        <f t="shared" si="196"/>
        <v>1</v>
      </c>
    </row>
    <row r="12564" spans="1:5" hidden="1" x14ac:dyDescent="0.25">
      <c r="A12564" s="1">
        <v>12562</v>
      </c>
      <c r="B12564" t="s">
        <v>3</v>
      </c>
      <c r="C12564" t="s">
        <v>12574</v>
      </c>
      <c r="D12564" t="s">
        <v>3</v>
      </c>
      <c r="E12564" t="b">
        <f t="shared" si="196"/>
        <v>1</v>
      </c>
    </row>
    <row r="12565" spans="1:5" hidden="1" x14ac:dyDescent="0.25">
      <c r="A12565" s="1">
        <v>12563</v>
      </c>
      <c r="B12565" t="s">
        <v>4</v>
      </c>
      <c r="C12565" t="s">
        <v>12575</v>
      </c>
      <c r="D12565" t="s">
        <v>4</v>
      </c>
      <c r="E12565" t="b">
        <f t="shared" si="196"/>
        <v>1</v>
      </c>
    </row>
    <row r="12566" spans="1:5" hidden="1" x14ac:dyDescent="0.25">
      <c r="A12566" s="1">
        <v>12564</v>
      </c>
      <c r="B12566" t="s">
        <v>3</v>
      </c>
      <c r="C12566" t="s">
        <v>12576</v>
      </c>
      <c r="D12566" t="s">
        <v>3</v>
      </c>
      <c r="E12566" t="b">
        <f t="shared" si="196"/>
        <v>1</v>
      </c>
    </row>
    <row r="12567" spans="1:5" hidden="1" x14ac:dyDescent="0.25">
      <c r="A12567" s="1">
        <v>12565</v>
      </c>
      <c r="B12567" t="s">
        <v>3</v>
      </c>
      <c r="C12567" t="s">
        <v>12577</v>
      </c>
      <c r="D12567" t="s">
        <v>3</v>
      </c>
      <c r="E12567" t="b">
        <f t="shared" si="196"/>
        <v>1</v>
      </c>
    </row>
    <row r="12568" spans="1:5" hidden="1" x14ac:dyDescent="0.25">
      <c r="A12568" s="1">
        <v>12566</v>
      </c>
      <c r="B12568" t="s">
        <v>4</v>
      </c>
      <c r="C12568" t="s">
        <v>12578</v>
      </c>
      <c r="D12568" t="s">
        <v>4</v>
      </c>
      <c r="E12568" t="b">
        <f t="shared" si="196"/>
        <v>1</v>
      </c>
    </row>
    <row r="12569" spans="1:5" hidden="1" x14ac:dyDescent="0.25">
      <c r="A12569" s="1">
        <v>12567</v>
      </c>
      <c r="B12569" t="s">
        <v>3</v>
      </c>
      <c r="C12569" t="s">
        <v>12579</v>
      </c>
      <c r="D12569" t="s">
        <v>3</v>
      </c>
      <c r="E12569" t="b">
        <f t="shared" si="196"/>
        <v>1</v>
      </c>
    </row>
    <row r="12570" spans="1:5" hidden="1" x14ac:dyDescent="0.25">
      <c r="A12570" s="1">
        <v>12568</v>
      </c>
      <c r="B12570" t="s">
        <v>4</v>
      </c>
      <c r="C12570" t="s">
        <v>12580</v>
      </c>
      <c r="D12570" t="s">
        <v>4</v>
      </c>
      <c r="E12570" t="b">
        <f t="shared" si="196"/>
        <v>1</v>
      </c>
    </row>
    <row r="12571" spans="1:5" hidden="1" x14ac:dyDescent="0.25">
      <c r="A12571" s="1">
        <v>12569</v>
      </c>
      <c r="B12571" t="s">
        <v>4</v>
      </c>
      <c r="C12571" t="s">
        <v>12581</v>
      </c>
      <c r="D12571" t="s">
        <v>4</v>
      </c>
      <c r="E12571" t="b">
        <f t="shared" si="196"/>
        <v>1</v>
      </c>
    </row>
    <row r="12572" spans="1:5" hidden="1" x14ac:dyDescent="0.25">
      <c r="A12572" s="1">
        <v>12570</v>
      </c>
      <c r="B12572" t="s">
        <v>7</v>
      </c>
      <c r="C12572" t="s">
        <v>12582</v>
      </c>
      <c r="D12572" t="s">
        <v>7</v>
      </c>
      <c r="E12572" t="b">
        <f t="shared" si="196"/>
        <v>1</v>
      </c>
    </row>
    <row r="12573" spans="1:5" hidden="1" x14ac:dyDescent="0.25">
      <c r="A12573" s="1">
        <v>12571</v>
      </c>
      <c r="B12573" t="s">
        <v>4</v>
      </c>
      <c r="C12573" t="s">
        <v>12583</v>
      </c>
      <c r="D12573" t="s">
        <v>4</v>
      </c>
      <c r="E12573" t="b">
        <f t="shared" si="196"/>
        <v>1</v>
      </c>
    </row>
    <row r="12574" spans="1:5" hidden="1" x14ac:dyDescent="0.25">
      <c r="A12574" s="1">
        <v>12572</v>
      </c>
      <c r="B12574" t="s">
        <v>4</v>
      </c>
      <c r="C12574" t="s">
        <v>12584</v>
      </c>
      <c r="D12574" t="s">
        <v>4</v>
      </c>
      <c r="E12574" t="b">
        <f t="shared" si="196"/>
        <v>1</v>
      </c>
    </row>
    <row r="12575" spans="1:5" hidden="1" x14ac:dyDescent="0.25">
      <c r="A12575" s="1">
        <v>12573</v>
      </c>
      <c r="B12575" t="s">
        <v>3</v>
      </c>
      <c r="C12575" t="s">
        <v>12585</v>
      </c>
      <c r="D12575" t="s">
        <v>3</v>
      </c>
      <c r="E12575" t="b">
        <f t="shared" si="196"/>
        <v>1</v>
      </c>
    </row>
    <row r="12576" spans="1:5" hidden="1" x14ac:dyDescent="0.25">
      <c r="A12576" s="1">
        <v>12574</v>
      </c>
      <c r="B12576" t="s">
        <v>3</v>
      </c>
      <c r="C12576" t="s">
        <v>12586</v>
      </c>
      <c r="D12576" t="s">
        <v>3</v>
      </c>
      <c r="E12576" t="b">
        <f t="shared" si="196"/>
        <v>1</v>
      </c>
    </row>
    <row r="12577" spans="1:5" hidden="1" x14ac:dyDescent="0.25">
      <c r="A12577" s="1">
        <v>12575</v>
      </c>
      <c r="B12577" t="s">
        <v>3</v>
      </c>
      <c r="C12577" t="s">
        <v>12587</v>
      </c>
      <c r="D12577" t="s">
        <v>3</v>
      </c>
      <c r="E12577" t="b">
        <f t="shared" si="196"/>
        <v>1</v>
      </c>
    </row>
    <row r="12578" spans="1:5" hidden="1" x14ac:dyDescent="0.25">
      <c r="A12578" s="1">
        <v>12576</v>
      </c>
      <c r="B12578" t="s">
        <v>4</v>
      </c>
      <c r="C12578" t="s">
        <v>12588</v>
      </c>
      <c r="D12578" t="s">
        <v>4</v>
      </c>
      <c r="E12578" t="b">
        <f t="shared" si="196"/>
        <v>1</v>
      </c>
    </row>
    <row r="12579" spans="1:5" hidden="1" x14ac:dyDescent="0.25">
      <c r="A12579" s="1">
        <v>12577</v>
      </c>
      <c r="B12579" t="s">
        <v>3</v>
      </c>
      <c r="C12579" t="s">
        <v>12589</v>
      </c>
      <c r="D12579" t="s">
        <v>3</v>
      </c>
      <c r="E12579" t="b">
        <f t="shared" si="196"/>
        <v>1</v>
      </c>
    </row>
    <row r="12580" spans="1:5" hidden="1" x14ac:dyDescent="0.25">
      <c r="A12580" s="1">
        <v>12578</v>
      </c>
      <c r="B12580" t="s">
        <v>3</v>
      </c>
      <c r="C12580" t="s">
        <v>12590</v>
      </c>
      <c r="D12580" t="s">
        <v>3</v>
      </c>
      <c r="E12580" t="b">
        <f t="shared" si="196"/>
        <v>1</v>
      </c>
    </row>
    <row r="12581" spans="1:5" hidden="1" x14ac:dyDescent="0.25">
      <c r="A12581" s="1">
        <v>12579</v>
      </c>
      <c r="B12581" t="s">
        <v>4</v>
      </c>
      <c r="C12581" t="s">
        <v>12591</v>
      </c>
      <c r="D12581" t="s">
        <v>4</v>
      </c>
      <c r="E12581" t="b">
        <f t="shared" si="196"/>
        <v>1</v>
      </c>
    </row>
    <row r="12582" spans="1:5" hidden="1" x14ac:dyDescent="0.25">
      <c r="A12582" s="1">
        <v>12580</v>
      </c>
      <c r="B12582" t="s">
        <v>3</v>
      </c>
      <c r="C12582" t="s">
        <v>12592</v>
      </c>
      <c r="D12582" t="s">
        <v>3</v>
      </c>
      <c r="E12582" t="b">
        <f t="shared" si="196"/>
        <v>1</v>
      </c>
    </row>
    <row r="12583" spans="1:5" hidden="1" x14ac:dyDescent="0.25">
      <c r="A12583" s="1">
        <v>12581</v>
      </c>
      <c r="B12583" t="s">
        <v>3</v>
      </c>
      <c r="C12583" t="s">
        <v>12593</v>
      </c>
      <c r="D12583" t="s">
        <v>3</v>
      </c>
      <c r="E12583" t="b">
        <f t="shared" si="196"/>
        <v>1</v>
      </c>
    </row>
    <row r="12584" spans="1:5" x14ac:dyDescent="0.25">
      <c r="A12584" s="1">
        <v>12582</v>
      </c>
      <c r="B12584" t="s">
        <v>6</v>
      </c>
      <c r="C12584" t="s">
        <v>12594</v>
      </c>
      <c r="D12584" t="s">
        <v>4</v>
      </c>
      <c r="E12584" t="b">
        <f t="shared" si="196"/>
        <v>0</v>
      </c>
    </row>
    <row r="12585" spans="1:5" hidden="1" x14ac:dyDescent="0.25">
      <c r="A12585" s="1">
        <v>12583</v>
      </c>
      <c r="B12585" t="s">
        <v>4</v>
      </c>
      <c r="C12585" t="s">
        <v>12595</v>
      </c>
      <c r="D12585" t="s">
        <v>4</v>
      </c>
      <c r="E12585" t="b">
        <f t="shared" si="196"/>
        <v>1</v>
      </c>
    </row>
    <row r="12586" spans="1:5" hidden="1" x14ac:dyDescent="0.25">
      <c r="A12586" s="1">
        <v>12584</v>
      </c>
      <c r="B12586" t="s">
        <v>4</v>
      </c>
      <c r="C12586" t="s">
        <v>12596</v>
      </c>
      <c r="D12586" t="s">
        <v>4</v>
      </c>
      <c r="E12586" t="b">
        <f t="shared" si="196"/>
        <v>1</v>
      </c>
    </row>
    <row r="12587" spans="1:5" hidden="1" x14ac:dyDescent="0.25">
      <c r="A12587" s="1">
        <v>12585</v>
      </c>
      <c r="B12587" t="s">
        <v>3</v>
      </c>
      <c r="C12587" t="s">
        <v>12597</v>
      </c>
      <c r="D12587" t="s">
        <v>3</v>
      </c>
      <c r="E12587" t="b">
        <f t="shared" si="196"/>
        <v>1</v>
      </c>
    </row>
    <row r="12588" spans="1:5" hidden="1" x14ac:dyDescent="0.25">
      <c r="A12588" s="1">
        <v>12586</v>
      </c>
      <c r="B12588" t="s">
        <v>3</v>
      </c>
      <c r="C12588" t="s">
        <v>12598</v>
      </c>
      <c r="D12588" t="s">
        <v>3</v>
      </c>
      <c r="E12588" t="b">
        <f t="shared" si="196"/>
        <v>1</v>
      </c>
    </row>
    <row r="12589" spans="1:5" hidden="1" x14ac:dyDescent="0.25">
      <c r="A12589" s="1">
        <v>12587</v>
      </c>
      <c r="B12589" t="s">
        <v>3</v>
      </c>
      <c r="C12589" t="s">
        <v>12599</v>
      </c>
      <c r="D12589" t="s">
        <v>3</v>
      </c>
      <c r="E12589" t="b">
        <f t="shared" si="196"/>
        <v>1</v>
      </c>
    </row>
    <row r="12590" spans="1:5" hidden="1" x14ac:dyDescent="0.25">
      <c r="A12590" s="1">
        <v>12588</v>
      </c>
      <c r="B12590" t="s">
        <v>4</v>
      </c>
      <c r="C12590" t="s">
        <v>12600</v>
      </c>
      <c r="D12590" t="s">
        <v>4</v>
      </c>
      <c r="E12590" t="b">
        <f t="shared" si="196"/>
        <v>1</v>
      </c>
    </row>
    <row r="12591" spans="1:5" hidden="1" x14ac:dyDescent="0.25">
      <c r="A12591" s="1">
        <v>12589</v>
      </c>
      <c r="B12591" t="s">
        <v>3</v>
      </c>
      <c r="C12591" t="s">
        <v>12601</v>
      </c>
      <c r="D12591" t="s">
        <v>3</v>
      </c>
      <c r="E12591" t="b">
        <f t="shared" si="196"/>
        <v>1</v>
      </c>
    </row>
    <row r="12592" spans="1:5" hidden="1" x14ac:dyDescent="0.25">
      <c r="A12592" s="1">
        <v>12590</v>
      </c>
      <c r="B12592" t="s">
        <v>3</v>
      </c>
      <c r="C12592" t="s">
        <v>12602</v>
      </c>
      <c r="D12592" t="s">
        <v>3</v>
      </c>
      <c r="E12592" t="b">
        <f t="shared" si="196"/>
        <v>1</v>
      </c>
    </row>
    <row r="12593" spans="1:5" hidden="1" x14ac:dyDescent="0.25">
      <c r="A12593" s="1">
        <v>12591</v>
      </c>
      <c r="B12593" t="s">
        <v>4</v>
      </c>
      <c r="C12593" t="s">
        <v>12603</v>
      </c>
      <c r="D12593" t="s">
        <v>4</v>
      </c>
      <c r="E12593" t="b">
        <f t="shared" si="196"/>
        <v>1</v>
      </c>
    </row>
    <row r="12594" spans="1:5" hidden="1" x14ac:dyDescent="0.25">
      <c r="A12594" s="1">
        <v>12592</v>
      </c>
      <c r="B12594" t="s">
        <v>10</v>
      </c>
      <c r="C12594" t="s">
        <v>12604</v>
      </c>
      <c r="D12594" t="s">
        <v>10</v>
      </c>
      <c r="E12594" t="b">
        <f t="shared" si="196"/>
        <v>1</v>
      </c>
    </row>
    <row r="12595" spans="1:5" hidden="1" x14ac:dyDescent="0.25">
      <c r="A12595" s="1">
        <v>12593</v>
      </c>
      <c r="B12595" t="s">
        <v>3</v>
      </c>
      <c r="C12595" t="s">
        <v>12605</v>
      </c>
      <c r="D12595" t="s">
        <v>3</v>
      </c>
      <c r="E12595" t="b">
        <f t="shared" si="196"/>
        <v>1</v>
      </c>
    </row>
    <row r="12596" spans="1:5" hidden="1" x14ac:dyDescent="0.25">
      <c r="A12596" s="1">
        <v>12594</v>
      </c>
      <c r="B12596" t="s">
        <v>3</v>
      </c>
      <c r="C12596" t="s">
        <v>12606</v>
      </c>
      <c r="D12596" t="s">
        <v>3</v>
      </c>
      <c r="E12596" t="b">
        <f t="shared" si="196"/>
        <v>1</v>
      </c>
    </row>
    <row r="12597" spans="1:5" hidden="1" x14ac:dyDescent="0.25">
      <c r="A12597" s="1">
        <v>12595</v>
      </c>
      <c r="B12597" t="s">
        <v>8</v>
      </c>
      <c r="C12597" t="s">
        <v>12607</v>
      </c>
      <c r="D12597" t="s">
        <v>8</v>
      </c>
      <c r="E12597" t="b">
        <f t="shared" si="196"/>
        <v>1</v>
      </c>
    </row>
    <row r="12598" spans="1:5" hidden="1" x14ac:dyDescent="0.25">
      <c r="A12598" s="1">
        <v>12596</v>
      </c>
      <c r="B12598" t="s">
        <v>3</v>
      </c>
      <c r="C12598" t="s">
        <v>12608</v>
      </c>
      <c r="D12598" t="s">
        <v>3</v>
      </c>
      <c r="E12598" t="b">
        <f t="shared" si="196"/>
        <v>1</v>
      </c>
    </row>
    <row r="12599" spans="1:5" hidden="1" x14ac:dyDescent="0.25">
      <c r="A12599" s="1">
        <v>12597</v>
      </c>
      <c r="B12599" t="s">
        <v>3</v>
      </c>
      <c r="C12599" t="s">
        <v>12609</v>
      </c>
      <c r="D12599" t="s">
        <v>3</v>
      </c>
      <c r="E12599" t="b">
        <f t="shared" si="196"/>
        <v>1</v>
      </c>
    </row>
    <row r="12600" spans="1:5" hidden="1" x14ac:dyDescent="0.25">
      <c r="A12600" s="1">
        <v>12598</v>
      </c>
      <c r="B12600" t="s">
        <v>4</v>
      </c>
      <c r="C12600" t="s">
        <v>12610</v>
      </c>
      <c r="D12600" t="s">
        <v>4</v>
      </c>
      <c r="E12600" t="b">
        <f t="shared" si="196"/>
        <v>1</v>
      </c>
    </row>
    <row r="12601" spans="1:5" hidden="1" x14ac:dyDescent="0.25">
      <c r="A12601" s="1">
        <v>12599</v>
      </c>
      <c r="B12601" t="s">
        <v>4</v>
      </c>
      <c r="C12601" t="s">
        <v>12611</v>
      </c>
      <c r="D12601" t="s">
        <v>4</v>
      </c>
      <c r="E12601" t="b">
        <f t="shared" si="196"/>
        <v>1</v>
      </c>
    </row>
    <row r="12602" spans="1:5" hidden="1" x14ac:dyDescent="0.25">
      <c r="A12602" s="1">
        <v>12600</v>
      </c>
      <c r="B12602" t="s">
        <v>4</v>
      </c>
      <c r="C12602" t="s">
        <v>12612</v>
      </c>
      <c r="D12602" t="s">
        <v>4</v>
      </c>
      <c r="E12602" t="b">
        <f t="shared" si="196"/>
        <v>1</v>
      </c>
    </row>
    <row r="12603" spans="1:5" hidden="1" x14ac:dyDescent="0.25">
      <c r="A12603" s="1">
        <v>12601</v>
      </c>
      <c r="B12603" t="s">
        <v>3</v>
      </c>
      <c r="C12603" t="s">
        <v>12613</v>
      </c>
      <c r="D12603" t="s">
        <v>3</v>
      </c>
      <c r="E12603" t="b">
        <f t="shared" si="196"/>
        <v>1</v>
      </c>
    </row>
    <row r="12604" spans="1:5" hidden="1" x14ac:dyDescent="0.25">
      <c r="A12604" s="1">
        <v>12602</v>
      </c>
      <c r="B12604" t="s">
        <v>4</v>
      </c>
      <c r="C12604" t="s">
        <v>12614</v>
      </c>
      <c r="D12604" t="s">
        <v>4</v>
      </c>
      <c r="E12604" t="b">
        <f t="shared" si="196"/>
        <v>1</v>
      </c>
    </row>
    <row r="12605" spans="1:5" hidden="1" x14ac:dyDescent="0.25">
      <c r="A12605" s="1">
        <v>12603</v>
      </c>
      <c r="B12605" t="s">
        <v>4</v>
      </c>
      <c r="C12605" t="s">
        <v>12615</v>
      </c>
      <c r="D12605" t="s">
        <v>4</v>
      </c>
      <c r="E12605" t="b">
        <f t="shared" si="196"/>
        <v>1</v>
      </c>
    </row>
    <row r="12606" spans="1:5" hidden="1" x14ac:dyDescent="0.25">
      <c r="A12606" s="1">
        <v>12604</v>
      </c>
      <c r="B12606" t="s">
        <v>3</v>
      </c>
      <c r="C12606" t="s">
        <v>12616</v>
      </c>
      <c r="D12606" t="s">
        <v>3</v>
      </c>
      <c r="E12606" t="b">
        <f t="shared" si="196"/>
        <v>1</v>
      </c>
    </row>
    <row r="12607" spans="1:5" hidden="1" x14ac:dyDescent="0.25">
      <c r="A12607" s="1">
        <v>12605</v>
      </c>
      <c r="B12607" t="s">
        <v>3</v>
      </c>
      <c r="C12607" t="s">
        <v>12617</v>
      </c>
      <c r="D12607" t="s">
        <v>3</v>
      </c>
      <c r="E12607" t="b">
        <f t="shared" si="196"/>
        <v>1</v>
      </c>
    </row>
    <row r="12608" spans="1:5" hidden="1" x14ac:dyDescent="0.25">
      <c r="A12608" s="1">
        <v>12606</v>
      </c>
      <c r="B12608" t="s">
        <v>4</v>
      </c>
      <c r="C12608" t="s">
        <v>12618</v>
      </c>
      <c r="D12608" t="s">
        <v>4</v>
      </c>
      <c r="E12608" t="b">
        <f t="shared" si="196"/>
        <v>1</v>
      </c>
    </row>
    <row r="12609" spans="1:5" hidden="1" x14ac:dyDescent="0.25">
      <c r="A12609" s="1">
        <v>12607</v>
      </c>
      <c r="B12609" t="s">
        <v>3</v>
      </c>
      <c r="C12609" t="s">
        <v>12619</v>
      </c>
      <c r="D12609" t="s">
        <v>3</v>
      </c>
      <c r="E12609" t="b">
        <f t="shared" si="196"/>
        <v>1</v>
      </c>
    </row>
    <row r="12610" spans="1:5" hidden="1" x14ac:dyDescent="0.25">
      <c r="A12610" s="1">
        <v>12608</v>
      </c>
      <c r="B12610" t="s">
        <v>3</v>
      </c>
      <c r="C12610" t="s">
        <v>12620</v>
      </c>
      <c r="D12610" t="s">
        <v>3</v>
      </c>
      <c r="E12610" t="b">
        <f t="shared" si="196"/>
        <v>1</v>
      </c>
    </row>
    <row r="12611" spans="1:5" hidden="1" x14ac:dyDescent="0.25">
      <c r="A12611" s="1">
        <v>12609</v>
      </c>
      <c r="B12611" t="s">
        <v>4</v>
      </c>
      <c r="C12611" t="s">
        <v>12621</v>
      </c>
      <c r="D12611" t="s">
        <v>4</v>
      </c>
      <c r="E12611" t="b">
        <f t="shared" ref="E12611:E12674" si="197">B12611=D12611</f>
        <v>1</v>
      </c>
    </row>
    <row r="12612" spans="1:5" x14ac:dyDescent="0.25">
      <c r="A12612" s="1">
        <v>12610</v>
      </c>
      <c r="B12612" t="s">
        <v>4</v>
      </c>
      <c r="C12612" t="s">
        <v>12622</v>
      </c>
      <c r="D12612" t="s">
        <v>3</v>
      </c>
      <c r="E12612" t="b">
        <f t="shared" si="197"/>
        <v>0</v>
      </c>
    </row>
    <row r="12613" spans="1:5" hidden="1" x14ac:dyDescent="0.25">
      <c r="A12613" s="1">
        <v>12611</v>
      </c>
      <c r="B12613" t="s">
        <v>3</v>
      </c>
      <c r="C12613" t="s">
        <v>12623</v>
      </c>
      <c r="D12613" t="s">
        <v>3</v>
      </c>
      <c r="E12613" t="b">
        <f t="shared" si="197"/>
        <v>1</v>
      </c>
    </row>
    <row r="12614" spans="1:5" hidden="1" x14ac:dyDescent="0.25">
      <c r="A12614" s="1">
        <v>12612</v>
      </c>
      <c r="B12614" t="s">
        <v>4</v>
      </c>
      <c r="C12614" t="s">
        <v>12624</v>
      </c>
      <c r="D12614" t="s">
        <v>4</v>
      </c>
      <c r="E12614" t="b">
        <f t="shared" si="197"/>
        <v>1</v>
      </c>
    </row>
    <row r="12615" spans="1:5" x14ac:dyDescent="0.25">
      <c r="A12615" s="1">
        <v>12613</v>
      </c>
      <c r="B12615" t="s">
        <v>8</v>
      </c>
      <c r="C12615" t="s">
        <v>12625</v>
      </c>
      <c r="D12615" t="s">
        <v>4</v>
      </c>
      <c r="E12615" t="b">
        <f t="shared" si="197"/>
        <v>0</v>
      </c>
    </row>
    <row r="12616" spans="1:5" hidden="1" x14ac:dyDescent="0.25">
      <c r="A12616" s="1">
        <v>12614</v>
      </c>
      <c r="B12616" t="s">
        <v>4</v>
      </c>
      <c r="C12616" t="s">
        <v>12626</v>
      </c>
      <c r="D12616" t="s">
        <v>4</v>
      </c>
      <c r="E12616" t="b">
        <f t="shared" si="197"/>
        <v>1</v>
      </c>
    </row>
    <row r="12617" spans="1:5" hidden="1" x14ac:dyDescent="0.25">
      <c r="A12617" s="1">
        <v>12615</v>
      </c>
      <c r="B12617" t="s">
        <v>4</v>
      </c>
      <c r="C12617" t="s">
        <v>12627</v>
      </c>
      <c r="D12617" t="s">
        <v>4</v>
      </c>
      <c r="E12617" t="b">
        <f t="shared" si="197"/>
        <v>1</v>
      </c>
    </row>
    <row r="12618" spans="1:5" hidden="1" x14ac:dyDescent="0.25">
      <c r="A12618" s="1">
        <v>12616</v>
      </c>
      <c r="B12618" t="s">
        <v>4</v>
      </c>
      <c r="C12618" t="s">
        <v>12628</v>
      </c>
      <c r="D12618" t="s">
        <v>4</v>
      </c>
      <c r="E12618" t="b">
        <f t="shared" si="197"/>
        <v>1</v>
      </c>
    </row>
    <row r="12619" spans="1:5" x14ac:dyDescent="0.25">
      <c r="A12619" s="1">
        <v>12617</v>
      </c>
      <c r="B12619" t="s">
        <v>3</v>
      </c>
      <c r="C12619" t="s">
        <v>12629</v>
      </c>
      <c r="D12619" t="s">
        <v>4</v>
      </c>
      <c r="E12619" t="b">
        <f t="shared" si="197"/>
        <v>0</v>
      </c>
    </row>
    <row r="12620" spans="1:5" hidden="1" x14ac:dyDescent="0.25">
      <c r="A12620" s="1">
        <v>12618</v>
      </c>
      <c r="B12620" t="s">
        <v>6</v>
      </c>
      <c r="C12620" t="s">
        <v>12630</v>
      </c>
      <c r="D12620" t="s">
        <v>6</v>
      </c>
      <c r="E12620" t="b">
        <f t="shared" si="197"/>
        <v>1</v>
      </c>
    </row>
    <row r="12621" spans="1:5" x14ac:dyDescent="0.25">
      <c r="A12621" s="1">
        <v>12619</v>
      </c>
      <c r="B12621" t="s">
        <v>4</v>
      </c>
      <c r="C12621" t="s">
        <v>12631</v>
      </c>
      <c r="D12621" t="s">
        <v>3</v>
      </c>
      <c r="E12621" t="b">
        <f t="shared" si="197"/>
        <v>0</v>
      </c>
    </row>
    <row r="12622" spans="1:5" hidden="1" x14ac:dyDescent="0.25">
      <c r="A12622" s="1">
        <v>12620</v>
      </c>
      <c r="B12622" t="s">
        <v>4</v>
      </c>
      <c r="C12622" t="s">
        <v>12632</v>
      </c>
      <c r="D12622" t="s">
        <v>4</v>
      </c>
      <c r="E12622" t="b">
        <f t="shared" si="197"/>
        <v>1</v>
      </c>
    </row>
    <row r="12623" spans="1:5" hidden="1" x14ac:dyDescent="0.25">
      <c r="A12623" s="1">
        <v>12621</v>
      </c>
      <c r="B12623" t="s">
        <v>4</v>
      </c>
      <c r="C12623" t="s">
        <v>12633</v>
      </c>
      <c r="D12623" t="s">
        <v>4</v>
      </c>
      <c r="E12623" t="b">
        <f t="shared" si="197"/>
        <v>1</v>
      </c>
    </row>
    <row r="12624" spans="1:5" hidden="1" x14ac:dyDescent="0.25">
      <c r="A12624" s="1">
        <v>12622</v>
      </c>
      <c r="B12624" t="s">
        <v>4</v>
      </c>
      <c r="C12624" t="s">
        <v>12634</v>
      </c>
      <c r="D12624" t="s">
        <v>4</v>
      </c>
      <c r="E12624" t="b">
        <f t="shared" si="197"/>
        <v>1</v>
      </c>
    </row>
    <row r="12625" spans="1:5" hidden="1" x14ac:dyDescent="0.25">
      <c r="A12625" s="1">
        <v>12623</v>
      </c>
      <c r="B12625" t="s">
        <v>3</v>
      </c>
      <c r="C12625" t="s">
        <v>12635</v>
      </c>
      <c r="D12625" t="s">
        <v>3</v>
      </c>
      <c r="E12625" t="b">
        <f t="shared" si="197"/>
        <v>1</v>
      </c>
    </row>
    <row r="12626" spans="1:5" hidden="1" x14ac:dyDescent="0.25">
      <c r="A12626" s="1">
        <v>12624</v>
      </c>
      <c r="B12626" t="s">
        <v>4</v>
      </c>
      <c r="C12626" t="s">
        <v>12636</v>
      </c>
      <c r="D12626" t="s">
        <v>4</v>
      </c>
      <c r="E12626" t="b">
        <f t="shared" si="197"/>
        <v>1</v>
      </c>
    </row>
    <row r="12627" spans="1:5" hidden="1" x14ac:dyDescent="0.25">
      <c r="A12627" s="1">
        <v>12625</v>
      </c>
      <c r="B12627" t="s">
        <v>3</v>
      </c>
      <c r="C12627" t="s">
        <v>12637</v>
      </c>
      <c r="D12627" t="s">
        <v>3</v>
      </c>
      <c r="E12627" t="b">
        <f t="shared" si="197"/>
        <v>1</v>
      </c>
    </row>
    <row r="12628" spans="1:5" hidden="1" x14ac:dyDescent="0.25">
      <c r="A12628" s="1">
        <v>12626</v>
      </c>
      <c r="B12628" t="s">
        <v>4</v>
      </c>
      <c r="C12628" t="s">
        <v>12638</v>
      </c>
      <c r="D12628" t="s">
        <v>4</v>
      </c>
      <c r="E12628" t="b">
        <f t="shared" si="197"/>
        <v>1</v>
      </c>
    </row>
    <row r="12629" spans="1:5" hidden="1" x14ac:dyDescent="0.25">
      <c r="A12629" s="1">
        <v>12627</v>
      </c>
      <c r="B12629" t="s">
        <v>4</v>
      </c>
      <c r="C12629" t="s">
        <v>12639</v>
      </c>
      <c r="D12629" t="s">
        <v>4</v>
      </c>
      <c r="E12629" t="b">
        <f t="shared" si="197"/>
        <v>1</v>
      </c>
    </row>
    <row r="12630" spans="1:5" hidden="1" x14ac:dyDescent="0.25">
      <c r="A12630" s="1">
        <v>12628</v>
      </c>
      <c r="B12630" t="s">
        <v>3</v>
      </c>
      <c r="C12630" t="s">
        <v>12640</v>
      </c>
      <c r="D12630" t="s">
        <v>3</v>
      </c>
      <c r="E12630" t="b">
        <f t="shared" si="197"/>
        <v>1</v>
      </c>
    </row>
    <row r="12631" spans="1:5" x14ac:dyDescent="0.25">
      <c r="A12631" s="1">
        <v>12629</v>
      </c>
      <c r="B12631" t="s">
        <v>5</v>
      </c>
      <c r="C12631" t="s">
        <v>12641</v>
      </c>
      <c r="D12631" t="s">
        <v>4</v>
      </c>
      <c r="E12631" t="b">
        <f t="shared" si="197"/>
        <v>0</v>
      </c>
    </row>
    <row r="12632" spans="1:5" hidden="1" x14ac:dyDescent="0.25">
      <c r="A12632" s="1">
        <v>12630</v>
      </c>
      <c r="B12632" t="s">
        <v>4</v>
      </c>
      <c r="C12632" t="s">
        <v>12642</v>
      </c>
      <c r="D12632" t="s">
        <v>4</v>
      </c>
      <c r="E12632" t="b">
        <f t="shared" si="197"/>
        <v>1</v>
      </c>
    </row>
    <row r="12633" spans="1:5" x14ac:dyDescent="0.25">
      <c r="A12633" s="1">
        <v>12631</v>
      </c>
      <c r="B12633" t="s">
        <v>5</v>
      </c>
      <c r="C12633" t="s">
        <v>12643</v>
      </c>
      <c r="D12633" t="s">
        <v>3</v>
      </c>
      <c r="E12633" t="b">
        <f t="shared" si="197"/>
        <v>0</v>
      </c>
    </row>
    <row r="12634" spans="1:5" hidden="1" x14ac:dyDescent="0.25">
      <c r="A12634" s="1">
        <v>12632</v>
      </c>
      <c r="B12634" t="s">
        <v>3</v>
      </c>
      <c r="C12634" t="s">
        <v>12644</v>
      </c>
      <c r="D12634" t="s">
        <v>3</v>
      </c>
      <c r="E12634" t="b">
        <f t="shared" si="197"/>
        <v>1</v>
      </c>
    </row>
    <row r="12635" spans="1:5" hidden="1" x14ac:dyDescent="0.25">
      <c r="A12635" s="1">
        <v>12633</v>
      </c>
      <c r="B12635" t="s">
        <v>3</v>
      </c>
      <c r="C12635" t="s">
        <v>12645</v>
      </c>
      <c r="D12635" t="s">
        <v>3</v>
      </c>
      <c r="E12635" t="b">
        <f t="shared" si="197"/>
        <v>1</v>
      </c>
    </row>
    <row r="12636" spans="1:5" hidden="1" x14ac:dyDescent="0.25">
      <c r="A12636" s="1">
        <v>12634</v>
      </c>
      <c r="B12636" t="s">
        <v>4</v>
      </c>
      <c r="C12636" t="s">
        <v>12646</v>
      </c>
      <c r="D12636" t="s">
        <v>4</v>
      </c>
      <c r="E12636" t="b">
        <f t="shared" si="197"/>
        <v>1</v>
      </c>
    </row>
    <row r="12637" spans="1:5" hidden="1" x14ac:dyDescent="0.25">
      <c r="A12637" s="1">
        <v>12635</v>
      </c>
      <c r="B12637" t="s">
        <v>8</v>
      </c>
      <c r="C12637" t="s">
        <v>12647</v>
      </c>
      <c r="D12637" t="s">
        <v>8</v>
      </c>
      <c r="E12637" t="b">
        <f t="shared" si="197"/>
        <v>1</v>
      </c>
    </row>
    <row r="12638" spans="1:5" hidden="1" x14ac:dyDescent="0.25">
      <c r="A12638" s="1">
        <v>12636</v>
      </c>
      <c r="B12638" t="s">
        <v>4</v>
      </c>
      <c r="C12638" t="s">
        <v>12648</v>
      </c>
      <c r="D12638" t="s">
        <v>4</v>
      </c>
      <c r="E12638" t="b">
        <f t="shared" si="197"/>
        <v>1</v>
      </c>
    </row>
    <row r="12639" spans="1:5" hidden="1" x14ac:dyDescent="0.25">
      <c r="A12639" s="1">
        <v>12637</v>
      </c>
      <c r="B12639" t="s">
        <v>4</v>
      </c>
      <c r="C12639" t="s">
        <v>12649</v>
      </c>
      <c r="D12639" t="s">
        <v>4</v>
      </c>
      <c r="E12639" t="b">
        <f t="shared" si="197"/>
        <v>1</v>
      </c>
    </row>
    <row r="12640" spans="1:5" hidden="1" x14ac:dyDescent="0.25">
      <c r="A12640" s="1">
        <v>12638</v>
      </c>
      <c r="B12640" t="s">
        <v>8</v>
      </c>
      <c r="C12640" t="s">
        <v>12650</v>
      </c>
      <c r="D12640" t="s">
        <v>8</v>
      </c>
      <c r="E12640" t="b">
        <f t="shared" si="197"/>
        <v>1</v>
      </c>
    </row>
    <row r="12641" spans="1:5" hidden="1" x14ac:dyDescent="0.25">
      <c r="A12641" s="1">
        <v>12639</v>
      </c>
      <c r="B12641" t="s">
        <v>4</v>
      </c>
      <c r="C12641" t="s">
        <v>12651</v>
      </c>
      <c r="D12641" t="s">
        <v>4</v>
      </c>
      <c r="E12641" t="b">
        <f t="shared" si="197"/>
        <v>1</v>
      </c>
    </row>
    <row r="12642" spans="1:5" hidden="1" x14ac:dyDescent="0.25">
      <c r="A12642" s="1">
        <v>12640</v>
      </c>
      <c r="B12642" t="s">
        <v>4</v>
      </c>
      <c r="C12642" t="s">
        <v>12652</v>
      </c>
      <c r="D12642" t="s">
        <v>4</v>
      </c>
      <c r="E12642" t="b">
        <f t="shared" si="197"/>
        <v>1</v>
      </c>
    </row>
    <row r="12643" spans="1:5" hidden="1" x14ac:dyDescent="0.25">
      <c r="A12643" s="1">
        <v>12641</v>
      </c>
      <c r="B12643" t="s">
        <v>4</v>
      </c>
      <c r="C12643" t="s">
        <v>12653</v>
      </c>
      <c r="D12643" t="s">
        <v>4</v>
      </c>
      <c r="E12643" t="b">
        <f t="shared" si="197"/>
        <v>1</v>
      </c>
    </row>
    <row r="12644" spans="1:5" hidden="1" x14ac:dyDescent="0.25">
      <c r="A12644" s="1">
        <v>12642</v>
      </c>
      <c r="B12644" t="s">
        <v>3</v>
      </c>
      <c r="C12644" t="s">
        <v>12654</v>
      </c>
      <c r="D12644" t="s">
        <v>3</v>
      </c>
      <c r="E12644" t="b">
        <f t="shared" si="197"/>
        <v>1</v>
      </c>
    </row>
    <row r="12645" spans="1:5" hidden="1" x14ac:dyDescent="0.25">
      <c r="A12645" s="1">
        <v>12643</v>
      </c>
      <c r="B12645" t="s">
        <v>4</v>
      </c>
      <c r="C12645" t="s">
        <v>12655</v>
      </c>
      <c r="D12645" t="s">
        <v>4</v>
      </c>
      <c r="E12645" t="b">
        <f t="shared" si="197"/>
        <v>1</v>
      </c>
    </row>
    <row r="12646" spans="1:5" hidden="1" x14ac:dyDescent="0.25">
      <c r="A12646" s="1">
        <v>12644</v>
      </c>
      <c r="B12646" t="s">
        <v>3</v>
      </c>
      <c r="C12646" t="s">
        <v>12656</v>
      </c>
      <c r="D12646" t="s">
        <v>3</v>
      </c>
      <c r="E12646" t="b">
        <f t="shared" si="197"/>
        <v>1</v>
      </c>
    </row>
    <row r="12647" spans="1:5" hidden="1" x14ac:dyDescent="0.25">
      <c r="A12647" s="1">
        <v>12645</v>
      </c>
      <c r="B12647" t="s">
        <v>4</v>
      </c>
      <c r="C12647" t="s">
        <v>12657</v>
      </c>
      <c r="D12647" t="s">
        <v>4</v>
      </c>
      <c r="E12647" t="b">
        <f t="shared" si="197"/>
        <v>1</v>
      </c>
    </row>
    <row r="12648" spans="1:5" hidden="1" x14ac:dyDescent="0.25">
      <c r="A12648" s="1">
        <v>12646</v>
      </c>
      <c r="B12648" t="s">
        <v>6</v>
      </c>
      <c r="C12648" t="s">
        <v>12658</v>
      </c>
      <c r="D12648" t="s">
        <v>6</v>
      </c>
      <c r="E12648" t="b">
        <f t="shared" si="197"/>
        <v>1</v>
      </c>
    </row>
    <row r="12649" spans="1:5" x14ac:dyDescent="0.25">
      <c r="A12649" s="1">
        <v>12647</v>
      </c>
      <c r="B12649" t="s">
        <v>3</v>
      </c>
      <c r="C12649" t="s">
        <v>12659</v>
      </c>
      <c r="D12649" t="s">
        <v>4</v>
      </c>
      <c r="E12649" t="b">
        <f t="shared" si="197"/>
        <v>0</v>
      </c>
    </row>
    <row r="12650" spans="1:5" hidden="1" x14ac:dyDescent="0.25">
      <c r="A12650" s="1">
        <v>12648</v>
      </c>
      <c r="B12650" t="s">
        <v>4</v>
      </c>
      <c r="C12650" t="s">
        <v>12660</v>
      </c>
      <c r="D12650" t="s">
        <v>4</v>
      </c>
      <c r="E12650" t="b">
        <f t="shared" si="197"/>
        <v>1</v>
      </c>
    </row>
    <row r="12651" spans="1:5" hidden="1" x14ac:dyDescent="0.25">
      <c r="A12651" s="1">
        <v>12649</v>
      </c>
      <c r="B12651" t="s">
        <v>4</v>
      </c>
      <c r="C12651" t="s">
        <v>12661</v>
      </c>
      <c r="D12651" t="s">
        <v>4</v>
      </c>
      <c r="E12651" t="b">
        <f t="shared" si="197"/>
        <v>1</v>
      </c>
    </row>
    <row r="12652" spans="1:5" hidden="1" x14ac:dyDescent="0.25">
      <c r="A12652" s="1">
        <v>12650</v>
      </c>
      <c r="B12652" t="s">
        <v>3</v>
      </c>
      <c r="C12652" t="s">
        <v>12662</v>
      </c>
      <c r="D12652" t="s">
        <v>3</v>
      </c>
      <c r="E12652" t="b">
        <f t="shared" si="197"/>
        <v>1</v>
      </c>
    </row>
    <row r="12653" spans="1:5" hidden="1" x14ac:dyDescent="0.25">
      <c r="A12653" s="1">
        <v>12651</v>
      </c>
      <c r="B12653" t="s">
        <v>4</v>
      </c>
      <c r="C12653" t="s">
        <v>12663</v>
      </c>
      <c r="D12653" t="s">
        <v>4</v>
      </c>
      <c r="E12653" t="b">
        <f t="shared" si="197"/>
        <v>1</v>
      </c>
    </row>
    <row r="12654" spans="1:5" hidden="1" x14ac:dyDescent="0.25">
      <c r="A12654" s="1">
        <v>12652</v>
      </c>
      <c r="B12654" t="s">
        <v>4</v>
      </c>
      <c r="C12654" t="s">
        <v>12664</v>
      </c>
      <c r="D12654" t="s">
        <v>4</v>
      </c>
      <c r="E12654" t="b">
        <f t="shared" si="197"/>
        <v>1</v>
      </c>
    </row>
    <row r="12655" spans="1:5" hidden="1" x14ac:dyDescent="0.25">
      <c r="A12655" s="1">
        <v>12653</v>
      </c>
      <c r="B12655" t="s">
        <v>4</v>
      </c>
      <c r="C12655" t="s">
        <v>12665</v>
      </c>
      <c r="D12655" t="s">
        <v>4</v>
      </c>
      <c r="E12655" t="b">
        <f t="shared" si="197"/>
        <v>1</v>
      </c>
    </row>
    <row r="12656" spans="1:5" x14ac:dyDescent="0.25">
      <c r="A12656" s="1">
        <v>12654</v>
      </c>
      <c r="B12656" t="s">
        <v>8</v>
      </c>
      <c r="C12656" t="s">
        <v>12666</v>
      </c>
      <c r="D12656" t="s">
        <v>4</v>
      </c>
      <c r="E12656" t="b">
        <f t="shared" si="197"/>
        <v>0</v>
      </c>
    </row>
    <row r="12657" spans="1:5" hidden="1" x14ac:dyDescent="0.25">
      <c r="A12657" s="1">
        <v>12655</v>
      </c>
      <c r="B12657" t="s">
        <v>4</v>
      </c>
      <c r="C12657" t="s">
        <v>12667</v>
      </c>
      <c r="D12657" t="s">
        <v>4</v>
      </c>
      <c r="E12657" t="b">
        <f t="shared" si="197"/>
        <v>1</v>
      </c>
    </row>
    <row r="12658" spans="1:5" hidden="1" x14ac:dyDescent="0.25">
      <c r="A12658" s="1">
        <v>12656</v>
      </c>
      <c r="B12658" t="s">
        <v>3</v>
      </c>
      <c r="C12658" t="s">
        <v>12668</v>
      </c>
      <c r="D12658" t="s">
        <v>3</v>
      </c>
      <c r="E12658" t="b">
        <f t="shared" si="197"/>
        <v>1</v>
      </c>
    </row>
    <row r="12659" spans="1:5" hidden="1" x14ac:dyDescent="0.25">
      <c r="A12659" s="1">
        <v>12657</v>
      </c>
      <c r="B12659" t="s">
        <v>4</v>
      </c>
      <c r="C12659" t="s">
        <v>12669</v>
      </c>
      <c r="D12659" t="s">
        <v>4</v>
      </c>
      <c r="E12659" t="b">
        <f t="shared" si="197"/>
        <v>1</v>
      </c>
    </row>
    <row r="12660" spans="1:5" hidden="1" x14ac:dyDescent="0.25">
      <c r="A12660" s="1">
        <v>12658</v>
      </c>
      <c r="B12660" t="s">
        <v>4</v>
      </c>
      <c r="C12660" t="s">
        <v>12670</v>
      </c>
      <c r="D12660" t="s">
        <v>4</v>
      </c>
      <c r="E12660" t="b">
        <f t="shared" si="197"/>
        <v>1</v>
      </c>
    </row>
    <row r="12661" spans="1:5" hidden="1" x14ac:dyDescent="0.25">
      <c r="A12661" s="1">
        <v>12659</v>
      </c>
      <c r="B12661" t="s">
        <v>3</v>
      </c>
      <c r="C12661" t="s">
        <v>12671</v>
      </c>
      <c r="D12661" t="s">
        <v>3</v>
      </c>
      <c r="E12661" t="b">
        <f t="shared" si="197"/>
        <v>1</v>
      </c>
    </row>
    <row r="12662" spans="1:5" hidden="1" x14ac:dyDescent="0.25">
      <c r="A12662" s="1">
        <v>12660</v>
      </c>
      <c r="B12662" t="s">
        <v>4</v>
      </c>
      <c r="C12662" t="s">
        <v>12672</v>
      </c>
      <c r="D12662" t="s">
        <v>4</v>
      </c>
      <c r="E12662" t="b">
        <f t="shared" si="197"/>
        <v>1</v>
      </c>
    </row>
    <row r="12663" spans="1:5" hidden="1" x14ac:dyDescent="0.25">
      <c r="A12663" s="1">
        <v>12661</v>
      </c>
      <c r="B12663" t="s">
        <v>4</v>
      </c>
      <c r="C12663" t="s">
        <v>12673</v>
      </c>
      <c r="D12663" t="s">
        <v>4</v>
      </c>
      <c r="E12663" t="b">
        <f t="shared" si="197"/>
        <v>1</v>
      </c>
    </row>
    <row r="12664" spans="1:5" hidden="1" x14ac:dyDescent="0.25">
      <c r="A12664" s="1">
        <v>12662</v>
      </c>
      <c r="B12664" t="s">
        <v>4</v>
      </c>
      <c r="C12664" t="s">
        <v>12674</v>
      </c>
      <c r="D12664" t="s">
        <v>4</v>
      </c>
      <c r="E12664" t="b">
        <f t="shared" si="197"/>
        <v>1</v>
      </c>
    </row>
    <row r="12665" spans="1:5" hidden="1" x14ac:dyDescent="0.25">
      <c r="A12665" s="1">
        <v>12663</v>
      </c>
      <c r="B12665" t="s">
        <v>3</v>
      </c>
      <c r="C12665" t="s">
        <v>12675</v>
      </c>
      <c r="D12665" t="s">
        <v>3</v>
      </c>
      <c r="E12665" t="b">
        <f t="shared" si="197"/>
        <v>1</v>
      </c>
    </row>
    <row r="12666" spans="1:5" hidden="1" x14ac:dyDescent="0.25">
      <c r="A12666" s="1">
        <v>12664</v>
      </c>
      <c r="B12666" t="s">
        <v>4</v>
      </c>
      <c r="C12666" t="s">
        <v>12676</v>
      </c>
      <c r="D12666" t="s">
        <v>4</v>
      </c>
      <c r="E12666" t="b">
        <f t="shared" si="197"/>
        <v>1</v>
      </c>
    </row>
    <row r="12667" spans="1:5" hidden="1" x14ac:dyDescent="0.25">
      <c r="A12667" s="1">
        <v>12665</v>
      </c>
      <c r="B12667" t="s">
        <v>4</v>
      </c>
      <c r="C12667" t="s">
        <v>12677</v>
      </c>
      <c r="D12667" t="s">
        <v>4</v>
      </c>
      <c r="E12667" t="b">
        <f t="shared" si="197"/>
        <v>1</v>
      </c>
    </row>
    <row r="12668" spans="1:5" hidden="1" x14ac:dyDescent="0.25">
      <c r="A12668" s="1">
        <v>12666</v>
      </c>
      <c r="B12668" t="s">
        <v>3</v>
      </c>
      <c r="C12668" t="s">
        <v>12678</v>
      </c>
      <c r="D12668" t="s">
        <v>3</v>
      </c>
      <c r="E12668" t="b">
        <f t="shared" si="197"/>
        <v>1</v>
      </c>
    </row>
    <row r="12669" spans="1:5" hidden="1" x14ac:dyDescent="0.25">
      <c r="A12669" s="1">
        <v>12667</v>
      </c>
      <c r="B12669" t="s">
        <v>3</v>
      </c>
      <c r="C12669" t="s">
        <v>12679</v>
      </c>
      <c r="D12669" t="s">
        <v>3</v>
      </c>
      <c r="E12669" t="b">
        <f t="shared" si="197"/>
        <v>1</v>
      </c>
    </row>
    <row r="12670" spans="1:5" hidden="1" x14ac:dyDescent="0.25">
      <c r="A12670" s="1">
        <v>12668</v>
      </c>
      <c r="B12670" t="s">
        <v>4</v>
      </c>
      <c r="C12670" t="s">
        <v>12680</v>
      </c>
      <c r="D12670" t="s">
        <v>4</v>
      </c>
      <c r="E12670" t="b">
        <f t="shared" si="197"/>
        <v>1</v>
      </c>
    </row>
    <row r="12671" spans="1:5" hidden="1" x14ac:dyDescent="0.25">
      <c r="A12671" s="1">
        <v>12669</v>
      </c>
      <c r="B12671" t="s">
        <v>3</v>
      </c>
      <c r="C12671" t="s">
        <v>12681</v>
      </c>
      <c r="D12671" t="s">
        <v>3</v>
      </c>
      <c r="E12671" t="b">
        <f t="shared" si="197"/>
        <v>1</v>
      </c>
    </row>
    <row r="12672" spans="1:5" hidden="1" x14ac:dyDescent="0.25">
      <c r="A12672" s="1">
        <v>12670</v>
      </c>
      <c r="B12672" t="s">
        <v>3</v>
      </c>
      <c r="C12672" t="s">
        <v>12682</v>
      </c>
      <c r="D12672" t="s">
        <v>3</v>
      </c>
      <c r="E12672" t="b">
        <f t="shared" si="197"/>
        <v>1</v>
      </c>
    </row>
    <row r="12673" spans="1:5" hidden="1" x14ac:dyDescent="0.25">
      <c r="A12673" s="1">
        <v>12671</v>
      </c>
      <c r="B12673" t="s">
        <v>3</v>
      </c>
      <c r="C12673" t="s">
        <v>12683</v>
      </c>
      <c r="D12673" t="s">
        <v>3</v>
      </c>
      <c r="E12673" t="b">
        <f t="shared" si="197"/>
        <v>1</v>
      </c>
    </row>
    <row r="12674" spans="1:5" hidden="1" x14ac:dyDescent="0.25">
      <c r="A12674" s="1">
        <v>12672</v>
      </c>
      <c r="B12674" t="s">
        <v>4</v>
      </c>
      <c r="C12674" t="s">
        <v>12684</v>
      </c>
      <c r="D12674" t="s">
        <v>4</v>
      </c>
      <c r="E12674" t="b">
        <f t="shared" si="197"/>
        <v>1</v>
      </c>
    </row>
    <row r="12675" spans="1:5" hidden="1" x14ac:dyDescent="0.25">
      <c r="A12675" s="1">
        <v>12673</v>
      </c>
      <c r="B12675" t="s">
        <v>4</v>
      </c>
      <c r="C12675" t="s">
        <v>12685</v>
      </c>
      <c r="D12675" t="s">
        <v>4</v>
      </c>
      <c r="E12675" t="b">
        <f t="shared" ref="E12675:E12738" si="198">B12675=D12675</f>
        <v>1</v>
      </c>
    </row>
    <row r="12676" spans="1:5" hidden="1" x14ac:dyDescent="0.25">
      <c r="A12676" s="1">
        <v>12674</v>
      </c>
      <c r="B12676" t="s">
        <v>4</v>
      </c>
      <c r="C12676" t="s">
        <v>12686</v>
      </c>
      <c r="D12676" t="s">
        <v>4</v>
      </c>
      <c r="E12676" t="b">
        <f t="shared" si="198"/>
        <v>1</v>
      </c>
    </row>
    <row r="12677" spans="1:5" hidden="1" x14ac:dyDescent="0.25">
      <c r="A12677" s="1">
        <v>12675</v>
      </c>
      <c r="B12677" t="s">
        <v>4</v>
      </c>
      <c r="C12677" t="s">
        <v>12687</v>
      </c>
      <c r="D12677" t="s">
        <v>4</v>
      </c>
      <c r="E12677" t="b">
        <f t="shared" si="198"/>
        <v>1</v>
      </c>
    </row>
    <row r="12678" spans="1:5" hidden="1" x14ac:dyDescent="0.25">
      <c r="A12678" s="1">
        <v>12676</v>
      </c>
      <c r="B12678" t="s">
        <v>4</v>
      </c>
      <c r="C12678" t="s">
        <v>12688</v>
      </c>
      <c r="D12678" t="s">
        <v>4</v>
      </c>
      <c r="E12678" t="b">
        <f t="shared" si="198"/>
        <v>1</v>
      </c>
    </row>
    <row r="12679" spans="1:5" hidden="1" x14ac:dyDescent="0.25">
      <c r="A12679" s="1">
        <v>12677</v>
      </c>
      <c r="B12679" t="s">
        <v>4</v>
      </c>
      <c r="C12679" t="s">
        <v>12689</v>
      </c>
      <c r="D12679" t="s">
        <v>4</v>
      </c>
      <c r="E12679" t="b">
        <f t="shared" si="198"/>
        <v>1</v>
      </c>
    </row>
    <row r="12680" spans="1:5" hidden="1" x14ac:dyDescent="0.25">
      <c r="A12680" s="1">
        <v>12678</v>
      </c>
      <c r="B12680" t="s">
        <v>4</v>
      </c>
      <c r="C12680" t="s">
        <v>12690</v>
      </c>
      <c r="D12680" t="s">
        <v>4</v>
      </c>
      <c r="E12680" t="b">
        <f t="shared" si="198"/>
        <v>1</v>
      </c>
    </row>
    <row r="12681" spans="1:5" hidden="1" x14ac:dyDescent="0.25">
      <c r="A12681" s="1">
        <v>12679</v>
      </c>
      <c r="B12681" t="s">
        <v>4</v>
      </c>
      <c r="C12681" t="s">
        <v>12691</v>
      </c>
      <c r="D12681" t="s">
        <v>4</v>
      </c>
      <c r="E12681" t="b">
        <f t="shared" si="198"/>
        <v>1</v>
      </c>
    </row>
    <row r="12682" spans="1:5" hidden="1" x14ac:dyDescent="0.25">
      <c r="A12682" s="1">
        <v>12680</v>
      </c>
      <c r="B12682" t="s">
        <v>4</v>
      </c>
      <c r="C12682" t="s">
        <v>12692</v>
      </c>
      <c r="D12682" t="s">
        <v>4</v>
      </c>
      <c r="E12682" t="b">
        <f t="shared" si="198"/>
        <v>1</v>
      </c>
    </row>
    <row r="12683" spans="1:5" hidden="1" x14ac:dyDescent="0.25">
      <c r="A12683" s="1">
        <v>12681</v>
      </c>
      <c r="B12683" t="s">
        <v>3</v>
      </c>
      <c r="C12683" t="s">
        <v>12693</v>
      </c>
      <c r="D12683" t="s">
        <v>3</v>
      </c>
      <c r="E12683" t="b">
        <f t="shared" si="198"/>
        <v>1</v>
      </c>
    </row>
    <row r="12684" spans="1:5" hidden="1" x14ac:dyDescent="0.25">
      <c r="A12684" s="1">
        <v>12682</v>
      </c>
      <c r="B12684" t="s">
        <v>3</v>
      </c>
      <c r="C12684" t="s">
        <v>12694</v>
      </c>
      <c r="D12684" t="s">
        <v>3</v>
      </c>
      <c r="E12684" t="b">
        <f t="shared" si="198"/>
        <v>1</v>
      </c>
    </row>
    <row r="12685" spans="1:5" hidden="1" x14ac:dyDescent="0.25">
      <c r="A12685" s="1">
        <v>12683</v>
      </c>
      <c r="B12685" t="s">
        <v>3</v>
      </c>
      <c r="C12685" t="s">
        <v>12695</v>
      </c>
      <c r="D12685" t="s">
        <v>3</v>
      </c>
      <c r="E12685" t="b">
        <f t="shared" si="198"/>
        <v>1</v>
      </c>
    </row>
    <row r="12686" spans="1:5" hidden="1" x14ac:dyDescent="0.25">
      <c r="A12686" s="1">
        <v>12684</v>
      </c>
      <c r="B12686" t="s">
        <v>3</v>
      </c>
      <c r="C12686" t="s">
        <v>12696</v>
      </c>
      <c r="D12686" t="s">
        <v>3</v>
      </c>
      <c r="E12686" t="b">
        <f t="shared" si="198"/>
        <v>1</v>
      </c>
    </row>
    <row r="12687" spans="1:5" hidden="1" x14ac:dyDescent="0.25">
      <c r="A12687" s="1">
        <v>12685</v>
      </c>
      <c r="B12687" t="s">
        <v>4</v>
      </c>
      <c r="C12687" t="s">
        <v>12697</v>
      </c>
      <c r="D12687" t="s">
        <v>4</v>
      </c>
      <c r="E12687" t="b">
        <f t="shared" si="198"/>
        <v>1</v>
      </c>
    </row>
    <row r="12688" spans="1:5" hidden="1" x14ac:dyDescent="0.25">
      <c r="A12688" s="1">
        <v>12686</v>
      </c>
      <c r="B12688" t="s">
        <v>3</v>
      </c>
      <c r="C12688" t="s">
        <v>12698</v>
      </c>
      <c r="D12688" t="s">
        <v>3</v>
      </c>
      <c r="E12688" t="b">
        <f t="shared" si="198"/>
        <v>1</v>
      </c>
    </row>
    <row r="12689" spans="1:5" hidden="1" x14ac:dyDescent="0.25">
      <c r="A12689" s="1">
        <v>12687</v>
      </c>
      <c r="B12689" t="s">
        <v>4</v>
      </c>
      <c r="C12689" t="s">
        <v>12699</v>
      </c>
      <c r="D12689" t="s">
        <v>4</v>
      </c>
      <c r="E12689" t="b">
        <f t="shared" si="198"/>
        <v>1</v>
      </c>
    </row>
    <row r="12690" spans="1:5" hidden="1" x14ac:dyDescent="0.25">
      <c r="A12690" s="1">
        <v>12688</v>
      </c>
      <c r="B12690" t="s">
        <v>4</v>
      </c>
      <c r="C12690" t="s">
        <v>12700</v>
      </c>
      <c r="D12690" t="s">
        <v>4</v>
      </c>
      <c r="E12690" t="b">
        <f t="shared" si="198"/>
        <v>1</v>
      </c>
    </row>
    <row r="12691" spans="1:5" hidden="1" x14ac:dyDescent="0.25">
      <c r="A12691" s="1">
        <v>12689</v>
      </c>
      <c r="B12691" t="s">
        <v>3</v>
      </c>
      <c r="C12691" t="s">
        <v>12701</v>
      </c>
      <c r="D12691" t="s">
        <v>3</v>
      </c>
      <c r="E12691" t="b">
        <f t="shared" si="198"/>
        <v>1</v>
      </c>
    </row>
    <row r="12692" spans="1:5" x14ac:dyDescent="0.25">
      <c r="A12692" s="1">
        <v>12690</v>
      </c>
      <c r="B12692" t="s">
        <v>5</v>
      </c>
      <c r="C12692" t="s">
        <v>12702</v>
      </c>
      <c r="D12692" t="s">
        <v>4</v>
      </c>
      <c r="E12692" t="b">
        <f t="shared" si="198"/>
        <v>0</v>
      </c>
    </row>
    <row r="12693" spans="1:5" hidden="1" x14ac:dyDescent="0.25">
      <c r="A12693" s="1">
        <v>12691</v>
      </c>
      <c r="B12693" t="s">
        <v>4</v>
      </c>
      <c r="C12693" t="s">
        <v>12703</v>
      </c>
      <c r="D12693" t="s">
        <v>4</v>
      </c>
      <c r="E12693" t="b">
        <f t="shared" si="198"/>
        <v>1</v>
      </c>
    </row>
    <row r="12694" spans="1:5" hidden="1" x14ac:dyDescent="0.25">
      <c r="A12694" s="1">
        <v>12692</v>
      </c>
      <c r="B12694" t="s">
        <v>3</v>
      </c>
      <c r="C12694" t="s">
        <v>12704</v>
      </c>
      <c r="D12694" t="s">
        <v>3</v>
      </c>
      <c r="E12694" t="b">
        <f t="shared" si="198"/>
        <v>1</v>
      </c>
    </row>
    <row r="12695" spans="1:5" hidden="1" x14ac:dyDescent="0.25">
      <c r="A12695" s="1">
        <v>12693</v>
      </c>
      <c r="B12695" t="s">
        <v>3</v>
      </c>
      <c r="C12695" t="s">
        <v>12705</v>
      </c>
      <c r="D12695" t="s">
        <v>3</v>
      </c>
      <c r="E12695" t="b">
        <f t="shared" si="198"/>
        <v>1</v>
      </c>
    </row>
    <row r="12696" spans="1:5" hidden="1" x14ac:dyDescent="0.25">
      <c r="A12696" s="1">
        <v>12694</v>
      </c>
      <c r="B12696" t="s">
        <v>8</v>
      </c>
      <c r="C12696" t="s">
        <v>12706</v>
      </c>
      <c r="D12696" t="s">
        <v>8</v>
      </c>
      <c r="E12696" t="b">
        <f t="shared" si="198"/>
        <v>1</v>
      </c>
    </row>
    <row r="12697" spans="1:5" hidden="1" x14ac:dyDescent="0.25">
      <c r="A12697" s="1">
        <v>12695</v>
      </c>
      <c r="B12697" t="s">
        <v>3</v>
      </c>
      <c r="C12697" t="s">
        <v>12707</v>
      </c>
      <c r="D12697" t="s">
        <v>3</v>
      </c>
      <c r="E12697" t="b">
        <f t="shared" si="198"/>
        <v>1</v>
      </c>
    </row>
    <row r="12698" spans="1:5" hidden="1" x14ac:dyDescent="0.25">
      <c r="A12698" s="1">
        <v>12696</v>
      </c>
      <c r="B12698" t="s">
        <v>4</v>
      </c>
      <c r="C12698" t="s">
        <v>12708</v>
      </c>
      <c r="D12698" t="s">
        <v>4</v>
      </c>
      <c r="E12698" t="b">
        <f t="shared" si="198"/>
        <v>1</v>
      </c>
    </row>
    <row r="12699" spans="1:5" x14ac:dyDescent="0.25">
      <c r="A12699" s="1">
        <v>12697</v>
      </c>
      <c r="B12699" t="s">
        <v>7</v>
      </c>
      <c r="C12699" t="s">
        <v>12709</v>
      </c>
      <c r="D12699" t="s">
        <v>4</v>
      </c>
      <c r="E12699" t="b">
        <f t="shared" si="198"/>
        <v>0</v>
      </c>
    </row>
    <row r="12700" spans="1:5" hidden="1" x14ac:dyDescent="0.25">
      <c r="A12700" s="1">
        <v>12698</v>
      </c>
      <c r="B12700" t="s">
        <v>4</v>
      </c>
      <c r="C12700" t="s">
        <v>12710</v>
      </c>
      <c r="D12700" t="s">
        <v>4</v>
      </c>
      <c r="E12700" t="b">
        <f t="shared" si="198"/>
        <v>1</v>
      </c>
    </row>
    <row r="12701" spans="1:5" hidden="1" x14ac:dyDescent="0.25">
      <c r="A12701" s="1">
        <v>12699</v>
      </c>
      <c r="B12701" t="s">
        <v>3</v>
      </c>
      <c r="C12701" t="s">
        <v>12711</v>
      </c>
      <c r="D12701" t="s">
        <v>3</v>
      </c>
      <c r="E12701" t="b">
        <f t="shared" si="198"/>
        <v>1</v>
      </c>
    </row>
    <row r="12702" spans="1:5" hidden="1" x14ac:dyDescent="0.25">
      <c r="A12702" s="1">
        <v>12700</v>
      </c>
      <c r="B12702" t="s">
        <v>3</v>
      </c>
      <c r="C12702" t="s">
        <v>12712</v>
      </c>
      <c r="D12702" t="s">
        <v>3</v>
      </c>
      <c r="E12702" t="b">
        <f t="shared" si="198"/>
        <v>1</v>
      </c>
    </row>
    <row r="12703" spans="1:5" hidden="1" x14ac:dyDescent="0.25">
      <c r="A12703" s="1">
        <v>12701</v>
      </c>
      <c r="B12703" t="s">
        <v>6</v>
      </c>
      <c r="C12703" t="s">
        <v>12713</v>
      </c>
      <c r="D12703" t="s">
        <v>6</v>
      </c>
      <c r="E12703" t="b">
        <f t="shared" si="198"/>
        <v>1</v>
      </c>
    </row>
    <row r="12704" spans="1:5" x14ac:dyDescent="0.25">
      <c r="A12704" s="1">
        <v>12702</v>
      </c>
      <c r="B12704" t="s">
        <v>10</v>
      </c>
      <c r="C12704" t="s">
        <v>12714</v>
      </c>
      <c r="D12704" t="s">
        <v>4</v>
      </c>
      <c r="E12704" t="b">
        <f t="shared" si="198"/>
        <v>0</v>
      </c>
    </row>
    <row r="12705" spans="1:5" hidden="1" x14ac:dyDescent="0.25">
      <c r="A12705" s="1">
        <v>12703</v>
      </c>
      <c r="B12705" t="s">
        <v>4</v>
      </c>
      <c r="C12705" t="s">
        <v>12715</v>
      </c>
      <c r="D12705" t="s">
        <v>4</v>
      </c>
      <c r="E12705" t="b">
        <f t="shared" si="198"/>
        <v>1</v>
      </c>
    </row>
    <row r="12706" spans="1:5" hidden="1" x14ac:dyDescent="0.25">
      <c r="A12706" s="1">
        <v>12704</v>
      </c>
      <c r="B12706" t="s">
        <v>4</v>
      </c>
      <c r="C12706" t="s">
        <v>12716</v>
      </c>
      <c r="D12706" t="s">
        <v>4</v>
      </c>
      <c r="E12706" t="b">
        <f t="shared" si="198"/>
        <v>1</v>
      </c>
    </row>
    <row r="12707" spans="1:5" hidden="1" x14ac:dyDescent="0.25">
      <c r="A12707" s="1">
        <v>12705</v>
      </c>
      <c r="B12707" t="s">
        <v>3</v>
      </c>
      <c r="C12707" t="s">
        <v>12717</v>
      </c>
      <c r="D12707" t="s">
        <v>3</v>
      </c>
      <c r="E12707" t="b">
        <f t="shared" si="198"/>
        <v>1</v>
      </c>
    </row>
    <row r="12708" spans="1:5" hidden="1" x14ac:dyDescent="0.25">
      <c r="A12708" s="1">
        <v>12706</v>
      </c>
      <c r="B12708" t="s">
        <v>4</v>
      </c>
      <c r="C12708" t="s">
        <v>12718</v>
      </c>
      <c r="D12708" t="s">
        <v>4</v>
      </c>
      <c r="E12708" t="b">
        <f t="shared" si="198"/>
        <v>1</v>
      </c>
    </row>
    <row r="12709" spans="1:5" hidden="1" x14ac:dyDescent="0.25">
      <c r="A12709" s="1">
        <v>12707</v>
      </c>
      <c r="B12709" t="s">
        <v>4</v>
      </c>
      <c r="C12709" t="s">
        <v>12719</v>
      </c>
      <c r="D12709" t="s">
        <v>4</v>
      </c>
      <c r="E12709" t="b">
        <f t="shared" si="198"/>
        <v>1</v>
      </c>
    </row>
    <row r="12710" spans="1:5" x14ac:dyDescent="0.25">
      <c r="A12710" s="1">
        <v>12708</v>
      </c>
      <c r="B12710" t="s">
        <v>11</v>
      </c>
      <c r="C12710" t="s">
        <v>12720</v>
      </c>
      <c r="D12710" t="s">
        <v>8</v>
      </c>
      <c r="E12710" t="b">
        <f t="shared" si="198"/>
        <v>0</v>
      </c>
    </row>
    <row r="12711" spans="1:5" hidden="1" x14ac:dyDescent="0.25">
      <c r="A12711" s="1">
        <v>12709</v>
      </c>
      <c r="B12711" t="s">
        <v>4</v>
      </c>
      <c r="C12711" t="s">
        <v>12721</v>
      </c>
      <c r="D12711" t="s">
        <v>4</v>
      </c>
      <c r="E12711" t="b">
        <f t="shared" si="198"/>
        <v>1</v>
      </c>
    </row>
    <row r="12712" spans="1:5" hidden="1" x14ac:dyDescent="0.25">
      <c r="A12712" s="1">
        <v>12710</v>
      </c>
      <c r="B12712" t="s">
        <v>4</v>
      </c>
      <c r="C12712" t="s">
        <v>12722</v>
      </c>
      <c r="D12712" t="s">
        <v>4</v>
      </c>
      <c r="E12712" t="b">
        <f t="shared" si="198"/>
        <v>1</v>
      </c>
    </row>
    <row r="12713" spans="1:5" x14ac:dyDescent="0.25">
      <c r="A12713" s="1">
        <v>12711</v>
      </c>
      <c r="B12713" t="s">
        <v>7</v>
      </c>
      <c r="C12713" t="s">
        <v>12723</v>
      </c>
      <c r="D12713" t="s">
        <v>4</v>
      </c>
      <c r="E12713" t="b">
        <f t="shared" si="198"/>
        <v>0</v>
      </c>
    </row>
    <row r="12714" spans="1:5" hidden="1" x14ac:dyDescent="0.25">
      <c r="A12714" s="1">
        <v>12712</v>
      </c>
      <c r="B12714" t="s">
        <v>11</v>
      </c>
      <c r="C12714" t="s">
        <v>12724</v>
      </c>
      <c r="D12714" t="s">
        <v>11</v>
      </c>
      <c r="E12714" t="b">
        <f t="shared" si="198"/>
        <v>1</v>
      </c>
    </row>
    <row r="12715" spans="1:5" hidden="1" x14ac:dyDescent="0.25">
      <c r="A12715" s="1">
        <v>12713</v>
      </c>
      <c r="B12715" t="s">
        <v>3</v>
      </c>
      <c r="C12715" t="s">
        <v>12725</v>
      </c>
      <c r="D12715" t="s">
        <v>3</v>
      </c>
      <c r="E12715" t="b">
        <f t="shared" si="198"/>
        <v>1</v>
      </c>
    </row>
    <row r="12716" spans="1:5" hidden="1" x14ac:dyDescent="0.25">
      <c r="A12716" s="1">
        <v>12714</v>
      </c>
      <c r="B12716" t="s">
        <v>3</v>
      </c>
      <c r="C12716" t="s">
        <v>12726</v>
      </c>
      <c r="D12716" t="s">
        <v>3</v>
      </c>
      <c r="E12716" t="b">
        <f t="shared" si="198"/>
        <v>1</v>
      </c>
    </row>
    <row r="12717" spans="1:5" hidden="1" x14ac:dyDescent="0.25">
      <c r="A12717" s="1">
        <v>12715</v>
      </c>
      <c r="B12717" t="s">
        <v>3</v>
      </c>
      <c r="C12717" t="s">
        <v>12727</v>
      </c>
      <c r="D12717" t="s">
        <v>3</v>
      </c>
      <c r="E12717" t="b">
        <f t="shared" si="198"/>
        <v>1</v>
      </c>
    </row>
    <row r="12718" spans="1:5" x14ac:dyDescent="0.25">
      <c r="A12718" s="1">
        <v>12716</v>
      </c>
      <c r="B12718" t="s">
        <v>4</v>
      </c>
      <c r="C12718" t="s">
        <v>12728</v>
      </c>
      <c r="D12718" t="s">
        <v>3</v>
      </c>
      <c r="E12718" t="b">
        <f t="shared" si="198"/>
        <v>0</v>
      </c>
    </row>
    <row r="12719" spans="1:5" x14ac:dyDescent="0.25">
      <c r="A12719" s="1">
        <v>12717</v>
      </c>
      <c r="B12719" t="s">
        <v>9</v>
      </c>
      <c r="C12719" t="s">
        <v>12729</v>
      </c>
      <c r="D12719" t="s">
        <v>6</v>
      </c>
      <c r="E12719" t="b">
        <f t="shared" si="198"/>
        <v>0</v>
      </c>
    </row>
    <row r="12720" spans="1:5" hidden="1" x14ac:dyDescent="0.25">
      <c r="A12720" s="1">
        <v>12718</v>
      </c>
      <c r="B12720" t="s">
        <v>3</v>
      </c>
      <c r="C12720" t="s">
        <v>12730</v>
      </c>
      <c r="D12720" t="s">
        <v>3</v>
      </c>
      <c r="E12720" t="b">
        <f t="shared" si="198"/>
        <v>1</v>
      </c>
    </row>
    <row r="12721" spans="1:5" hidden="1" x14ac:dyDescent="0.25">
      <c r="A12721" s="1">
        <v>12719</v>
      </c>
      <c r="B12721" t="s">
        <v>4</v>
      </c>
      <c r="C12721" t="s">
        <v>12731</v>
      </c>
      <c r="D12721" t="s">
        <v>4</v>
      </c>
      <c r="E12721" t="b">
        <f t="shared" si="198"/>
        <v>1</v>
      </c>
    </row>
    <row r="12722" spans="1:5" hidden="1" x14ac:dyDescent="0.25">
      <c r="A12722" s="1">
        <v>12720</v>
      </c>
      <c r="B12722" t="s">
        <v>4</v>
      </c>
      <c r="C12722" t="s">
        <v>12732</v>
      </c>
      <c r="D12722" t="s">
        <v>4</v>
      </c>
      <c r="E12722" t="b">
        <f t="shared" si="198"/>
        <v>1</v>
      </c>
    </row>
    <row r="12723" spans="1:5" hidden="1" x14ac:dyDescent="0.25">
      <c r="A12723" s="1">
        <v>12721</v>
      </c>
      <c r="B12723" t="s">
        <v>3</v>
      </c>
      <c r="C12723" t="s">
        <v>12733</v>
      </c>
      <c r="D12723" t="s">
        <v>3</v>
      </c>
      <c r="E12723" t="b">
        <f t="shared" si="198"/>
        <v>1</v>
      </c>
    </row>
    <row r="12724" spans="1:5" hidden="1" x14ac:dyDescent="0.25">
      <c r="A12724" s="1">
        <v>12722</v>
      </c>
      <c r="B12724" t="s">
        <v>3</v>
      </c>
      <c r="C12724" t="s">
        <v>12734</v>
      </c>
      <c r="D12724" t="s">
        <v>3</v>
      </c>
      <c r="E12724" t="b">
        <f t="shared" si="198"/>
        <v>1</v>
      </c>
    </row>
    <row r="12725" spans="1:5" hidden="1" x14ac:dyDescent="0.25">
      <c r="A12725" s="1">
        <v>12723</v>
      </c>
      <c r="B12725" t="s">
        <v>10</v>
      </c>
      <c r="C12725" t="s">
        <v>12735</v>
      </c>
      <c r="D12725" t="s">
        <v>10</v>
      </c>
      <c r="E12725" t="b">
        <f t="shared" si="198"/>
        <v>1</v>
      </c>
    </row>
    <row r="12726" spans="1:5" hidden="1" x14ac:dyDescent="0.25">
      <c r="A12726" s="1">
        <v>12724</v>
      </c>
      <c r="B12726" t="s">
        <v>4</v>
      </c>
      <c r="C12726" t="s">
        <v>12736</v>
      </c>
      <c r="D12726" t="s">
        <v>4</v>
      </c>
      <c r="E12726" t="b">
        <f t="shared" si="198"/>
        <v>1</v>
      </c>
    </row>
    <row r="12727" spans="1:5" hidden="1" x14ac:dyDescent="0.25">
      <c r="A12727" s="1">
        <v>12725</v>
      </c>
      <c r="B12727" t="s">
        <v>4</v>
      </c>
      <c r="C12727" t="s">
        <v>12737</v>
      </c>
      <c r="D12727" t="s">
        <v>4</v>
      </c>
      <c r="E12727" t="b">
        <f t="shared" si="198"/>
        <v>1</v>
      </c>
    </row>
    <row r="12728" spans="1:5" hidden="1" x14ac:dyDescent="0.25">
      <c r="A12728" s="1">
        <v>12726</v>
      </c>
      <c r="B12728" t="s">
        <v>4</v>
      </c>
      <c r="C12728" t="s">
        <v>12738</v>
      </c>
      <c r="D12728" t="s">
        <v>4</v>
      </c>
      <c r="E12728" t="b">
        <f t="shared" si="198"/>
        <v>1</v>
      </c>
    </row>
    <row r="12729" spans="1:5" hidden="1" x14ac:dyDescent="0.25">
      <c r="A12729" s="1">
        <v>12727</v>
      </c>
      <c r="B12729" t="s">
        <v>3</v>
      </c>
      <c r="C12729" t="s">
        <v>12739</v>
      </c>
      <c r="D12729" t="s">
        <v>3</v>
      </c>
      <c r="E12729" t="b">
        <f t="shared" si="198"/>
        <v>1</v>
      </c>
    </row>
    <row r="12730" spans="1:5" hidden="1" x14ac:dyDescent="0.25">
      <c r="A12730" s="1">
        <v>12728</v>
      </c>
      <c r="B12730" t="s">
        <v>3</v>
      </c>
      <c r="C12730" t="s">
        <v>12740</v>
      </c>
      <c r="D12730" t="s">
        <v>3</v>
      </c>
      <c r="E12730" t="b">
        <f t="shared" si="198"/>
        <v>1</v>
      </c>
    </row>
    <row r="12731" spans="1:5" hidden="1" x14ac:dyDescent="0.25">
      <c r="A12731" s="1">
        <v>12729</v>
      </c>
      <c r="B12731" t="s">
        <v>3</v>
      </c>
      <c r="C12731" t="s">
        <v>12741</v>
      </c>
      <c r="D12731" t="s">
        <v>3</v>
      </c>
      <c r="E12731" t="b">
        <f t="shared" si="198"/>
        <v>1</v>
      </c>
    </row>
    <row r="12732" spans="1:5" x14ac:dyDescent="0.25">
      <c r="A12732" s="1">
        <v>12730</v>
      </c>
      <c r="B12732" t="s">
        <v>8</v>
      </c>
      <c r="C12732" t="s">
        <v>12742</v>
      </c>
      <c r="D12732" t="s">
        <v>4</v>
      </c>
      <c r="E12732" t="b">
        <f t="shared" si="198"/>
        <v>0</v>
      </c>
    </row>
    <row r="12733" spans="1:5" hidden="1" x14ac:dyDescent="0.25">
      <c r="A12733" s="1">
        <v>12731</v>
      </c>
      <c r="B12733" t="s">
        <v>3</v>
      </c>
      <c r="C12733" t="s">
        <v>12743</v>
      </c>
      <c r="D12733" t="s">
        <v>3</v>
      </c>
      <c r="E12733" t="b">
        <f t="shared" si="198"/>
        <v>1</v>
      </c>
    </row>
    <row r="12734" spans="1:5" hidden="1" x14ac:dyDescent="0.25">
      <c r="A12734" s="1">
        <v>12732</v>
      </c>
      <c r="B12734" t="s">
        <v>6</v>
      </c>
      <c r="C12734" t="s">
        <v>12744</v>
      </c>
      <c r="D12734" t="s">
        <v>6</v>
      </c>
      <c r="E12734" t="b">
        <f t="shared" si="198"/>
        <v>1</v>
      </c>
    </row>
    <row r="12735" spans="1:5" hidden="1" x14ac:dyDescent="0.25">
      <c r="A12735" s="1">
        <v>12733</v>
      </c>
      <c r="B12735" t="s">
        <v>6</v>
      </c>
      <c r="C12735" t="s">
        <v>12745</v>
      </c>
      <c r="D12735" t="s">
        <v>6</v>
      </c>
      <c r="E12735" t="b">
        <f t="shared" si="198"/>
        <v>1</v>
      </c>
    </row>
    <row r="12736" spans="1:5" hidden="1" x14ac:dyDescent="0.25">
      <c r="A12736" s="1">
        <v>12734</v>
      </c>
      <c r="B12736" t="s">
        <v>4</v>
      </c>
      <c r="C12736" t="s">
        <v>12746</v>
      </c>
      <c r="D12736" t="s">
        <v>4</v>
      </c>
      <c r="E12736" t="b">
        <f t="shared" si="198"/>
        <v>1</v>
      </c>
    </row>
    <row r="12737" spans="1:5" hidden="1" x14ac:dyDescent="0.25">
      <c r="A12737" s="1">
        <v>12735</v>
      </c>
      <c r="B12737" t="s">
        <v>4</v>
      </c>
      <c r="C12737" t="s">
        <v>12747</v>
      </c>
      <c r="D12737" t="s">
        <v>4</v>
      </c>
      <c r="E12737" t="b">
        <f t="shared" si="198"/>
        <v>1</v>
      </c>
    </row>
    <row r="12738" spans="1:5" hidden="1" x14ac:dyDescent="0.25">
      <c r="A12738" s="1">
        <v>12736</v>
      </c>
      <c r="B12738" t="s">
        <v>4</v>
      </c>
      <c r="C12738" t="s">
        <v>12748</v>
      </c>
      <c r="D12738" t="s">
        <v>4</v>
      </c>
      <c r="E12738" t="b">
        <f t="shared" si="198"/>
        <v>1</v>
      </c>
    </row>
    <row r="12739" spans="1:5" hidden="1" x14ac:dyDescent="0.25">
      <c r="A12739" s="1">
        <v>12737</v>
      </c>
      <c r="B12739" t="s">
        <v>3</v>
      </c>
      <c r="C12739" t="s">
        <v>12749</v>
      </c>
      <c r="D12739" t="s">
        <v>3</v>
      </c>
      <c r="E12739" t="b">
        <f t="shared" ref="E12739:E12802" si="199">B12739=D12739</f>
        <v>1</v>
      </c>
    </row>
    <row r="12740" spans="1:5" hidden="1" x14ac:dyDescent="0.25">
      <c r="A12740" s="1">
        <v>12738</v>
      </c>
      <c r="B12740" t="s">
        <v>3</v>
      </c>
      <c r="C12740" t="s">
        <v>12750</v>
      </c>
      <c r="D12740" t="s">
        <v>3</v>
      </c>
      <c r="E12740" t="b">
        <f t="shared" si="199"/>
        <v>1</v>
      </c>
    </row>
    <row r="12741" spans="1:5" hidden="1" x14ac:dyDescent="0.25">
      <c r="A12741" s="1">
        <v>12739</v>
      </c>
      <c r="B12741" t="s">
        <v>3</v>
      </c>
      <c r="C12741" t="s">
        <v>12751</v>
      </c>
      <c r="D12741" t="s">
        <v>3</v>
      </c>
      <c r="E12741" t="b">
        <f t="shared" si="199"/>
        <v>1</v>
      </c>
    </row>
    <row r="12742" spans="1:5" hidden="1" x14ac:dyDescent="0.25">
      <c r="A12742" s="1">
        <v>12740</v>
      </c>
      <c r="B12742" t="s">
        <v>7</v>
      </c>
      <c r="C12742" t="s">
        <v>12752</v>
      </c>
      <c r="D12742" t="s">
        <v>7</v>
      </c>
      <c r="E12742" t="b">
        <f t="shared" si="199"/>
        <v>1</v>
      </c>
    </row>
    <row r="12743" spans="1:5" hidden="1" x14ac:dyDescent="0.25">
      <c r="A12743" s="1">
        <v>12741</v>
      </c>
      <c r="B12743" t="s">
        <v>4</v>
      </c>
      <c r="C12743" t="s">
        <v>12753</v>
      </c>
      <c r="D12743" t="s">
        <v>4</v>
      </c>
      <c r="E12743" t="b">
        <f t="shared" si="199"/>
        <v>1</v>
      </c>
    </row>
    <row r="12744" spans="1:5" hidden="1" x14ac:dyDescent="0.25">
      <c r="A12744" s="1">
        <v>12742</v>
      </c>
      <c r="B12744" t="s">
        <v>4</v>
      </c>
      <c r="C12744" t="s">
        <v>12754</v>
      </c>
      <c r="D12744" t="s">
        <v>4</v>
      </c>
      <c r="E12744" t="b">
        <f t="shared" si="199"/>
        <v>1</v>
      </c>
    </row>
    <row r="12745" spans="1:5" hidden="1" x14ac:dyDescent="0.25">
      <c r="A12745" s="1">
        <v>12743</v>
      </c>
      <c r="B12745" t="s">
        <v>4</v>
      </c>
      <c r="C12745" t="s">
        <v>12755</v>
      </c>
      <c r="D12745" t="s">
        <v>4</v>
      </c>
      <c r="E12745" t="b">
        <f t="shared" si="199"/>
        <v>1</v>
      </c>
    </row>
    <row r="12746" spans="1:5" hidden="1" x14ac:dyDescent="0.25">
      <c r="A12746" s="1">
        <v>12744</v>
      </c>
      <c r="B12746" t="s">
        <v>3</v>
      </c>
      <c r="C12746" t="s">
        <v>12756</v>
      </c>
      <c r="D12746" t="s">
        <v>3</v>
      </c>
      <c r="E12746" t="b">
        <f t="shared" si="199"/>
        <v>1</v>
      </c>
    </row>
    <row r="12747" spans="1:5" hidden="1" x14ac:dyDescent="0.25">
      <c r="A12747" s="1">
        <v>12745</v>
      </c>
      <c r="B12747" t="s">
        <v>3</v>
      </c>
      <c r="C12747" t="s">
        <v>12757</v>
      </c>
      <c r="D12747" t="s">
        <v>3</v>
      </c>
      <c r="E12747" t="b">
        <f t="shared" si="199"/>
        <v>1</v>
      </c>
    </row>
    <row r="12748" spans="1:5" hidden="1" x14ac:dyDescent="0.25">
      <c r="A12748" s="1">
        <v>12746</v>
      </c>
      <c r="B12748" t="s">
        <v>4</v>
      </c>
      <c r="C12748" t="s">
        <v>12758</v>
      </c>
      <c r="D12748" t="s">
        <v>4</v>
      </c>
      <c r="E12748" t="b">
        <f t="shared" si="199"/>
        <v>1</v>
      </c>
    </row>
    <row r="12749" spans="1:5" hidden="1" x14ac:dyDescent="0.25">
      <c r="A12749" s="1">
        <v>12747</v>
      </c>
      <c r="B12749" t="s">
        <v>4</v>
      </c>
      <c r="C12749" t="s">
        <v>12759</v>
      </c>
      <c r="D12749" t="s">
        <v>4</v>
      </c>
      <c r="E12749" t="b">
        <f t="shared" si="199"/>
        <v>1</v>
      </c>
    </row>
    <row r="12750" spans="1:5" hidden="1" x14ac:dyDescent="0.25">
      <c r="A12750" s="1">
        <v>12748</v>
      </c>
      <c r="B12750" t="s">
        <v>3</v>
      </c>
      <c r="C12750" t="s">
        <v>12760</v>
      </c>
      <c r="D12750" t="s">
        <v>3</v>
      </c>
      <c r="E12750" t="b">
        <f t="shared" si="199"/>
        <v>1</v>
      </c>
    </row>
    <row r="12751" spans="1:5" hidden="1" x14ac:dyDescent="0.25">
      <c r="A12751" s="1">
        <v>12749</v>
      </c>
      <c r="B12751" t="s">
        <v>4</v>
      </c>
      <c r="C12751" t="s">
        <v>12761</v>
      </c>
      <c r="D12751" t="s">
        <v>4</v>
      </c>
      <c r="E12751" t="b">
        <f t="shared" si="199"/>
        <v>1</v>
      </c>
    </row>
    <row r="12752" spans="1:5" hidden="1" x14ac:dyDescent="0.25">
      <c r="A12752" s="1">
        <v>12750</v>
      </c>
      <c r="B12752" t="s">
        <v>4</v>
      </c>
      <c r="C12752" t="s">
        <v>12762</v>
      </c>
      <c r="D12752" t="s">
        <v>4</v>
      </c>
      <c r="E12752" t="b">
        <f t="shared" si="199"/>
        <v>1</v>
      </c>
    </row>
    <row r="12753" spans="1:5" hidden="1" x14ac:dyDescent="0.25">
      <c r="A12753" s="1">
        <v>12751</v>
      </c>
      <c r="B12753" t="s">
        <v>4</v>
      </c>
      <c r="C12753" t="s">
        <v>12763</v>
      </c>
      <c r="D12753" t="s">
        <v>4</v>
      </c>
      <c r="E12753" t="b">
        <f t="shared" si="199"/>
        <v>1</v>
      </c>
    </row>
    <row r="12754" spans="1:5" hidden="1" x14ac:dyDescent="0.25">
      <c r="A12754" s="1">
        <v>12752</v>
      </c>
      <c r="B12754" t="s">
        <v>4</v>
      </c>
      <c r="C12754" t="s">
        <v>12764</v>
      </c>
      <c r="D12754" t="s">
        <v>4</v>
      </c>
      <c r="E12754" t="b">
        <f t="shared" si="199"/>
        <v>1</v>
      </c>
    </row>
    <row r="12755" spans="1:5" hidden="1" x14ac:dyDescent="0.25">
      <c r="A12755" s="1">
        <v>12753</v>
      </c>
      <c r="B12755" t="s">
        <v>4</v>
      </c>
      <c r="C12755" t="s">
        <v>12765</v>
      </c>
      <c r="D12755" t="s">
        <v>4</v>
      </c>
      <c r="E12755" t="b">
        <f t="shared" si="199"/>
        <v>1</v>
      </c>
    </row>
    <row r="12756" spans="1:5" hidden="1" x14ac:dyDescent="0.25">
      <c r="A12756" s="1">
        <v>12754</v>
      </c>
      <c r="B12756" t="s">
        <v>4</v>
      </c>
      <c r="C12756" t="s">
        <v>12766</v>
      </c>
      <c r="D12756" t="s">
        <v>4</v>
      </c>
      <c r="E12756" t="b">
        <f t="shared" si="199"/>
        <v>1</v>
      </c>
    </row>
    <row r="12757" spans="1:5" hidden="1" x14ac:dyDescent="0.25">
      <c r="A12757" s="1">
        <v>12755</v>
      </c>
      <c r="B12757" t="s">
        <v>3</v>
      </c>
      <c r="C12757" t="s">
        <v>12767</v>
      </c>
      <c r="D12757" t="s">
        <v>3</v>
      </c>
      <c r="E12757" t="b">
        <f t="shared" si="199"/>
        <v>1</v>
      </c>
    </row>
    <row r="12758" spans="1:5" hidden="1" x14ac:dyDescent="0.25">
      <c r="A12758" s="1">
        <v>12756</v>
      </c>
      <c r="B12758" t="s">
        <v>4</v>
      </c>
      <c r="C12758" t="s">
        <v>12768</v>
      </c>
      <c r="D12758" t="s">
        <v>4</v>
      </c>
      <c r="E12758" t="b">
        <f t="shared" si="199"/>
        <v>1</v>
      </c>
    </row>
    <row r="12759" spans="1:5" hidden="1" x14ac:dyDescent="0.25">
      <c r="A12759" s="1">
        <v>12757</v>
      </c>
      <c r="B12759" t="s">
        <v>4</v>
      </c>
      <c r="C12759" t="s">
        <v>12769</v>
      </c>
      <c r="D12759" t="s">
        <v>4</v>
      </c>
      <c r="E12759" t="b">
        <f t="shared" si="199"/>
        <v>1</v>
      </c>
    </row>
    <row r="12760" spans="1:5" hidden="1" x14ac:dyDescent="0.25">
      <c r="A12760" s="1">
        <v>12758</v>
      </c>
      <c r="B12760" t="s">
        <v>11</v>
      </c>
      <c r="C12760" t="s">
        <v>12770</v>
      </c>
      <c r="D12760" t="s">
        <v>11</v>
      </c>
      <c r="E12760" t="b">
        <f t="shared" si="199"/>
        <v>1</v>
      </c>
    </row>
    <row r="12761" spans="1:5" hidden="1" x14ac:dyDescent="0.25">
      <c r="A12761" s="1">
        <v>12759</v>
      </c>
      <c r="B12761" t="s">
        <v>4</v>
      </c>
      <c r="C12761" t="s">
        <v>12771</v>
      </c>
      <c r="D12761" t="s">
        <v>4</v>
      </c>
      <c r="E12761" t="b">
        <f t="shared" si="199"/>
        <v>1</v>
      </c>
    </row>
    <row r="12762" spans="1:5" hidden="1" x14ac:dyDescent="0.25">
      <c r="A12762" s="1">
        <v>12760</v>
      </c>
      <c r="B12762" t="s">
        <v>4</v>
      </c>
      <c r="C12762" t="s">
        <v>12772</v>
      </c>
      <c r="D12762" t="s">
        <v>4</v>
      </c>
      <c r="E12762" t="b">
        <f t="shared" si="199"/>
        <v>1</v>
      </c>
    </row>
    <row r="12763" spans="1:5" hidden="1" x14ac:dyDescent="0.25">
      <c r="A12763" s="1">
        <v>12761</v>
      </c>
      <c r="B12763" t="s">
        <v>4</v>
      </c>
      <c r="C12763" t="s">
        <v>12773</v>
      </c>
      <c r="D12763" t="s">
        <v>4</v>
      </c>
      <c r="E12763" t="b">
        <f t="shared" si="199"/>
        <v>1</v>
      </c>
    </row>
    <row r="12764" spans="1:5" hidden="1" x14ac:dyDescent="0.25">
      <c r="A12764" s="1">
        <v>12762</v>
      </c>
      <c r="B12764" t="s">
        <v>3</v>
      </c>
      <c r="C12764" t="s">
        <v>12774</v>
      </c>
      <c r="D12764" t="s">
        <v>3</v>
      </c>
      <c r="E12764" t="b">
        <f t="shared" si="199"/>
        <v>1</v>
      </c>
    </row>
    <row r="12765" spans="1:5" hidden="1" x14ac:dyDescent="0.25">
      <c r="A12765" s="1">
        <v>12763</v>
      </c>
      <c r="B12765" t="s">
        <v>3</v>
      </c>
      <c r="C12765" t="s">
        <v>12775</v>
      </c>
      <c r="D12765" t="s">
        <v>3</v>
      </c>
      <c r="E12765" t="b">
        <f t="shared" si="199"/>
        <v>1</v>
      </c>
    </row>
    <row r="12766" spans="1:5" hidden="1" x14ac:dyDescent="0.25">
      <c r="A12766" s="1">
        <v>12764</v>
      </c>
      <c r="B12766" t="s">
        <v>4</v>
      </c>
      <c r="C12766" t="s">
        <v>12776</v>
      </c>
      <c r="D12766" t="s">
        <v>4</v>
      </c>
      <c r="E12766" t="b">
        <f t="shared" si="199"/>
        <v>1</v>
      </c>
    </row>
    <row r="12767" spans="1:5" hidden="1" x14ac:dyDescent="0.25">
      <c r="A12767" s="1">
        <v>12765</v>
      </c>
      <c r="B12767" t="s">
        <v>3</v>
      </c>
      <c r="C12767" t="s">
        <v>12777</v>
      </c>
      <c r="D12767" t="s">
        <v>3</v>
      </c>
      <c r="E12767" t="b">
        <f t="shared" si="199"/>
        <v>1</v>
      </c>
    </row>
    <row r="12768" spans="1:5" hidden="1" x14ac:dyDescent="0.25">
      <c r="A12768" s="1">
        <v>12766</v>
      </c>
      <c r="B12768" t="s">
        <v>8</v>
      </c>
      <c r="C12768" t="s">
        <v>12778</v>
      </c>
      <c r="D12768" t="s">
        <v>8</v>
      </c>
      <c r="E12768" t="b">
        <f t="shared" si="199"/>
        <v>1</v>
      </c>
    </row>
    <row r="12769" spans="1:5" x14ac:dyDescent="0.25">
      <c r="A12769" s="1">
        <v>12767</v>
      </c>
      <c r="B12769" t="s">
        <v>6</v>
      </c>
      <c r="C12769" t="s">
        <v>12779</v>
      </c>
      <c r="D12769" t="s">
        <v>4</v>
      </c>
      <c r="E12769" t="b">
        <f t="shared" si="199"/>
        <v>0</v>
      </c>
    </row>
    <row r="12770" spans="1:5" hidden="1" x14ac:dyDescent="0.25">
      <c r="A12770" s="1">
        <v>12768</v>
      </c>
      <c r="B12770" t="s">
        <v>8</v>
      </c>
      <c r="C12770" t="s">
        <v>12780</v>
      </c>
      <c r="D12770" t="s">
        <v>8</v>
      </c>
      <c r="E12770" t="b">
        <f t="shared" si="199"/>
        <v>1</v>
      </c>
    </row>
    <row r="12771" spans="1:5" hidden="1" x14ac:dyDescent="0.25">
      <c r="A12771" s="1">
        <v>12769</v>
      </c>
      <c r="B12771" t="s">
        <v>4</v>
      </c>
      <c r="C12771" t="s">
        <v>12781</v>
      </c>
      <c r="D12771" t="s">
        <v>4</v>
      </c>
      <c r="E12771" t="b">
        <f t="shared" si="199"/>
        <v>1</v>
      </c>
    </row>
    <row r="12772" spans="1:5" hidden="1" x14ac:dyDescent="0.25">
      <c r="A12772" s="1">
        <v>12770</v>
      </c>
      <c r="B12772" t="s">
        <v>4</v>
      </c>
      <c r="C12772" t="s">
        <v>12782</v>
      </c>
      <c r="D12772" t="s">
        <v>4</v>
      </c>
      <c r="E12772" t="b">
        <f t="shared" si="199"/>
        <v>1</v>
      </c>
    </row>
    <row r="12773" spans="1:5" hidden="1" x14ac:dyDescent="0.25">
      <c r="A12773" s="1">
        <v>12771</v>
      </c>
      <c r="B12773" t="s">
        <v>8</v>
      </c>
      <c r="C12773" t="s">
        <v>12783</v>
      </c>
      <c r="D12773" t="s">
        <v>8</v>
      </c>
      <c r="E12773" t="b">
        <f t="shared" si="199"/>
        <v>1</v>
      </c>
    </row>
    <row r="12774" spans="1:5" x14ac:dyDescent="0.25">
      <c r="A12774" s="1">
        <v>12772</v>
      </c>
      <c r="B12774" t="s">
        <v>8</v>
      </c>
      <c r="C12774" t="s">
        <v>12784</v>
      </c>
      <c r="D12774" t="s">
        <v>4</v>
      </c>
      <c r="E12774" t="b">
        <f t="shared" si="199"/>
        <v>0</v>
      </c>
    </row>
    <row r="12775" spans="1:5" hidden="1" x14ac:dyDescent="0.25">
      <c r="A12775" s="1">
        <v>12773</v>
      </c>
      <c r="B12775" t="s">
        <v>3</v>
      </c>
      <c r="C12775" t="s">
        <v>12785</v>
      </c>
      <c r="D12775" t="s">
        <v>3</v>
      </c>
      <c r="E12775" t="b">
        <f t="shared" si="199"/>
        <v>1</v>
      </c>
    </row>
    <row r="12776" spans="1:5" hidden="1" x14ac:dyDescent="0.25">
      <c r="A12776" s="1">
        <v>12774</v>
      </c>
      <c r="B12776" t="s">
        <v>4</v>
      </c>
      <c r="C12776" t="s">
        <v>12786</v>
      </c>
      <c r="D12776" t="s">
        <v>4</v>
      </c>
      <c r="E12776" t="b">
        <f t="shared" si="199"/>
        <v>1</v>
      </c>
    </row>
    <row r="12777" spans="1:5" hidden="1" x14ac:dyDescent="0.25">
      <c r="A12777" s="1">
        <v>12775</v>
      </c>
      <c r="B12777" t="s">
        <v>4</v>
      </c>
      <c r="C12777" t="s">
        <v>12787</v>
      </c>
      <c r="D12777" t="s">
        <v>4</v>
      </c>
      <c r="E12777" t="b">
        <f t="shared" si="199"/>
        <v>1</v>
      </c>
    </row>
    <row r="12778" spans="1:5" hidden="1" x14ac:dyDescent="0.25">
      <c r="A12778" s="1">
        <v>12776</v>
      </c>
      <c r="B12778" t="s">
        <v>3</v>
      </c>
      <c r="C12778" t="s">
        <v>12788</v>
      </c>
      <c r="D12778" t="s">
        <v>3</v>
      </c>
      <c r="E12778" t="b">
        <f t="shared" si="199"/>
        <v>1</v>
      </c>
    </row>
    <row r="12779" spans="1:5" hidden="1" x14ac:dyDescent="0.25">
      <c r="A12779" s="1">
        <v>12777</v>
      </c>
      <c r="B12779" t="s">
        <v>4</v>
      </c>
      <c r="C12779" t="s">
        <v>12789</v>
      </c>
      <c r="D12779" t="s">
        <v>4</v>
      </c>
      <c r="E12779" t="b">
        <f t="shared" si="199"/>
        <v>1</v>
      </c>
    </row>
    <row r="12780" spans="1:5" x14ac:dyDescent="0.25">
      <c r="A12780" s="1">
        <v>12778</v>
      </c>
      <c r="B12780" t="s">
        <v>8</v>
      </c>
      <c r="C12780" t="s">
        <v>12790</v>
      </c>
      <c r="D12780" t="s">
        <v>4</v>
      </c>
      <c r="E12780" t="b">
        <f t="shared" si="199"/>
        <v>0</v>
      </c>
    </row>
    <row r="12781" spans="1:5" hidden="1" x14ac:dyDescent="0.25">
      <c r="A12781" s="1">
        <v>12779</v>
      </c>
      <c r="B12781" t="s">
        <v>3</v>
      </c>
      <c r="C12781" t="s">
        <v>12791</v>
      </c>
      <c r="D12781" t="s">
        <v>3</v>
      </c>
      <c r="E12781" t="b">
        <f t="shared" si="199"/>
        <v>1</v>
      </c>
    </row>
    <row r="12782" spans="1:5" hidden="1" x14ac:dyDescent="0.25">
      <c r="A12782" s="1">
        <v>12780</v>
      </c>
      <c r="B12782" t="s">
        <v>3</v>
      </c>
      <c r="C12782" t="s">
        <v>12792</v>
      </c>
      <c r="D12782" t="s">
        <v>3</v>
      </c>
      <c r="E12782" t="b">
        <f t="shared" si="199"/>
        <v>1</v>
      </c>
    </row>
    <row r="12783" spans="1:5" hidden="1" x14ac:dyDescent="0.25">
      <c r="A12783" s="1">
        <v>12781</v>
      </c>
      <c r="B12783" t="s">
        <v>3</v>
      </c>
      <c r="C12783" t="s">
        <v>12793</v>
      </c>
      <c r="D12783" t="s">
        <v>3</v>
      </c>
      <c r="E12783" t="b">
        <f t="shared" si="199"/>
        <v>1</v>
      </c>
    </row>
    <row r="12784" spans="1:5" hidden="1" x14ac:dyDescent="0.25">
      <c r="A12784" s="1">
        <v>12782</v>
      </c>
      <c r="B12784" t="s">
        <v>3</v>
      </c>
      <c r="C12784" t="s">
        <v>12794</v>
      </c>
      <c r="D12784" t="s">
        <v>3</v>
      </c>
      <c r="E12784" t="b">
        <f t="shared" si="199"/>
        <v>1</v>
      </c>
    </row>
    <row r="12785" spans="1:5" x14ac:dyDescent="0.25">
      <c r="A12785" s="1">
        <v>12783</v>
      </c>
      <c r="B12785" t="s">
        <v>5</v>
      </c>
      <c r="C12785" t="s">
        <v>12795</v>
      </c>
      <c r="D12785" t="s">
        <v>4</v>
      </c>
      <c r="E12785" t="b">
        <f t="shared" si="199"/>
        <v>0</v>
      </c>
    </row>
    <row r="12786" spans="1:5" hidden="1" x14ac:dyDescent="0.25">
      <c r="A12786" s="1">
        <v>12784</v>
      </c>
      <c r="B12786" t="s">
        <v>3</v>
      </c>
      <c r="C12786" t="s">
        <v>12796</v>
      </c>
      <c r="D12786" t="s">
        <v>3</v>
      </c>
      <c r="E12786" t="b">
        <f t="shared" si="199"/>
        <v>1</v>
      </c>
    </row>
    <row r="12787" spans="1:5" hidden="1" x14ac:dyDescent="0.25">
      <c r="A12787" s="1">
        <v>12785</v>
      </c>
      <c r="B12787" t="s">
        <v>3</v>
      </c>
      <c r="C12787" t="s">
        <v>12797</v>
      </c>
      <c r="D12787" t="s">
        <v>3</v>
      </c>
      <c r="E12787" t="b">
        <f t="shared" si="199"/>
        <v>1</v>
      </c>
    </row>
    <row r="12788" spans="1:5" hidden="1" x14ac:dyDescent="0.25">
      <c r="A12788" s="1">
        <v>12786</v>
      </c>
      <c r="B12788" t="s">
        <v>8</v>
      </c>
      <c r="C12788" t="s">
        <v>12798</v>
      </c>
      <c r="D12788" t="s">
        <v>8</v>
      </c>
      <c r="E12788" t="b">
        <f t="shared" si="199"/>
        <v>1</v>
      </c>
    </row>
    <row r="12789" spans="1:5" hidden="1" x14ac:dyDescent="0.25">
      <c r="A12789" s="1">
        <v>12787</v>
      </c>
      <c r="B12789" t="s">
        <v>3</v>
      </c>
      <c r="C12789" t="s">
        <v>12799</v>
      </c>
      <c r="D12789" t="s">
        <v>3</v>
      </c>
      <c r="E12789" t="b">
        <f t="shared" si="199"/>
        <v>1</v>
      </c>
    </row>
    <row r="12790" spans="1:5" hidden="1" x14ac:dyDescent="0.25">
      <c r="A12790" s="1">
        <v>12788</v>
      </c>
      <c r="B12790" t="s">
        <v>3</v>
      </c>
      <c r="C12790" t="s">
        <v>12800</v>
      </c>
      <c r="D12790" t="s">
        <v>3</v>
      </c>
      <c r="E12790" t="b">
        <f t="shared" si="199"/>
        <v>1</v>
      </c>
    </row>
    <row r="12791" spans="1:5" hidden="1" x14ac:dyDescent="0.25">
      <c r="A12791" s="1">
        <v>12789</v>
      </c>
      <c r="B12791" t="s">
        <v>3</v>
      </c>
      <c r="C12791" t="s">
        <v>12801</v>
      </c>
      <c r="D12791" t="s">
        <v>3</v>
      </c>
      <c r="E12791" t="b">
        <f t="shared" si="199"/>
        <v>1</v>
      </c>
    </row>
    <row r="12792" spans="1:5" hidden="1" x14ac:dyDescent="0.25">
      <c r="A12792" s="1">
        <v>12790</v>
      </c>
      <c r="B12792" t="s">
        <v>3</v>
      </c>
      <c r="C12792" t="s">
        <v>12802</v>
      </c>
      <c r="D12792" t="s">
        <v>3</v>
      </c>
      <c r="E12792" t="b">
        <f t="shared" si="199"/>
        <v>1</v>
      </c>
    </row>
    <row r="12793" spans="1:5" hidden="1" x14ac:dyDescent="0.25">
      <c r="A12793" s="1">
        <v>12791</v>
      </c>
      <c r="B12793" t="s">
        <v>3</v>
      </c>
      <c r="C12793" t="s">
        <v>12803</v>
      </c>
      <c r="D12793" t="s">
        <v>3</v>
      </c>
      <c r="E12793" t="b">
        <f t="shared" si="199"/>
        <v>1</v>
      </c>
    </row>
    <row r="12794" spans="1:5" hidden="1" x14ac:dyDescent="0.25">
      <c r="A12794" s="1">
        <v>12792</v>
      </c>
      <c r="B12794" t="s">
        <v>4</v>
      </c>
      <c r="C12794" t="s">
        <v>12804</v>
      </c>
      <c r="D12794" t="s">
        <v>4</v>
      </c>
      <c r="E12794" t="b">
        <f t="shared" si="199"/>
        <v>1</v>
      </c>
    </row>
    <row r="12795" spans="1:5" hidden="1" x14ac:dyDescent="0.25">
      <c r="A12795" s="1">
        <v>12793</v>
      </c>
      <c r="B12795" t="s">
        <v>3</v>
      </c>
      <c r="C12795" t="s">
        <v>12805</v>
      </c>
      <c r="D12795" t="s">
        <v>3</v>
      </c>
      <c r="E12795" t="b">
        <f t="shared" si="199"/>
        <v>1</v>
      </c>
    </row>
    <row r="12796" spans="1:5" hidden="1" x14ac:dyDescent="0.25">
      <c r="A12796" s="1">
        <v>12794</v>
      </c>
      <c r="B12796" t="s">
        <v>4</v>
      </c>
      <c r="C12796" t="s">
        <v>12806</v>
      </c>
      <c r="D12796" t="s">
        <v>4</v>
      </c>
      <c r="E12796" t="b">
        <f t="shared" si="199"/>
        <v>1</v>
      </c>
    </row>
    <row r="12797" spans="1:5" x14ac:dyDescent="0.25">
      <c r="A12797" s="1">
        <v>12795</v>
      </c>
      <c r="B12797" t="s">
        <v>5</v>
      </c>
      <c r="C12797" t="s">
        <v>12807</v>
      </c>
      <c r="D12797" t="s">
        <v>4</v>
      </c>
      <c r="E12797" t="b">
        <f t="shared" si="199"/>
        <v>0</v>
      </c>
    </row>
    <row r="12798" spans="1:5" hidden="1" x14ac:dyDescent="0.25">
      <c r="A12798" s="1">
        <v>12796</v>
      </c>
      <c r="B12798" t="s">
        <v>3</v>
      </c>
      <c r="C12798" t="s">
        <v>12808</v>
      </c>
      <c r="D12798" t="s">
        <v>3</v>
      </c>
      <c r="E12798" t="b">
        <f t="shared" si="199"/>
        <v>1</v>
      </c>
    </row>
    <row r="12799" spans="1:5" hidden="1" x14ac:dyDescent="0.25">
      <c r="A12799" s="1">
        <v>12797</v>
      </c>
      <c r="B12799" t="s">
        <v>3</v>
      </c>
      <c r="C12799" t="s">
        <v>12809</v>
      </c>
      <c r="D12799" t="s">
        <v>3</v>
      </c>
      <c r="E12799" t="b">
        <f t="shared" si="199"/>
        <v>1</v>
      </c>
    </row>
    <row r="12800" spans="1:5" hidden="1" x14ac:dyDescent="0.25">
      <c r="A12800" s="1">
        <v>12798</v>
      </c>
      <c r="B12800" t="s">
        <v>3</v>
      </c>
      <c r="C12800" t="s">
        <v>12810</v>
      </c>
      <c r="D12800" t="s">
        <v>3</v>
      </c>
      <c r="E12800" t="b">
        <f t="shared" si="199"/>
        <v>1</v>
      </c>
    </row>
    <row r="12801" spans="1:5" hidden="1" x14ac:dyDescent="0.25">
      <c r="A12801" s="1">
        <v>12799</v>
      </c>
      <c r="B12801" t="s">
        <v>4</v>
      </c>
      <c r="C12801" t="s">
        <v>12811</v>
      </c>
      <c r="D12801" t="s">
        <v>4</v>
      </c>
      <c r="E12801" t="b">
        <f t="shared" si="199"/>
        <v>1</v>
      </c>
    </row>
    <row r="12802" spans="1:5" hidden="1" x14ac:dyDescent="0.25">
      <c r="A12802" s="1">
        <v>12800</v>
      </c>
      <c r="B12802" t="s">
        <v>3</v>
      </c>
      <c r="C12802" t="s">
        <v>12812</v>
      </c>
      <c r="D12802" t="s">
        <v>3</v>
      </c>
      <c r="E12802" t="b">
        <f t="shared" si="199"/>
        <v>1</v>
      </c>
    </row>
    <row r="12803" spans="1:5" hidden="1" x14ac:dyDescent="0.25">
      <c r="A12803" s="1">
        <v>12801</v>
      </c>
      <c r="B12803" t="s">
        <v>4</v>
      </c>
      <c r="C12803" t="s">
        <v>12813</v>
      </c>
      <c r="D12803" t="s">
        <v>4</v>
      </c>
      <c r="E12803" t="b">
        <f t="shared" ref="E12803:E12866" si="200">B12803=D12803</f>
        <v>1</v>
      </c>
    </row>
    <row r="12804" spans="1:5" hidden="1" x14ac:dyDescent="0.25">
      <c r="A12804" s="1">
        <v>12802</v>
      </c>
      <c r="B12804" t="s">
        <v>4</v>
      </c>
      <c r="C12804" t="s">
        <v>12814</v>
      </c>
      <c r="D12804" t="s">
        <v>4</v>
      </c>
      <c r="E12804" t="b">
        <f t="shared" si="200"/>
        <v>1</v>
      </c>
    </row>
    <row r="12805" spans="1:5" hidden="1" x14ac:dyDescent="0.25">
      <c r="A12805" s="1">
        <v>12803</v>
      </c>
      <c r="B12805" t="s">
        <v>3</v>
      </c>
      <c r="C12805" t="s">
        <v>12815</v>
      </c>
      <c r="D12805" t="s">
        <v>3</v>
      </c>
      <c r="E12805" t="b">
        <f t="shared" si="200"/>
        <v>1</v>
      </c>
    </row>
    <row r="12806" spans="1:5" hidden="1" x14ac:dyDescent="0.25">
      <c r="A12806" s="1">
        <v>12804</v>
      </c>
      <c r="B12806" t="s">
        <v>4</v>
      </c>
      <c r="C12806" t="s">
        <v>12816</v>
      </c>
      <c r="D12806" t="s">
        <v>4</v>
      </c>
      <c r="E12806" t="b">
        <f t="shared" si="200"/>
        <v>1</v>
      </c>
    </row>
    <row r="12807" spans="1:5" hidden="1" x14ac:dyDescent="0.25">
      <c r="A12807" s="1">
        <v>12805</v>
      </c>
      <c r="B12807" t="s">
        <v>4</v>
      </c>
      <c r="C12807" t="s">
        <v>12817</v>
      </c>
      <c r="D12807" t="s">
        <v>4</v>
      </c>
      <c r="E12807" t="b">
        <f t="shared" si="200"/>
        <v>1</v>
      </c>
    </row>
    <row r="12808" spans="1:5" hidden="1" x14ac:dyDescent="0.25">
      <c r="A12808" s="1">
        <v>12806</v>
      </c>
      <c r="B12808" t="s">
        <v>8</v>
      </c>
      <c r="C12808" t="s">
        <v>12818</v>
      </c>
      <c r="D12808" t="s">
        <v>8</v>
      </c>
      <c r="E12808" t="b">
        <f t="shared" si="200"/>
        <v>1</v>
      </c>
    </row>
    <row r="12809" spans="1:5" hidden="1" x14ac:dyDescent="0.25">
      <c r="A12809" s="1">
        <v>12807</v>
      </c>
      <c r="B12809" t="s">
        <v>3</v>
      </c>
      <c r="C12809" t="s">
        <v>12819</v>
      </c>
      <c r="D12809" t="s">
        <v>3</v>
      </c>
      <c r="E12809" t="b">
        <f t="shared" si="200"/>
        <v>1</v>
      </c>
    </row>
    <row r="12810" spans="1:5" hidden="1" x14ac:dyDescent="0.25">
      <c r="A12810" s="1">
        <v>12808</v>
      </c>
      <c r="B12810" t="s">
        <v>4</v>
      </c>
      <c r="C12810" t="s">
        <v>12820</v>
      </c>
      <c r="D12810" t="s">
        <v>4</v>
      </c>
      <c r="E12810" t="b">
        <f t="shared" si="200"/>
        <v>1</v>
      </c>
    </row>
    <row r="12811" spans="1:5" hidden="1" x14ac:dyDescent="0.25">
      <c r="A12811" s="1">
        <v>12809</v>
      </c>
      <c r="B12811" t="s">
        <v>3</v>
      </c>
      <c r="C12811" t="s">
        <v>12821</v>
      </c>
      <c r="D12811" t="s">
        <v>3</v>
      </c>
      <c r="E12811" t="b">
        <f t="shared" si="200"/>
        <v>1</v>
      </c>
    </row>
    <row r="12812" spans="1:5" hidden="1" x14ac:dyDescent="0.25">
      <c r="A12812" s="1">
        <v>12810</v>
      </c>
      <c r="B12812" t="s">
        <v>4</v>
      </c>
      <c r="C12812" t="s">
        <v>12822</v>
      </c>
      <c r="D12812" t="s">
        <v>4</v>
      </c>
      <c r="E12812" t="b">
        <f t="shared" si="200"/>
        <v>1</v>
      </c>
    </row>
    <row r="12813" spans="1:5" hidden="1" x14ac:dyDescent="0.25">
      <c r="A12813" s="1">
        <v>12811</v>
      </c>
      <c r="B12813" t="s">
        <v>4</v>
      </c>
      <c r="C12813" t="s">
        <v>12823</v>
      </c>
      <c r="D12813" t="s">
        <v>4</v>
      </c>
      <c r="E12813" t="b">
        <f t="shared" si="200"/>
        <v>1</v>
      </c>
    </row>
    <row r="12814" spans="1:5" hidden="1" x14ac:dyDescent="0.25">
      <c r="A12814" s="1">
        <v>12812</v>
      </c>
      <c r="B12814" t="s">
        <v>4</v>
      </c>
      <c r="C12814" t="s">
        <v>12824</v>
      </c>
      <c r="D12814" t="s">
        <v>4</v>
      </c>
      <c r="E12814" t="b">
        <f t="shared" si="200"/>
        <v>1</v>
      </c>
    </row>
    <row r="12815" spans="1:5" hidden="1" x14ac:dyDescent="0.25">
      <c r="A12815" s="1">
        <v>12813</v>
      </c>
      <c r="B12815" t="s">
        <v>4</v>
      </c>
      <c r="C12815" t="s">
        <v>12825</v>
      </c>
      <c r="D12815" t="s">
        <v>4</v>
      </c>
      <c r="E12815" t="b">
        <f t="shared" si="200"/>
        <v>1</v>
      </c>
    </row>
    <row r="12816" spans="1:5" hidden="1" x14ac:dyDescent="0.25">
      <c r="A12816" s="1">
        <v>12814</v>
      </c>
      <c r="B12816" t="s">
        <v>4</v>
      </c>
      <c r="C12816" t="s">
        <v>12826</v>
      </c>
      <c r="D12816" t="s">
        <v>4</v>
      </c>
      <c r="E12816" t="b">
        <f t="shared" si="200"/>
        <v>1</v>
      </c>
    </row>
    <row r="12817" spans="1:5" hidden="1" x14ac:dyDescent="0.25">
      <c r="A12817" s="1">
        <v>12815</v>
      </c>
      <c r="B12817" t="s">
        <v>4</v>
      </c>
      <c r="C12817" t="s">
        <v>12827</v>
      </c>
      <c r="D12817" t="s">
        <v>4</v>
      </c>
      <c r="E12817" t="b">
        <f t="shared" si="200"/>
        <v>1</v>
      </c>
    </row>
    <row r="12818" spans="1:5" hidden="1" x14ac:dyDescent="0.25">
      <c r="A12818" s="1">
        <v>12816</v>
      </c>
      <c r="B12818" t="s">
        <v>3</v>
      </c>
      <c r="C12818" t="s">
        <v>12828</v>
      </c>
      <c r="D12818" t="s">
        <v>3</v>
      </c>
      <c r="E12818" t="b">
        <f t="shared" si="200"/>
        <v>1</v>
      </c>
    </row>
    <row r="12819" spans="1:5" hidden="1" x14ac:dyDescent="0.25">
      <c r="A12819" s="1">
        <v>12817</v>
      </c>
      <c r="B12819" t="s">
        <v>3</v>
      </c>
      <c r="C12819" t="s">
        <v>12829</v>
      </c>
      <c r="D12819" t="s">
        <v>3</v>
      </c>
      <c r="E12819" t="b">
        <f t="shared" si="200"/>
        <v>1</v>
      </c>
    </row>
    <row r="12820" spans="1:5" hidden="1" x14ac:dyDescent="0.25">
      <c r="A12820" s="1">
        <v>12818</v>
      </c>
      <c r="B12820" t="s">
        <v>4</v>
      </c>
      <c r="C12820" t="s">
        <v>12830</v>
      </c>
      <c r="D12820" t="s">
        <v>4</v>
      </c>
      <c r="E12820" t="b">
        <f t="shared" si="200"/>
        <v>1</v>
      </c>
    </row>
    <row r="12821" spans="1:5" hidden="1" x14ac:dyDescent="0.25">
      <c r="A12821" s="1">
        <v>12819</v>
      </c>
      <c r="B12821" t="s">
        <v>3</v>
      </c>
      <c r="C12821" t="s">
        <v>12831</v>
      </c>
      <c r="D12821" t="s">
        <v>3</v>
      </c>
      <c r="E12821" t="b">
        <f t="shared" si="200"/>
        <v>1</v>
      </c>
    </row>
    <row r="12822" spans="1:5" hidden="1" x14ac:dyDescent="0.25">
      <c r="A12822" s="1">
        <v>12820</v>
      </c>
      <c r="B12822" t="s">
        <v>4</v>
      </c>
      <c r="C12822" t="s">
        <v>12832</v>
      </c>
      <c r="D12822" t="s">
        <v>4</v>
      </c>
      <c r="E12822" t="b">
        <f t="shared" si="200"/>
        <v>1</v>
      </c>
    </row>
    <row r="12823" spans="1:5" hidden="1" x14ac:dyDescent="0.25">
      <c r="A12823" s="1">
        <v>12821</v>
      </c>
      <c r="B12823" t="s">
        <v>4</v>
      </c>
      <c r="C12823" t="s">
        <v>12833</v>
      </c>
      <c r="D12823" t="s">
        <v>4</v>
      </c>
      <c r="E12823" t="b">
        <f t="shared" si="200"/>
        <v>1</v>
      </c>
    </row>
    <row r="12824" spans="1:5" x14ac:dyDescent="0.25">
      <c r="A12824" s="1">
        <v>12822</v>
      </c>
      <c r="B12824" t="s">
        <v>10</v>
      </c>
      <c r="C12824" t="s">
        <v>12834</v>
      </c>
      <c r="D12824" t="s">
        <v>11</v>
      </c>
      <c r="E12824" t="b">
        <f t="shared" si="200"/>
        <v>0</v>
      </c>
    </row>
    <row r="12825" spans="1:5" hidden="1" x14ac:dyDescent="0.25">
      <c r="A12825" s="1">
        <v>12823</v>
      </c>
      <c r="B12825" t="s">
        <v>4</v>
      </c>
      <c r="C12825" t="s">
        <v>12835</v>
      </c>
      <c r="D12825" t="s">
        <v>4</v>
      </c>
      <c r="E12825" t="b">
        <f t="shared" si="200"/>
        <v>1</v>
      </c>
    </row>
    <row r="12826" spans="1:5" hidden="1" x14ac:dyDescent="0.25">
      <c r="A12826" s="1">
        <v>12824</v>
      </c>
      <c r="B12826" t="s">
        <v>7</v>
      </c>
      <c r="C12826" t="s">
        <v>12836</v>
      </c>
      <c r="D12826" t="s">
        <v>7</v>
      </c>
      <c r="E12826" t="b">
        <f t="shared" si="200"/>
        <v>1</v>
      </c>
    </row>
    <row r="12827" spans="1:5" hidden="1" x14ac:dyDescent="0.25">
      <c r="A12827" s="1">
        <v>12825</v>
      </c>
      <c r="B12827" t="s">
        <v>4</v>
      </c>
      <c r="C12827" t="s">
        <v>12837</v>
      </c>
      <c r="D12827" t="s">
        <v>4</v>
      </c>
      <c r="E12827" t="b">
        <f t="shared" si="200"/>
        <v>1</v>
      </c>
    </row>
    <row r="12828" spans="1:5" hidden="1" x14ac:dyDescent="0.25">
      <c r="A12828" s="1">
        <v>12826</v>
      </c>
      <c r="B12828" t="s">
        <v>4</v>
      </c>
      <c r="C12828" t="s">
        <v>12838</v>
      </c>
      <c r="D12828" t="s">
        <v>4</v>
      </c>
      <c r="E12828" t="b">
        <f t="shared" si="200"/>
        <v>1</v>
      </c>
    </row>
    <row r="12829" spans="1:5" x14ac:dyDescent="0.25">
      <c r="A12829" s="1">
        <v>12827</v>
      </c>
      <c r="B12829" t="s">
        <v>8</v>
      </c>
      <c r="C12829" t="s">
        <v>12839</v>
      </c>
      <c r="D12829" t="s">
        <v>4</v>
      </c>
      <c r="E12829" t="b">
        <f t="shared" si="200"/>
        <v>0</v>
      </c>
    </row>
    <row r="12830" spans="1:5" hidden="1" x14ac:dyDescent="0.25">
      <c r="A12830" s="1">
        <v>12828</v>
      </c>
      <c r="B12830" t="s">
        <v>3</v>
      </c>
      <c r="C12830" t="s">
        <v>12840</v>
      </c>
      <c r="D12830" t="s">
        <v>3</v>
      </c>
      <c r="E12830" t="b">
        <f t="shared" si="200"/>
        <v>1</v>
      </c>
    </row>
    <row r="12831" spans="1:5" hidden="1" x14ac:dyDescent="0.25">
      <c r="A12831" s="1">
        <v>12829</v>
      </c>
      <c r="B12831" t="s">
        <v>4</v>
      </c>
      <c r="C12831" t="s">
        <v>12841</v>
      </c>
      <c r="D12831" t="s">
        <v>4</v>
      </c>
      <c r="E12831" t="b">
        <f t="shared" si="200"/>
        <v>1</v>
      </c>
    </row>
    <row r="12832" spans="1:5" hidden="1" x14ac:dyDescent="0.25">
      <c r="A12832" s="1">
        <v>12830</v>
      </c>
      <c r="B12832" t="s">
        <v>3</v>
      </c>
      <c r="C12832" t="s">
        <v>12842</v>
      </c>
      <c r="D12832" t="s">
        <v>3</v>
      </c>
      <c r="E12832" t="b">
        <f t="shared" si="200"/>
        <v>1</v>
      </c>
    </row>
    <row r="12833" spans="1:5" hidden="1" x14ac:dyDescent="0.25">
      <c r="A12833" s="1">
        <v>12831</v>
      </c>
      <c r="B12833" t="s">
        <v>4</v>
      </c>
      <c r="C12833" t="s">
        <v>12843</v>
      </c>
      <c r="D12833" t="s">
        <v>4</v>
      </c>
      <c r="E12833" t="b">
        <f t="shared" si="200"/>
        <v>1</v>
      </c>
    </row>
    <row r="12834" spans="1:5" hidden="1" x14ac:dyDescent="0.25">
      <c r="A12834" s="1">
        <v>12832</v>
      </c>
      <c r="B12834" t="s">
        <v>4</v>
      </c>
      <c r="C12834" t="s">
        <v>12844</v>
      </c>
      <c r="D12834" t="s">
        <v>4</v>
      </c>
      <c r="E12834" t="b">
        <f t="shared" si="200"/>
        <v>1</v>
      </c>
    </row>
    <row r="12835" spans="1:5" x14ac:dyDescent="0.25">
      <c r="A12835" s="1">
        <v>12833</v>
      </c>
      <c r="B12835" t="s">
        <v>7</v>
      </c>
      <c r="C12835" t="s">
        <v>12845</v>
      </c>
      <c r="D12835" t="s">
        <v>4</v>
      </c>
      <c r="E12835" t="b">
        <f t="shared" si="200"/>
        <v>0</v>
      </c>
    </row>
    <row r="12836" spans="1:5" hidden="1" x14ac:dyDescent="0.25">
      <c r="A12836" s="1">
        <v>12834</v>
      </c>
      <c r="B12836" t="s">
        <v>3</v>
      </c>
      <c r="C12836" t="s">
        <v>12846</v>
      </c>
      <c r="D12836" t="s">
        <v>3</v>
      </c>
      <c r="E12836" t="b">
        <f t="shared" si="200"/>
        <v>1</v>
      </c>
    </row>
    <row r="12837" spans="1:5" hidden="1" x14ac:dyDescent="0.25">
      <c r="A12837" s="1">
        <v>12835</v>
      </c>
      <c r="B12837" t="s">
        <v>4</v>
      </c>
      <c r="C12837" t="s">
        <v>12847</v>
      </c>
      <c r="D12837" t="s">
        <v>4</v>
      </c>
      <c r="E12837" t="b">
        <f t="shared" si="200"/>
        <v>1</v>
      </c>
    </row>
    <row r="12838" spans="1:5" hidden="1" x14ac:dyDescent="0.25">
      <c r="A12838" s="1">
        <v>12836</v>
      </c>
      <c r="B12838" t="s">
        <v>4</v>
      </c>
      <c r="C12838" t="s">
        <v>12848</v>
      </c>
      <c r="D12838" t="s">
        <v>4</v>
      </c>
      <c r="E12838" t="b">
        <f t="shared" si="200"/>
        <v>1</v>
      </c>
    </row>
    <row r="12839" spans="1:5" hidden="1" x14ac:dyDescent="0.25">
      <c r="A12839" s="1">
        <v>12837</v>
      </c>
      <c r="B12839" t="s">
        <v>4</v>
      </c>
      <c r="C12839" t="s">
        <v>12849</v>
      </c>
      <c r="D12839" t="s">
        <v>4</v>
      </c>
      <c r="E12839" t="b">
        <f t="shared" si="200"/>
        <v>1</v>
      </c>
    </row>
    <row r="12840" spans="1:5" hidden="1" x14ac:dyDescent="0.25">
      <c r="A12840" s="1">
        <v>12838</v>
      </c>
      <c r="B12840" t="s">
        <v>3</v>
      </c>
      <c r="C12840" t="s">
        <v>12850</v>
      </c>
      <c r="D12840" t="s">
        <v>3</v>
      </c>
      <c r="E12840" t="b">
        <f t="shared" si="200"/>
        <v>1</v>
      </c>
    </row>
    <row r="12841" spans="1:5" hidden="1" x14ac:dyDescent="0.25">
      <c r="A12841" s="1">
        <v>12839</v>
      </c>
      <c r="B12841" t="s">
        <v>3</v>
      </c>
      <c r="C12841" t="s">
        <v>12851</v>
      </c>
      <c r="D12841" t="s">
        <v>3</v>
      </c>
      <c r="E12841" t="b">
        <f t="shared" si="200"/>
        <v>1</v>
      </c>
    </row>
    <row r="12842" spans="1:5" hidden="1" x14ac:dyDescent="0.25">
      <c r="A12842" s="1">
        <v>12840</v>
      </c>
      <c r="B12842" t="s">
        <v>3</v>
      </c>
      <c r="C12842" t="s">
        <v>12852</v>
      </c>
      <c r="D12842" t="s">
        <v>3</v>
      </c>
      <c r="E12842" t="b">
        <f t="shared" si="200"/>
        <v>1</v>
      </c>
    </row>
    <row r="12843" spans="1:5" hidden="1" x14ac:dyDescent="0.25">
      <c r="A12843" s="1">
        <v>12841</v>
      </c>
      <c r="B12843" t="s">
        <v>3</v>
      </c>
      <c r="C12843" t="s">
        <v>12853</v>
      </c>
      <c r="D12843" t="s">
        <v>3</v>
      </c>
      <c r="E12843" t="b">
        <f t="shared" si="200"/>
        <v>1</v>
      </c>
    </row>
    <row r="12844" spans="1:5" hidden="1" x14ac:dyDescent="0.25">
      <c r="A12844" s="1">
        <v>12842</v>
      </c>
      <c r="B12844" t="s">
        <v>4</v>
      </c>
      <c r="C12844" t="s">
        <v>12854</v>
      </c>
      <c r="D12844" t="s">
        <v>4</v>
      </c>
      <c r="E12844" t="b">
        <f t="shared" si="200"/>
        <v>1</v>
      </c>
    </row>
    <row r="12845" spans="1:5" hidden="1" x14ac:dyDescent="0.25">
      <c r="A12845" s="1">
        <v>12843</v>
      </c>
      <c r="B12845" t="s">
        <v>3</v>
      </c>
      <c r="C12845" t="s">
        <v>12855</v>
      </c>
      <c r="D12845" t="s">
        <v>3</v>
      </c>
      <c r="E12845" t="b">
        <f t="shared" si="200"/>
        <v>1</v>
      </c>
    </row>
    <row r="12846" spans="1:5" hidden="1" x14ac:dyDescent="0.25">
      <c r="A12846" s="1">
        <v>12844</v>
      </c>
      <c r="B12846" t="s">
        <v>3</v>
      </c>
      <c r="C12846" t="s">
        <v>12856</v>
      </c>
      <c r="D12846" t="s">
        <v>3</v>
      </c>
      <c r="E12846" t="b">
        <f t="shared" si="200"/>
        <v>1</v>
      </c>
    </row>
    <row r="12847" spans="1:5" hidden="1" x14ac:dyDescent="0.25">
      <c r="A12847" s="1">
        <v>12845</v>
      </c>
      <c r="B12847" t="s">
        <v>4</v>
      </c>
      <c r="C12847" t="s">
        <v>12857</v>
      </c>
      <c r="D12847" t="s">
        <v>4</v>
      </c>
      <c r="E12847" t="b">
        <f t="shared" si="200"/>
        <v>1</v>
      </c>
    </row>
    <row r="12848" spans="1:5" hidden="1" x14ac:dyDescent="0.25">
      <c r="A12848" s="1">
        <v>12846</v>
      </c>
      <c r="B12848" t="s">
        <v>4</v>
      </c>
      <c r="C12848" t="s">
        <v>12858</v>
      </c>
      <c r="D12848" t="s">
        <v>4</v>
      </c>
      <c r="E12848" t="b">
        <f t="shared" si="200"/>
        <v>1</v>
      </c>
    </row>
    <row r="12849" spans="1:5" hidden="1" x14ac:dyDescent="0.25">
      <c r="A12849" s="1">
        <v>12847</v>
      </c>
      <c r="B12849" t="s">
        <v>3</v>
      </c>
      <c r="C12849" t="s">
        <v>12859</v>
      </c>
      <c r="D12849" t="s">
        <v>3</v>
      </c>
      <c r="E12849" t="b">
        <f t="shared" si="200"/>
        <v>1</v>
      </c>
    </row>
    <row r="12850" spans="1:5" hidden="1" x14ac:dyDescent="0.25">
      <c r="A12850" s="1">
        <v>12848</v>
      </c>
      <c r="B12850" t="s">
        <v>3</v>
      </c>
      <c r="C12850" t="s">
        <v>12860</v>
      </c>
      <c r="D12850" t="s">
        <v>3</v>
      </c>
      <c r="E12850" t="b">
        <f t="shared" si="200"/>
        <v>1</v>
      </c>
    </row>
    <row r="12851" spans="1:5" x14ac:dyDescent="0.25">
      <c r="A12851" s="1">
        <v>12849</v>
      </c>
      <c r="B12851" t="s">
        <v>5</v>
      </c>
      <c r="C12851" t="s">
        <v>12861</v>
      </c>
      <c r="D12851" t="s">
        <v>4</v>
      </c>
      <c r="E12851" t="b">
        <f t="shared" si="200"/>
        <v>0</v>
      </c>
    </row>
    <row r="12852" spans="1:5" hidden="1" x14ac:dyDescent="0.25">
      <c r="A12852" s="1">
        <v>12850</v>
      </c>
      <c r="B12852" t="s">
        <v>4</v>
      </c>
      <c r="C12852" t="s">
        <v>12862</v>
      </c>
      <c r="D12852" t="s">
        <v>4</v>
      </c>
      <c r="E12852" t="b">
        <f t="shared" si="200"/>
        <v>1</v>
      </c>
    </row>
    <row r="12853" spans="1:5" hidden="1" x14ac:dyDescent="0.25">
      <c r="A12853" s="1">
        <v>12851</v>
      </c>
      <c r="B12853" t="s">
        <v>4</v>
      </c>
      <c r="C12853" t="s">
        <v>12863</v>
      </c>
      <c r="D12853" t="s">
        <v>4</v>
      </c>
      <c r="E12853" t="b">
        <f t="shared" si="200"/>
        <v>1</v>
      </c>
    </row>
    <row r="12854" spans="1:5" hidden="1" x14ac:dyDescent="0.25">
      <c r="A12854" s="1">
        <v>12852</v>
      </c>
      <c r="B12854" t="s">
        <v>3</v>
      </c>
      <c r="C12854" t="s">
        <v>12864</v>
      </c>
      <c r="D12854" t="s">
        <v>3</v>
      </c>
      <c r="E12854" t="b">
        <f t="shared" si="200"/>
        <v>1</v>
      </c>
    </row>
    <row r="12855" spans="1:5" hidden="1" x14ac:dyDescent="0.25">
      <c r="A12855" s="1">
        <v>12853</v>
      </c>
      <c r="B12855" t="s">
        <v>4</v>
      </c>
      <c r="C12855" t="s">
        <v>12865</v>
      </c>
      <c r="D12855" t="s">
        <v>4</v>
      </c>
      <c r="E12855" t="b">
        <f t="shared" si="200"/>
        <v>1</v>
      </c>
    </row>
    <row r="12856" spans="1:5" hidden="1" x14ac:dyDescent="0.25">
      <c r="A12856" s="1">
        <v>12854</v>
      </c>
      <c r="B12856" t="s">
        <v>3</v>
      </c>
      <c r="C12856" t="s">
        <v>12866</v>
      </c>
      <c r="D12856" t="s">
        <v>3</v>
      </c>
      <c r="E12856" t="b">
        <f t="shared" si="200"/>
        <v>1</v>
      </c>
    </row>
    <row r="12857" spans="1:5" hidden="1" x14ac:dyDescent="0.25">
      <c r="A12857" s="1">
        <v>12855</v>
      </c>
      <c r="B12857" t="s">
        <v>4</v>
      </c>
      <c r="C12857" t="s">
        <v>12867</v>
      </c>
      <c r="D12857" t="s">
        <v>4</v>
      </c>
      <c r="E12857" t="b">
        <f t="shared" si="200"/>
        <v>1</v>
      </c>
    </row>
    <row r="12858" spans="1:5" hidden="1" x14ac:dyDescent="0.25">
      <c r="A12858" s="1">
        <v>12856</v>
      </c>
      <c r="B12858" t="s">
        <v>3</v>
      </c>
      <c r="C12858" t="s">
        <v>12868</v>
      </c>
      <c r="D12858" t="s">
        <v>3</v>
      </c>
      <c r="E12858" t="b">
        <f t="shared" si="200"/>
        <v>1</v>
      </c>
    </row>
    <row r="12859" spans="1:5" hidden="1" x14ac:dyDescent="0.25">
      <c r="A12859" s="1">
        <v>12857</v>
      </c>
      <c r="B12859" t="s">
        <v>4</v>
      </c>
      <c r="C12859" t="s">
        <v>12869</v>
      </c>
      <c r="D12859" t="s">
        <v>4</v>
      </c>
      <c r="E12859" t="b">
        <f t="shared" si="200"/>
        <v>1</v>
      </c>
    </row>
    <row r="12860" spans="1:5" x14ac:dyDescent="0.25">
      <c r="A12860" s="1">
        <v>12858</v>
      </c>
      <c r="B12860" t="s">
        <v>8</v>
      </c>
      <c r="C12860" t="s">
        <v>12870</v>
      </c>
      <c r="D12860" t="s">
        <v>4</v>
      </c>
      <c r="E12860" t="b">
        <f t="shared" si="200"/>
        <v>0</v>
      </c>
    </row>
    <row r="12861" spans="1:5" hidden="1" x14ac:dyDescent="0.25">
      <c r="A12861" s="1">
        <v>12859</v>
      </c>
      <c r="B12861" t="s">
        <v>3</v>
      </c>
      <c r="C12861" t="s">
        <v>12871</v>
      </c>
      <c r="D12861" t="s">
        <v>3</v>
      </c>
      <c r="E12861" t="b">
        <f t="shared" si="200"/>
        <v>1</v>
      </c>
    </row>
    <row r="12862" spans="1:5" hidden="1" x14ac:dyDescent="0.25">
      <c r="A12862" s="1">
        <v>12860</v>
      </c>
      <c r="B12862" t="s">
        <v>8</v>
      </c>
      <c r="C12862" t="s">
        <v>12872</v>
      </c>
      <c r="D12862" t="s">
        <v>8</v>
      </c>
      <c r="E12862" t="b">
        <f t="shared" si="200"/>
        <v>1</v>
      </c>
    </row>
    <row r="12863" spans="1:5" hidden="1" x14ac:dyDescent="0.25">
      <c r="A12863" s="1">
        <v>12861</v>
      </c>
      <c r="B12863" t="s">
        <v>4</v>
      </c>
      <c r="C12863" t="s">
        <v>12873</v>
      </c>
      <c r="D12863" t="s">
        <v>4</v>
      </c>
      <c r="E12863" t="b">
        <f t="shared" si="200"/>
        <v>1</v>
      </c>
    </row>
    <row r="12864" spans="1:5" hidden="1" x14ac:dyDescent="0.25">
      <c r="A12864" s="1">
        <v>12862</v>
      </c>
      <c r="B12864" t="s">
        <v>4</v>
      </c>
      <c r="C12864" t="s">
        <v>12874</v>
      </c>
      <c r="D12864" t="s">
        <v>4</v>
      </c>
      <c r="E12864" t="b">
        <f t="shared" si="200"/>
        <v>1</v>
      </c>
    </row>
    <row r="12865" spans="1:5" hidden="1" x14ac:dyDescent="0.25">
      <c r="A12865" s="1">
        <v>12863</v>
      </c>
      <c r="B12865" t="s">
        <v>4</v>
      </c>
      <c r="C12865" t="s">
        <v>12875</v>
      </c>
      <c r="D12865" t="s">
        <v>4</v>
      </c>
      <c r="E12865" t="b">
        <f t="shared" si="200"/>
        <v>1</v>
      </c>
    </row>
    <row r="12866" spans="1:5" hidden="1" x14ac:dyDescent="0.25">
      <c r="A12866" s="1">
        <v>12864</v>
      </c>
      <c r="B12866" t="s">
        <v>4</v>
      </c>
      <c r="C12866" t="s">
        <v>12876</v>
      </c>
      <c r="D12866" t="s">
        <v>4</v>
      </c>
      <c r="E12866" t="b">
        <f t="shared" si="200"/>
        <v>1</v>
      </c>
    </row>
    <row r="12867" spans="1:5" hidden="1" x14ac:dyDescent="0.25">
      <c r="A12867" s="1">
        <v>12865</v>
      </c>
      <c r="B12867" t="s">
        <v>4</v>
      </c>
      <c r="C12867" t="s">
        <v>12877</v>
      </c>
      <c r="D12867" t="s">
        <v>4</v>
      </c>
      <c r="E12867" t="b">
        <f t="shared" ref="E12867:E12930" si="201">B12867=D12867</f>
        <v>1</v>
      </c>
    </row>
    <row r="12868" spans="1:5" hidden="1" x14ac:dyDescent="0.25">
      <c r="A12868" s="1">
        <v>12866</v>
      </c>
      <c r="B12868" t="s">
        <v>3</v>
      </c>
      <c r="C12868" t="s">
        <v>12878</v>
      </c>
      <c r="D12868" t="s">
        <v>3</v>
      </c>
      <c r="E12868" t="b">
        <f t="shared" si="201"/>
        <v>1</v>
      </c>
    </row>
    <row r="12869" spans="1:5" hidden="1" x14ac:dyDescent="0.25">
      <c r="A12869" s="1">
        <v>12867</v>
      </c>
      <c r="B12869" t="s">
        <v>4</v>
      </c>
      <c r="C12869" t="s">
        <v>12879</v>
      </c>
      <c r="D12869" t="s">
        <v>4</v>
      </c>
      <c r="E12869" t="b">
        <f t="shared" si="201"/>
        <v>1</v>
      </c>
    </row>
    <row r="12870" spans="1:5" hidden="1" x14ac:dyDescent="0.25">
      <c r="A12870" s="1">
        <v>12868</v>
      </c>
      <c r="B12870" t="s">
        <v>3</v>
      </c>
      <c r="C12870" t="s">
        <v>12880</v>
      </c>
      <c r="D12870" t="s">
        <v>3</v>
      </c>
      <c r="E12870" t="b">
        <f t="shared" si="201"/>
        <v>1</v>
      </c>
    </row>
    <row r="12871" spans="1:5" x14ac:dyDescent="0.25">
      <c r="A12871" s="1">
        <v>12869</v>
      </c>
      <c r="B12871" t="s">
        <v>8</v>
      </c>
      <c r="C12871" t="s">
        <v>12881</v>
      </c>
      <c r="D12871" t="s">
        <v>3</v>
      </c>
      <c r="E12871" t="b">
        <f t="shared" si="201"/>
        <v>0</v>
      </c>
    </row>
    <row r="12872" spans="1:5" hidden="1" x14ac:dyDescent="0.25">
      <c r="A12872" s="1">
        <v>12870</v>
      </c>
      <c r="B12872" t="s">
        <v>8</v>
      </c>
      <c r="C12872" t="s">
        <v>12882</v>
      </c>
      <c r="D12872" t="s">
        <v>8</v>
      </c>
      <c r="E12872" t="b">
        <f t="shared" si="201"/>
        <v>1</v>
      </c>
    </row>
    <row r="12873" spans="1:5" hidden="1" x14ac:dyDescent="0.25">
      <c r="A12873" s="1">
        <v>12871</v>
      </c>
      <c r="B12873" t="s">
        <v>4</v>
      </c>
      <c r="C12873" t="s">
        <v>12883</v>
      </c>
      <c r="D12873" t="s">
        <v>4</v>
      </c>
      <c r="E12873" t="b">
        <f t="shared" si="201"/>
        <v>1</v>
      </c>
    </row>
    <row r="12874" spans="1:5" hidden="1" x14ac:dyDescent="0.25">
      <c r="A12874" s="1">
        <v>12872</v>
      </c>
      <c r="B12874" t="s">
        <v>4</v>
      </c>
      <c r="C12874" t="s">
        <v>12884</v>
      </c>
      <c r="D12874" t="s">
        <v>4</v>
      </c>
      <c r="E12874" t="b">
        <f t="shared" si="201"/>
        <v>1</v>
      </c>
    </row>
    <row r="12875" spans="1:5" hidden="1" x14ac:dyDescent="0.25">
      <c r="A12875" s="1">
        <v>12873</v>
      </c>
      <c r="B12875" t="s">
        <v>4</v>
      </c>
      <c r="C12875" t="s">
        <v>12885</v>
      </c>
      <c r="D12875" t="s">
        <v>4</v>
      </c>
      <c r="E12875" t="b">
        <f t="shared" si="201"/>
        <v>1</v>
      </c>
    </row>
    <row r="12876" spans="1:5" hidden="1" x14ac:dyDescent="0.25">
      <c r="A12876" s="1">
        <v>12874</v>
      </c>
      <c r="B12876" t="s">
        <v>4</v>
      </c>
      <c r="C12876" t="s">
        <v>12886</v>
      </c>
      <c r="D12876" t="s">
        <v>4</v>
      </c>
      <c r="E12876" t="b">
        <f t="shared" si="201"/>
        <v>1</v>
      </c>
    </row>
    <row r="12877" spans="1:5" hidden="1" x14ac:dyDescent="0.25">
      <c r="A12877" s="1">
        <v>12875</v>
      </c>
      <c r="B12877" t="s">
        <v>4</v>
      </c>
      <c r="C12877" t="s">
        <v>12887</v>
      </c>
      <c r="D12877" t="s">
        <v>4</v>
      </c>
      <c r="E12877" t="b">
        <f t="shared" si="201"/>
        <v>1</v>
      </c>
    </row>
    <row r="12878" spans="1:5" hidden="1" x14ac:dyDescent="0.25">
      <c r="A12878" s="1">
        <v>12876</v>
      </c>
      <c r="B12878" t="s">
        <v>3</v>
      </c>
      <c r="C12878" t="s">
        <v>12888</v>
      </c>
      <c r="D12878" t="s">
        <v>3</v>
      </c>
      <c r="E12878" t="b">
        <f t="shared" si="201"/>
        <v>1</v>
      </c>
    </row>
    <row r="12879" spans="1:5" hidden="1" x14ac:dyDescent="0.25">
      <c r="A12879" s="1">
        <v>12877</v>
      </c>
      <c r="B12879" t="s">
        <v>4</v>
      </c>
      <c r="C12879" t="s">
        <v>12889</v>
      </c>
      <c r="D12879" t="s">
        <v>4</v>
      </c>
      <c r="E12879" t="b">
        <f t="shared" si="201"/>
        <v>1</v>
      </c>
    </row>
    <row r="12880" spans="1:5" hidden="1" x14ac:dyDescent="0.25">
      <c r="A12880" s="1">
        <v>12878</v>
      </c>
      <c r="B12880" t="s">
        <v>4</v>
      </c>
      <c r="C12880" t="s">
        <v>12890</v>
      </c>
      <c r="D12880" t="s">
        <v>4</v>
      </c>
      <c r="E12880" t="b">
        <f t="shared" si="201"/>
        <v>1</v>
      </c>
    </row>
    <row r="12881" spans="1:5" hidden="1" x14ac:dyDescent="0.25">
      <c r="A12881" s="1">
        <v>12879</v>
      </c>
      <c r="B12881" t="s">
        <v>3</v>
      </c>
      <c r="C12881" t="s">
        <v>12891</v>
      </c>
      <c r="D12881" t="s">
        <v>3</v>
      </c>
      <c r="E12881" t="b">
        <f t="shared" si="201"/>
        <v>1</v>
      </c>
    </row>
    <row r="12882" spans="1:5" hidden="1" x14ac:dyDescent="0.25">
      <c r="A12882" s="1">
        <v>12880</v>
      </c>
      <c r="B12882" t="s">
        <v>4</v>
      </c>
      <c r="C12882" t="s">
        <v>12892</v>
      </c>
      <c r="D12882" t="s">
        <v>4</v>
      </c>
      <c r="E12882" t="b">
        <f t="shared" si="201"/>
        <v>1</v>
      </c>
    </row>
    <row r="12883" spans="1:5" hidden="1" x14ac:dyDescent="0.25">
      <c r="A12883" s="1">
        <v>12881</v>
      </c>
      <c r="B12883" t="s">
        <v>3</v>
      </c>
      <c r="C12883" t="s">
        <v>12893</v>
      </c>
      <c r="D12883" t="s">
        <v>3</v>
      </c>
      <c r="E12883" t="b">
        <f t="shared" si="201"/>
        <v>1</v>
      </c>
    </row>
    <row r="12884" spans="1:5" hidden="1" x14ac:dyDescent="0.25">
      <c r="A12884" s="1">
        <v>12882</v>
      </c>
      <c r="B12884" t="s">
        <v>4</v>
      </c>
      <c r="C12884" t="s">
        <v>12894</v>
      </c>
      <c r="D12884" t="s">
        <v>4</v>
      </c>
      <c r="E12884" t="b">
        <f t="shared" si="201"/>
        <v>1</v>
      </c>
    </row>
    <row r="12885" spans="1:5" hidden="1" x14ac:dyDescent="0.25">
      <c r="A12885" s="1">
        <v>12883</v>
      </c>
      <c r="B12885" t="s">
        <v>4</v>
      </c>
      <c r="C12885" t="s">
        <v>12895</v>
      </c>
      <c r="D12885" t="s">
        <v>4</v>
      </c>
      <c r="E12885" t="b">
        <f t="shared" si="201"/>
        <v>1</v>
      </c>
    </row>
    <row r="12886" spans="1:5" hidden="1" x14ac:dyDescent="0.25">
      <c r="A12886" s="1">
        <v>12884</v>
      </c>
      <c r="B12886" t="s">
        <v>4</v>
      </c>
      <c r="C12886" t="s">
        <v>12896</v>
      </c>
      <c r="D12886" t="s">
        <v>4</v>
      </c>
      <c r="E12886" t="b">
        <f t="shared" si="201"/>
        <v>1</v>
      </c>
    </row>
    <row r="12887" spans="1:5" hidden="1" x14ac:dyDescent="0.25">
      <c r="A12887" s="1">
        <v>12885</v>
      </c>
      <c r="B12887" t="s">
        <v>3</v>
      </c>
      <c r="C12887" t="s">
        <v>12897</v>
      </c>
      <c r="D12887" t="s">
        <v>3</v>
      </c>
      <c r="E12887" t="b">
        <f t="shared" si="201"/>
        <v>1</v>
      </c>
    </row>
    <row r="12888" spans="1:5" hidden="1" x14ac:dyDescent="0.25">
      <c r="A12888" s="1">
        <v>12886</v>
      </c>
      <c r="B12888" t="s">
        <v>4</v>
      </c>
      <c r="C12888" t="s">
        <v>12898</v>
      </c>
      <c r="D12888" t="s">
        <v>4</v>
      </c>
      <c r="E12888" t="b">
        <f t="shared" si="201"/>
        <v>1</v>
      </c>
    </row>
    <row r="12889" spans="1:5" hidden="1" x14ac:dyDescent="0.25">
      <c r="A12889" s="1">
        <v>12887</v>
      </c>
      <c r="B12889" t="s">
        <v>3</v>
      </c>
      <c r="C12889" t="s">
        <v>12899</v>
      </c>
      <c r="D12889" t="s">
        <v>3</v>
      </c>
      <c r="E12889" t="b">
        <f t="shared" si="201"/>
        <v>1</v>
      </c>
    </row>
    <row r="12890" spans="1:5" hidden="1" x14ac:dyDescent="0.25">
      <c r="A12890" s="1">
        <v>12888</v>
      </c>
      <c r="B12890" t="s">
        <v>3</v>
      </c>
      <c r="C12890" t="s">
        <v>12900</v>
      </c>
      <c r="D12890" t="s">
        <v>3</v>
      </c>
      <c r="E12890" t="b">
        <f t="shared" si="201"/>
        <v>1</v>
      </c>
    </row>
    <row r="12891" spans="1:5" hidden="1" x14ac:dyDescent="0.25">
      <c r="A12891" s="1">
        <v>12889</v>
      </c>
      <c r="B12891" t="s">
        <v>6</v>
      </c>
      <c r="C12891" t="s">
        <v>12901</v>
      </c>
      <c r="D12891" t="s">
        <v>6</v>
      </c>
      <c r="E12891" t="b">
        <f t="shared" si="201"/>
        <v>1</v>
      </c>
    </row>
    <row r="12892" spans="1:5" hidden="1" x14ac:dyDescent="0.25">
      <c r="A12892" s="1">
        <v>12890</v>
      </c>
      <c r="B12892" t="s">
        <v>3</v>
      </c>
      <c r="C12892" t="s">
        <v>12902</v>
      </c>
      <c r="D12892" t="s">
        <v>3</v>
      </c>
      <c r="E12892" t="b">
        <f t="shared" si="201"/>
        <v>1</v>
      </c>
    </row>
    <row r="12893" spans="1:5" hidden="1" x14ac:dyDescent="0.25">
      <c r="A12893" s="1">
        <v>12891</v>
      </c>
      <c r="B12893" t="s">
        <v>3</v>
      </c>
      <c r="C12893" t="s">
        <v>12903</v>
      </c>
      <c r="D12893" t="s">
        <v>3</v>
      </c>
      <c r="E12893" t="b">
        <f t="shared" si="201"/>
        <v>1</v>
      </c>
    </row>
    <row r="12894" spans="1:5" hidden="1" x14ac:dyDescent="0.25">
      <c r="A12894" s="1">
        <v>12892</v>
      </c>
      <c r="B12894" t="s">
        <v>4</v>
      </c>
      <c r="C12894" t="s">
        <v>12904</v>
      </c>
      <c r="D12894" t="s">
        <v>4</v>
      </c>
      <c r="E12894" t="b">
        <f t="shared" si="201"/>
        <v>1</v>
      </c>
    </row>
    <row r="12895" spans="1:5" hidden="1" x14ac:dyDescent="0.25">
      <c r="A12895" s="1">
        <v>12893</v>
      </c>
      <c r="B12895" t="s">
        <v>3</v>
      </c>
      <c r="C12895" t="s">
        <v>12905</v>
      </c>
      <c r="D12895" t="s">
        <v>3</v>
      </c>
      <c r="E12895" t="b">
        <f t="shared" si="201"/>
        <v>1</v>
      </c>
    </row>
    <row r="12896" spans="1:5" hidden="1" x14ac:dyDescent="0.25">
      <c r="A12896" s="1">
        <v>12894</v>
      </c>
      <c r="B12896" t="s">
        <v>3</v>
      </c>
      <c r="C12896" t="s">
        <v>12906</v>
      </c>
      <c r="D12896" t="s">
        <v>3</v>
      </c>
      <c r="E12896" t="b">
        <f t="shared" si="201"/>
        <v>1</v>
      </c>
    </row>
    <row r="12897" spans="1:5" x14ac:dyDescent="0.25">
      <c r="A12897" s="1">
        <v>12895</v>
      </c>
      <c r="B12897" t="s">
        <v>3</v>
      </c>
      <c r="C12897" t="s">
        <v>12907</v>
      </c>
      <c r="D12897" t="s">
        <v>4</v>
      </c>
      <c r="E12897" t="b">
        <f t="shared" si="201"/>
        <v>0</v>
      </c>
    </row>
    <row r="12898" spans="1:5" hidden="1" x14ac:dyDescent="0.25">
      <c r="A12898" s="1">
        <v>12896</v>
      </c>
      <c r="B12898" t="s">
        <v>3</v>
      </c>
      <c r="C12898" t="s">
        <v>12908</v>
      </c>
      <c r="D12898" t="s">
        <v>3</v>
      </c>
      <c r="E12898" t="b">
        <f t="shared" si="201"/>
        <v>1</v>
      </c>
    </row>
    <row r="12899" spans="1:5" hidden="1" x14ac:dyDescent="0.25">
      <c r="A12899" s="1">
        <v>12897</v>
      </c>
      <c r="B12899" t="s">
        <v>3</v>
      </c>
      <c r="C12899" t="s">
        <v>12909</v>
      </c>
      <c r="D12899" t="s">
        <v>3</v>
      </c>
      <c r="E12899" t="b">
        <f t="shared" si="201"/>
        <v>1</v>
      </c>
    </row>
    <row r="12900" spans="1:5" hidden="1" x14ac:dyDescent="0.25">
      <c r="A12900" s="1">
        <v>12898</v>
      </c>
      <c r="B12900" t="s">
        <v>3</v>
      </c>
      <c r="C12900" t="s">
        <v>12910</v>
      </c>
      <c r="D12900" t="s">
        <v>3</v>
      </c>
      <c r="E12900" t="b">
        <f t="shared" si="201"/>
        <v>1</v>
      </c>
    </row>
    <row r="12901" spans="1:5" hidden="1" x14ac:dyDescent="0.25">
      <c r="A12901" s="1">
        <v>12899</v>
      </c>
      <c r="B12901" t="s">
        <v>3</v>
      </c>
      <c r="C12901" t="s">
        <v>12911</v>
      </c>
      <c r="D12901" t="s">
        <v>3</v>
      </c>
      <c r="E12901" t="b">
        <f t="shared" si="201"/>
        <v>1</v>
      </c>
    </row>
    <row r="12902" spans="1:5" hidden="1" x14ac:dyDescent="0.25">
      <c r="A12902" s="1">
        <v>12900</v>
      </c>
      <c r="B12902" t="s">
        <v>3</v>
      </c>
      <c r="C12902" t="s">
        <v>12912</v>
      </c>
      <c r="D12902" t="s">
        <v>3</v>
      </c>
      <c r="E12902" t="b">
        <f t="shared" si="201"/>
        <v>1</v>
      </c>
    </row>
    <row r="12903" spans="1:5" hidden="1" x14ac:dyDescent="0.25">
      <c r="A12903" s="1">
        <v>12901</v>
      </c>
      <c r="B12903" t="s">
        <v>4</v>
      </c>
      <c r="C12903" t="s">
        <v>12913</v>
      </c>
      <c r="D12903" t="s">
        <v>4</v>
      </c>
      <c r="E12903" t="b">
        <f t="shared" si="201"/>
        <v>1</v>
      </c>
    </row>
    <row r="12904" spans="1:5" x14ac:dyDescent="0.25">
      <c r="A12904" s="1">
        <v>12902</v>
      </c>
      <c r="B12904" t="s">
        <v>10</v>
      </c>
      <c r="C12904" t="s">
        <v>12914</v>
      </c>
      <c r="D12904" t="s">
        <v>4</v>
      </c>
      <c r="E12904" t="b">
        <f t="shared" si="201"/>
        <v>0</v>
      </c>
    </row>
    <row r="12905" spans="1:5" hidden="1" x14ac:dyDescent="0.25">
      <c r="A12905" s="1">
        <v>12903</v>
      </c>
      <c r="B12905" t="s">
        <v>3</v>
      </c>
      <c r="C12905" t="s">
        <v>12915</v>
      </c>
      <c r="D12905" t="s">
        <v>3</v>
      </c>
      <c r="E12905" t="b">
        <f t="shared" si="201"/>
        <v>1</v>
      </c>
    </row>
    <row r="12906" spans="1:5" hidden="1" x14ac:dyDescent="0.25">
      <c r="A12906" s="1">
        <v>12904</v>
      </c>
      <c r="B12906" t="s">
        <v>4</v>
      </c>
      <c r="C12906" t="s">
        <v>12916</v>
      </c>
      <c r="D12906" t="s">
        <v>4</v>
      </c>
      <c r="E12906" t="b">
        <f t="shared" si="201"/>
        <v>1</v>
      </c>
    </row>
    <row r="12907" spans="1:5" hidden="1" x14ac:dyDescent="0.25">
      <c r="A12907" s="1">
        <v>12905</v>
      </c>
      <c r="B12907" t="s">
        <v>3</v>
      </c>
      <c r="C12907" t="s">
        <v>12917</v>
      </c>
      <c r="D12907" t="s">
        <v>3</v>
      </c>
      <c r="E12907" t="b">
        <f t="shared" si="201"/>
        <v>1</v>
      </c>
    </row>
    <row r="12908" spans="1:5" x14ac:dyDescent="0.25">
      <c r="A12908" s="1">
        <v>12906</v>
      </c>
      <c r="B12908" t="s">
        <v>10</v>
      </c>
      <c r="C12908" t="s">
        <v>12918</v>
      </c>
      <c r="D12908" t="s">
        <v>4</v>
      </c>
      <c r="E12908" t="b">
        <f t="shared" si="201"/>
        <v>0</v>
      </c>
    </row>
    <row r="12909" spans="1:5" hidden="1" x14ac:dyDescent="0.25">
      <c r="A12909" s="1">
        <v>12907</v>
      </c>
      <c r="B12909" t="s">
        <v>4</v>
      </c>
      <c r="C12909" t="s">
        <v>12919</v>
      </c>
      <c r="D12909" t="s">
        <v>4</v>
      </c>
      <c r="E12909" t="b">
        <f t="shared" si="201"/>
        <v>1</v>
      </c>
    </row>
    <row r="12910" spans="1:5" hidden="1" x14ac:dyDescent="0.25">
      <c r="A12910" s="1">
        <v>12908</v>
      </c>
      <c r="B12910" t="s">
        <v>5</v>
      </c>
      <c r="C12910" t="s">
        <v>12920</v>
      </c>
      <c r="D12910" t="s">
        <v>5</v>
      </c>
      <c r="E12910" t="b">
        <f t="shared" si="201"/>
        <v>1</v>
      </c>
    </row>
    <row r="12911" spans="1:5" hidden="1" x14ac:dyDescent="0.25">
      <c r="A12911" s="1">
        <v>12909</v>
      </c>
      <c r="B12911" t="s">
        <v>3</v>
      </c>
      <c r="C12911" t="s">
        <v>12921</v>
      </c>
      <c r="D12911" t="s">
        <v>3</v>
      </c>
      <c r="E12911" t="b">
        <f t="shared" si="201"/>
        <v>1</v>
      </c>
    </row>
    <row r="12912" spans="1:5" hidden="1" x14ac:dyDescent="0.25">
      <c r="A12912" s="1">
        <v>12910</v>
      </c>
      <c r="B12912" t="s">
        <v>3</v>
      </c>
      <c r="C12912" t="s">
        <v>12922</v>
      </c>
      <c r="D12912" t="s">
        <v>3</v>
      </c>
      <c r="E12912" t="b">
        <f t="shared" si="201"/>
        <v>1</v>
      </c>
    </row>
    <row r="12913" spans="1:5" hidden="1" x14ac:dyDescent="0.25">
      <c r="A12913" s="1">
        <v>12911</v>
      </c>
      <c r="B12913" t="s">
        <v>3</v>
      </c>
      <c r="C12913" t="s">
        <v>12923</v>
      </c>
      <c r="D12913" t="s">
        <v>3</v>
      </c>
      <c r="E12913" t="b">
        <f t="shared" si="201"/>
        <v>1</v>
      </c>
    </row>
    <row r="12914" spans="1:5" hidden="1" x14ac:dyDescent="0.25">
      <c r="A12914" s="1">
        <v>12912</v>
      </c>
      <c r="B12914" t="s">
        <v>4</v>
      </c>
      <c r="C12914" t="s">
        <v>12924</v>
      </c>
      <c r="D12914" t="s">
        <v>4</v>
      </c>
      <c r="E12914" t="b">
        <f t="shared" si="201"/>
        <v>1</v>
      </c>
    </row>
    <row r="12915" spans="1:5" hidden="1" x14ac:dyDescent="0.25">
      <c r="A12915" s="1">
        <v>12913</v>
      </c>
      <c r="B12915" t="s">
        <v>3</v>
      </c>
      <c r="C12915" t="s">
        <v>12925</v>
      </c>
      <c r="D12915" t="s">
        <v>3</v>
      </c>
      <c r="E12915" t="b">
        <f t="shared" si="201"/>
        <v>1</v>
      </c>
    </row>
    <row r="12916" spans="1:5" hidden="1" x14ac:dyDescent="0.25">
      <c r="A12916" s="1">
        <v>12914</v>
      </c>
      <c r="B12916" t="s">
        <v>4</v>
      </c>
      <c r="C12916" t="s">
        <v>12926</v>
      </c>
      <c r="D12916" t="s">
        <v>4</v>
      </c>
      <c r="E12916" t="b">
        <f t="shared" si="201"/>
        <v>1</v>
      </c>
    </row>
    <row r="12917" spans="1:5" hidden="1" x14ac:dyDescent="0.25">
      <c r="A12917" s="1">
        <v>12915</v>
      </c>
      <c r="B12917" t="s">
        <v>4</v>
      </c>
      <c r="C12917" t="s">
        <v>12927</v>
      </c>
      <c r="D12917" t="s">
        <v>4</v>
      </c>
      <c r="E12917" t="b">
        <f t="shared" si="201"/>
        <v>1</v>
      </c>
    </row>
    <row r="12918" spans="1:5" hidden="1" x14ac:dyDescent="0.25">
      <c r="A12918" s="1">
        <v>12916</v>
      </c>
      <c r="B12918" t="s">
        <v>6</v>
      </c>
      <c r="C12918" t="s">
        <v>12928</v>
      </c>
      <c r="D12918" t="s">
        <v>6</v>
      </c>
      <c r="E12918" t="b">
        <f t="shared" si="201"/>
        <v>1</v>
      </c>
    </row>
    <row r="12919" spans="1:5" hidden="1" x14ac:dyDescent="0.25">
      <c r="A12919" s="1">
        <v>12917</v>
      </c>
      <c r="B12919" t="s">
        <v>4</v>
      </c>
      <c r="C12919" t="s">
        <v>12929</v>
      </c>
      <c r="D12919" t="s">
        <v>4</v>
      </c>
      <c r="E12919" t="b">
        <f t="shared" si="201"/>
        <v>1</v>
      </c>
    </row>
    <row r="12920" spans="1:5" hidden="1" x14ac:dyDescent="0.25">
      <c r="A12920" s="1">
        <v>12918</v>
      </c>
      <c r="B12920" t="s">
        <v>4</v>
      </c>
      <c r="C12920" t="s">
        <v>12930</v>
      </c>
      <c r="D12920" t="s">
        <v>4</v>
      </c>
      <c r="E12920" t="b">
        <f t="shared" si="201"/>
        <v>1</v>
      </c>
    </row>
    <row r="12921" spans="1:5" hidden="1" x14ac:dyDescent="0.25">
      <c r="A12921" s="1">
        <v>12919</v>
      </c>
      <c r="B12921" t="s">
        <v>10</v>
      </c>
      <c r="C12921" t="s">
        <v>12931</v>
      </c>
      <c r="D12921" t="s">
        <v>10</v>
      </c>
      <c r="E12921" t="b">
        <f t="shared" si="201"/>
        <v>1</v>
      </c>
    </row>
    <row r="12922" spans="1:5" hidden="1" x14ac:dyDescent="0.25">
      <c r="A12922" s="1">
        <v>12920</v>
      </c>
      <c r="B12922" t="s">
        <v>5</v>
      </c>
      <c r="C12922" t="s">
        <v>12932</v>
      </c>
      <c r="D12922" t="s">
        <v>5</v>
      </c>
      <c r="E12922" t="b">
        <f t="shared" si="201"/>
        <v>1</v>
      </c>
    </row>
    <row r="12923" spans="1:5" hidden="1" x14ac:dyDescent="0.25">
      <c r="A12923" s="1">
        <v>12921</v>
      </c>
      <c r="B12923" t="s">
        <v>4</v>
      </c>
      <c r="C12923" t="s">
        <v>12933</v>
      </c>
      <c r="D12923" t="s">
        <v>4</v>
      </c>
      <c r="E12923" t="b">
        <f t="shared" si="201"/>
        <v>1</v>
      </c>
    </row>
    <row r="12924" spans="1:5" hidden="1" x14ac:dyDescent="0.25">
      <c r="A12924" s="1">
        <v>12922</v>
      </c>
      <c r="B12924" t="s">
        <v>3</v>
      </c>
      <c r="C12924" t="s">
        <v>12934</v>
      </c>
      <c r="D12924" t="s">
        <v>3</v>
      </c>
      <c r="E12924" t="b">
        <f t="shared" si="201"/>
        <v>1</v>
      </c>
    </row>
    <row r="12925" spans="1:5" hidden="1" x14ac:dyDescent="0.25">
      <c r="A12925" s="1">
        <v>12923</v>
      </c>
      <c r="B12925" t="s">
        <v>4</v>
      </c>
      <c r="C12925" t="s">
        <v>12935</v>
      </c>
      <c r="D12925" t="s">
        <v>4</v>
      </c>
      <c r="E12925" t="b">
        <f t="shared" si="201"/>
        <v>1</v>
      </c>
    </row>
    <row r="12926" spans="1:5" hidden="1" x14ac:dyDescent="0.25">
      <c r="A12926" s="1">
        <v>12924</v>
      </c>
      <c r="B12926" t="s">
        <v>4</v>
      </c>
      <c r="C12926" t="s">
        <v>12936</v>
      </c>
      <c r="D12926" t="s">
        <v>4</v>
      </c>
      <c r="E12926" t="b">
        <f t="shared" si="201"/>
        <v>1</v>
      </c>
    </row>
    <row r="12927" spans="1:5" hidden="1" x14ac:dyDescent="0.25">
      <c r="A12927" s="1">
        <v>12925</v>
      </c>
      <c r="B12927" t="s">
        <v>6</v>
      </c>
      <c r="C12927" t="s">
        <v>12937</v>
      </c>
      <c r="D12927" t="s">
        <v>6</v>
      </c>
      <c r="E12927" t="b">
        <f t="shared" si="201"/>
        <v>1</v>
      </c>
    </row>
    <row r="12928" spans="1:5" hidden="1" x14ac:dyDescent="0.25">
      <c r="A12928" s="1">
        <v>12926</v>
      </c>
      <c r="B12928" t="s">
        <v>4</v>
      </c>
      <c r="C12928" t="s">
        <v>12938</v>
      </c>
      <c r="D12928" t="s">
        <v>4</v>
      </c>
      <c r="E12928" t="b">
        <f t="shared" si="201"/>
        <v>1</v>
      </c>
    </row>
    <row r="12929" spans="1:5" hidden="1" x14ac:dyDescent="0.25">
      <c r="A12929" s="1">
        <v>12927</v>
      </c>
      <c r="B12929" t="s">
        <v>4</v>
      </c>
      <c r="C12929" t="s">
        <v>12939</v>
      </c>
      <c r="D12929" t="s">
        <v>4</v>
      </c>
      <c r="E12929" t="b">
        <f t="shared" si="201"/>
        <v>1</v>
      </c>
    </row>
    <row r="12930" spans="1:5" hidden="1" x14ac:dyDescent="0.25">
      <c r="A12930" s="1">
        <v>12928</v>
      </c>
      <c r="B12930" t="s">
        <v>3</v>
      </c>
      <c r="C12930" t="s">
        <v>12940</v>
      </c>
      <c r="D12930" t="s">
        <v>3</v>
      </c>
      <c r="E12930" t="b">
        <f t="shared" si="201"/>
        <v>1</v>
      </c>
    </row>
    <row r="12931" spans="1:5" hidden="1" x14ac:dyDescent="0.25">
      <c r="A12931" s="1">
        <v>12929</v>
      </c>
      <c r="B12931" t="s">
        <v>4</v>
      </c>
      <c r="C12931" t="s">
        <v>12941</v>
      </c>
      <c r="D12931" t="s">
        <v>4</v>
      </c>
      <c r="E12931" t="b">
        <f t="shared" ref="E12931:E12994" si="202">B12931=D12931</f>
        <v>1</v>
      </c>
    </row>
    <row r="12932" spans="1:5" hidden="1" x14ac:dyDescent="0.25">
      <c r="A12932" s="1">
        <v>12930</v>
      </c>
      <c r="B12932" t="s">
        <v>6</v>
      </c>
      <c r="C12932" t="s">
        <v>12942</v>
      </c>
      <c r="D12932" t="s">
        <v>6</v>
      </c>
      <c r="E12932" t="b">
        <f t="shared" si="202"/>
        <v>1</v>
      </c>
    </row>
    <row r="12933" spans="1:5" x14ac:dyDescent="0.25">
      <c r="A12933" s="1">
        <v>12931</v>
      </c>
      <c r="B12933" t="s">
        <v>11</v>
      </c>
      <c r="C12933" t="s">
        <v>12943</v>
      </c>
      <c r="D12933" t="s">
        <v>4</v>
      </c>
      <c r="E12933" t="b">
        <f t="shared" si="202"/>
        <v>0</v>
      </c>
    </row>
    <row r="12934" spans="1:5" hidden="1" x14ac:dyDescent="0.25">
      <c r="A12934" s="1">
        <v>12932</v>
      </c>
      <c r="B12934" t="s">
        <v>3</v>
      </c>
      <c r="C12934" t="s">
        <v>12944</v>
      </c>
      <c r="D12934" t="s">
        <v>3</v>
      </c>
      <c r="E12934" t="b">
        <f t="shared" si="202"/>
        <v>1</v>
      </c>
    </row>
    <row r="12935" spans="1:5" hidden="1" x14ac:dyDescent="0.25">
      <c r="A12935" s="1">
        <v>12933</v>
      </c>
      <c r="B12935" t="s">
        <v>3</v>
      </c>
      <c r="C12935" t="s">
        <v>12945</v>
      </c>
      <c r="D12935" t="s">
        <v>3</v>
      </c>
      <c r="E12935" t="b">
        <f t="shared" si="202"/>
        <v>1</v>
      </c>
    </row>
    <row r="12936" spans="1:5" hidden="1" x14ac:dyDescent="0.25">
      <c r="A12936" s="1">
        <v>12934</v>
      </c>
      <c r="B12936" t="s">
        <v>4</v>
      </c>
      <c r="C12936" t="s">
        <v>12946</v>
      </c>
      <c r="D12936" t="s">
        <v>4</v>
      </c>
      <c r="E12936" t="b">
        <f t="shared" si="202"/>
        <v>1</v>
      </c>
    </row>
    <row r="12937" spans="1:5" hidden="1" x14ac:dyDescent="0.25">
      <c r="A12937" s="1">
        <v>12935</v>
      </c>
      <c r="B12937" t="s">
        <v>3</v>
      </c>
      <c r="C12937" t="s">
        <v>12947</v>
      </c>
      <c r="D12937" t="s">
        <v>3</v>
      </c>
      <c r="E12937" t="b">
        <f t="shared" si="202"/>
        <v>1</v>
      </c>
    </row>
    <row r="12938" spans="1:5" hidden="1" x14ac:dyDescent="0.25">
      <c r="A12938" s="1">
        <v>12936</v>
      </c>
      <c r="B12938" t="s">
        <v>3</v>
      </c>
      <c r="C12938" t="s">
        <v>12948</v>
      </c>
      <c r="D12938" t="s">
        <v>3</v>
      </c>
      <c r="E12938" t="b">
        <f t="shared" si="202"/>
        <v>1</v>
      </c>
    </row>
    <row r="12939" spans="1:5" hidden="1" x14ac:dyDescent="0.25">
      <c r="A12939" s="1">
        <v>12937</v>
      </c>
      <c r="B12939" t="s">
        <v>4</v>
      </c>
      <c r="C12939" t="s">
        <v>12949</v>
      </c>
      <c r="D12939" t="s">
        <v>4</v>
      </c>
      <c r="E12939" t="b">
        <f t="shared" si="202"/>
        <v>1</v>
      </c>
    </row>
    <row r="12940" spans="1:5" hidden="1" x14ac:dyDescent="0.25">
      <c r="A12940" s="1">
        <v>12938</v>
      </c>
      <c r="B12940" t="s">
        <v>4</v>
      </c>
      <c r="C12940" t="s">
        <v>12950</v>
      </c>
      <c r="D12940" t="s">
        <v>4</v>
      </c>
      <c r="E12940" t="b">
        <f t="shared" si="202"/>
        <v>1</v>
      </c>
    </row>
    <row r="12941" spans="1:5" hidden="1" x14ac:dyDescent="0.25">
      <c r="A12941" s="1">
        <v>12939</v>
      </c>
      <c r="B12941" t="s">
        <v>4</v>
      </c>
      <c r="C12941" t="s">
        <v>12951</v>
      </c>
      <c r="D12941" t="s">
        <v>4</v>
      </c>
      <c r="E12941" t="b">
        <f t="shared" si="202"/>
        <v>1</v>
      </c>
    </row>
    <row r="12942" spans="1:5" hidden="1" x14ac:dyDescent="0.25">
      <c r="A12942" s="1">
        <v>12940</v>
      </c>
      <c r="B12942" t="s">
        <v>3</v>
      </c>
      <c r="C12942" t="s">
        <v>12952</v>
      </c>
      <c r="D12942" t="s">
        <v>3</v>
      </c>
      <c r="E12942" t="b">
        <f t="shared" si="202"/>
        <v>1</v>
      </c>
    </row>
    <row r="12943" spans="1:5" hidden="1" x14ac:dyDescent="0.25">
      <c r="A12943" s="1">
        <v>12941</v>
      </c>
      <c r="B12943" t="s">
        <v>3</v>
      </c>
      <c r="C12943" t="s">
        <v>12953</v>
      </c>
      <c r="D12943" t="s">
        <v>3</v>
      </c>
      <c r="E12943" t="b">
        <f t="shared" si="202"/>
        <v>1</v>
      </c>
    </row>
    <row r="12944" spans="1:5" hidden="1" x14ac:dyDescent="0.25">
      <c r="A12944" s="1">
        <v>12942</v>
      </c>
      <c r="B12944" t="s">
        <v>4</v>
      </c>
      <c r="C12944" t="s">
        <v>12954</v>
      </c>
      <c r="D12944" t="s">
        <v>4</v>
      </c>
      <c r="E12944" t="b">
        <f t="shared" si="202"/>
        <v>1</v>
      </c>
    </row>
    <row r="12945" spans="1:5" hidden="1" x14ac:dyDescent="0.25">
      <c r="A12945" s="1">
        <v>12943</v>
      </c>
      <c r="B12945" t="s">
        <v>4</v>
      </c>
      <c r="C12945" t="s">
        <v>12955</v>
      </c>
      <c r="D12945" t="s">
        <v>4</v>
      </c>
      <c r="E12945" t="b">
        <f t="shared" si="202"/>
        <v>1</v>
      </c>
    </row>
    <row r="12946" spans="1:5" hidden="1" x14ac:dyDescent="0.25">
      <c r="A12946" s="1">
        <v>12944</v>
      </c>
      <c r="B12946" t="s">
        <v>10</v>
      </c>
      <c r="C12946" t="s">
        <v>12956</v>
      </c>
      <c r="D12946" t="s">
        <v>10</v>
      </c>
      <c r="E12946" t="b">
        <f t="shared" si="202"/>
        <v>1</v>
      </c>
    </row>
    <row r="12947" spans="1:5" hidden="1" x14ac:dyDescent="0.25">
      <c r="A12947" s="1">
        <v>12945</v>
      </c>
      <c r="B12947" t="s">
        <v>4</v>
      </c>
      <c r="C12947" t="s">
        <v>12957</v>
      </c>
      <c r="D12947" t="s">
        <v>4</v>
      </c>
      <c r="E12947" t="b">
        <f t="shared" si="202"/>
        <v>1</v>
      </c>
    </row>
    <row r="12948" spans="1:5" hidden="1" x14ac:dyDescent="0.25">
      <c r="A12948" s="1">
        <v>12946</v>
      </c>
      <c r="B12948" t="s">
        <v>3</v>
      </c>
      <c r="C12948" t="s">
        <v>12958</v>
      </c>
      <c r="D12948" t="s">
        <v>3</v>
      </c>
      <c r="E12948" t="b">
        <f t="shared" si="202"/>
        <v>1</v>
      </c>
    </row>
    <row r="12949" spans="1:5" hidden="1" x14ac:dyDescent="0.25">
      <c r="A12949" s="1">
        <v>12947</v>
      </c>
      <c r="B12949" t="s">
        <v>4</v>
      </c>
      <c r="C12949" t="s">
        <v>12959</v>
      </c>
      <c r="D12949" t="s">
        <v>4</v>
      </c>
      <c r="E12949" t="b">
        <f t="shared" si="202"/>
        <v>1</v>
      </c>
    </row>
    <row r="12950" spans="1:5" hidden="1" x14ac:dyDescent="0.25">
      <c r="A12950" s="1">
        <v>12948</v>
      </c>
      <c r="B12950" t="s">
        <v>6</v>
      </c>
      <c r="C12950" t="s">
        <v>12960</v>
      </c>
      <c r="D12950" t="s">
        <v>6</v>
      </c>
      <c r="E12950" t="b">
        <f t="shared" si="202"/>
        <v>1</v>
      </c>
    </row>
    <row r="12951" spans="1:5" hidden="1" x14ac:dyDescent="0.25">
      <c r="A12951" s="1">
        <v>12949</v>
      </c>
      <c r="B12951" t="s">
        <v>6</v>
      </c>
      <c r="C12951" t="s">
        <v>12961</v>
      </c>
      <c r="D12951" t="s">
        <v>6</v>
      </c>
      <c r="E12951" t="b">
        <f t="shared" si="202"/>
        <v>1</v>
      </c>
    </row>
    <row r="12952" spans="1:5" hidden="1" x14ac:dyDescent="0.25">
      <c r="A12952" s="1">
        <v>12950</v>
      </c>
      <c r="B12952" t="s">
        <v>3</v>
      </c>
      <c r="C12952" t="s">
        <v>12962</v>
      </c>
      <c r="D12952" t="s">
        <v>3</v>
      </c>
      <c r="E12952" t="b">
        <f t="shared" si="202"/>
        <v>1</v>
      </c>
    </row>
    <row r="12953" spans="1:5" hidden="1" x14ac:dyDescent="0.25">
      <c r="A12953" s="1">
        <v>12951</v>
      </c>
      <c r="B12953" t="s">
        <v>4</v>
      </c>
      <c r="C12953" t="s">
        <v>12963</v>
      </c>
      <c r="D12953" t="s">
        <v>4</v>
      </c>
      <c r="E12953" t="b">
        <f t="shared" si="202"/>
        <v>1</v>
      </c>
    </row>
    <row r="12954" spans="1:5" x14ac:dyDescent="0.25">
      <c r="A12954" s="1">
        <v>12952</v>
      </c>
      <c r="B12954" t="s">
        <v>6</v>
      </c>
      <c r="C12954" t="s">
        <v>12964</v>
      </c>
      <c r="D12954" t="s">
        <v>4</v>
      </c>
      <c r="E12954" t="b">
        <f t="shared" si="202"/>
        <v>0</v>
      </c>
    </row>
    <row r="12955" spans="1:5" hidden="1" x14ac:dyDescent="0.25">
      <c r="A12955" s="1">
        <v>12953</v>
      </c>
      <c r="B12955" t="s">
        <v>4</v>
      </c>
      <c r="C12955" t="s">
        <v>12965</v>
      </c>
      <c r="D12955" t="s">
        <v>4</v>
      </c>
      <c r="E12955" t="b">
        <f t="shared" si="202"/>
        <v>1</v>
      </c>
    </row>
    <row r="12956" spans="1:5" hidden="1" x14ac:dyDescent="0.25">
      <c r="A12956" s="1">
        <v>12954</v>
      </c>
      <c r="B12956" t="s">
        <v>4</v>
      </c>
      <c r="C12956" t="s">
        <v>12966</v>
      </c>
      <c r="D12956" t="s">
        <v>4</v>
      </c>
      <c r="E12956" t="b">
        <f t="shared" si="202"/>
        <v>1</v>
      </c>
    </row>
    <row r="12957" spans="1:5" hidden="1" x14ac:dyDescent="0.25">
      <c r="A12957" s="1">
        <v>12955</v>
      </c>
      <c r="B12957" t="s">
        <v>4</v>
      </c>
      <c r="C12957" t="s">
        <v>12967</v>
      </c>
      <c r="D12957" t="s">
        <v>4</v>
      </c>
      <c r="E12957" t="b">
        <f t="shared" si="202"/>
        <v>1</v>
      </c>
    </row>
    <row r="12958" spans="1:5" hidden="1" x14ac:dyDescent="0.25">
      <c r="A12958" s="1">
        <v>12956</v>
      </c>
      <c r="B12958" t="s">
        <v>4</v>
      </c>
      <c r="C12958" t="s">
        <v>12968</v>
      </c>
      <c r="D12958" t="s">
        <v>4</v>
      </c>
      <c r="E12958" t="b">
        <f t="shared" si="202"/>
        <v>1</v>
      </c>
    </row>
    <row r="12959" spans="1:5" hidden="1" x14ac:dyDescent="0.25">
      <c r="A12959" s="1">
        <v>12957</v>
      </c>
      <c r="B12959" t="s">
        <v>4</v>
      </c>
      <c r="C12959" t="s">
        <v>12969</v>
      </c>
      <c r="D12959" t="s">
        <v>4</v>
      </c>
      <c r="E12959" t="b">
        <f t="shared" si="202"/>
        <v>1</v>
      </c>
    </row>
    <row r="12960" spans="1:5" x14ac:dyDescent="0.25">
      <c r="A12960" s="1">
        <v>12958</v>
      </c>
      <c r="B12960" t="s">
        <v>3</v>
      </c>
      <c r="C12960" t="s">
        <v>12970</v>
      </c>
      <c r="D12960" t="s">
        <v>4</v>
      </c>
      <c r="E12960" t="b">
        <f t="shared" si="202"/>
        <v>0</v>
      </c>
    </row>
    <row r="12961" spans="1:5" hidden="1" x14ac:dyDescent="0.25">
      <c r="A12961" s="1">
        <v>12959</v>
      </c>
      <c r="B12961" t="s">
        <v>4</v>
      </c>
      <c r="C12961" t="s">
        <v>12971</v>
      </c>
      <c r="D12961" t="s">
        <v>4</v>
      </c>
      <c r="E12961" t="b">
        <f t="shared" si="202"/>
        <v>1</v>
      </c>
    </row>
    <row r="12962" spans="1:5" hidden="1" x14ac:dyDescent="0.25">
      <c r="A12962" s="1">
        <v>12960</v>
      </c>
      <c r="B12962" t="s">
        <v>3</v>
      </c>
      <c r="C12962" t="s">
        <v>12972</v>
      </c>
      <c r="D12962" t="s">
        <v>3</v>
      </c>
      <c r="E12962" t="b">
        <f t="shared" si="202"/>
        <v>1</v>
      </c>
    </row>
    <row r="12963" spans="1:5" hidden="1" x14ac:dyDescent="0.25">
      <c r="A12963" s="1">
        <v>12961</v>
      </c>
      <c r="B12963" t="s">
        <v>4</v>
      </c>
      <c r="C12963" t="s">
        <v>12973</v>
      </c>
      <c r="D12963" t="s">
        <v>4</v>
      </c>
      <c r="E12963" t="b">
        <f t="shared" si="202"/>
        <v>1</v>
      </c>
    </row>
    <row r="12964" spans="1:5" hidden="1" x14ac:dyDescent="0.25">
      <c r="A12964" s="1">
        <v>12962</v>
      </c>
      <c r="B12964" t="s">
        <v>4</v>
      </c>
      <c r="C12964" t="s">
        <v>12974</v>
      </c>
      <c r="D12964" t="s">
        <v>4</v>
      </c>
      <c r="E12964" t="b">
        <f t="shared" si="202"/>
        <v>1</v>
      </c>
    </row>
    <row r="12965" spans="1:5" hidden="1" x14ac:dyDescent="0.25">
      <c r="A12965" s="1">
        <v>12963</v>
      </c>
      <c r="B12965" t="s">
        <v>3</v>
      </c>
      <c r="C12965" t="s">
        <v>12975</v>
      </c>
      <c r="D12965" t="s">
        <v>3</v>
      </c>
      <c r="E12965" t="b">
        <f t="shared" si="202"/>
        <v>1</v>
      </c>
    </row>
    <row r="12966" spans="1:5" hidden="1" x14ac:dyDescent="0.25">
      <c r="A12966" s="1">
        <v>12964</v>
      </c>
      <c r="B12966" t="s">
        <v>3</v>
      </c>
      <c r="C12966" t="s">
        <v>12976</v>
      </c>
      <c r="D12966" t="s">
        <v>3</v>
      </c>
      <c r="E12966" t="b">
        <f t="shared" si="202"/>
        <v>1</v>
      </c>
    </row>
    <row r="12967" spans="1:5" hidden="1" x14ac:dyDescent="0.25">
      <c r="A12967" s="1">
        <v>12965</v>
      </c>
      <c r="B12967" t="s">
        <v>3</v>
      </c>
      <c r="C12967" t="s">
        <v>12977</v>
      </c>
      <c r="D12967" t="s">
        <v>3</v>
      </c>
      <c r="E12967" t="b">
        <f t="shared" si="202"/>
        <v>1</v>
      </c>
    </row>
    <row r="12968" spans="1:5" hidden="1" x14ac:dyDescent="0.25">
      <c r="A12968" s="1">
        <v>12966</v>
      </c>
      <c r="B12968" t="s">
        <v>4</v>
      </c>
      <c r="C12968" t="s">
        <v>12978</v>
      </c>
      <c r="D12968" t="s">
        <v>4</v>
      </c>
      <c r="E12968" t="b">
        <f t="shared" si="202"/>
        <v>1</v>
      </c>
    </row>
    <row r="12969" spans="1:5" hidden="1" x14ac:dyDescent="0.25">
      <c r="A12969" s="1">
        <v>12967</v>
      </c>
      <c r="B12969" t="s">
        <v>4</v>
      </c>
      <c r="C12969" t="s">
        <v>12979</v>
      </c>
      <c r="D12969" t="s">
        <v>4</v>
      </c>
      <c r="E12969" t="b">
        <f t="shared" si="202"/>
        <v>1</v>
      </c>
    </row>
    <row r="12970" spans="1:5" hidden="1" x14ac:dyDescent="0.25">
      <c r="A12970" s="1">
        <v>12968</v>
      </c>
      <c r="B12970" t="s">
        <v>4</v>
      </c>
      <c r="C12970" t="s">
        <v>12980</v>
      </c>
      <c r="D12970" t="s">
        <v>4</v>
      </c>
      <c r="E12970" t="b">
        <f t="shared" si="202"/>
        <v>1</v>
      </c>
    </row>
    <row r="12971" spans="1:5" x14ac:dyDescent="0.25">
      <c r="A12971" s="1">
        <v>12969</v>
      </c>
      <c r="B12971" t="s">
        <v>8</v>
      </c>
      <c r="C12971" t="s">
        <v>12981</v>
      </c>
      <c r="D12971" t="s">
        <v>4</v>
      </c>
      <c r="E12971" t="b">
        <f t="shared" si="202"/>
        <v>0</v>
      </c>
    </row>
    <row r="12972" spans="1:5" hidden="1" x14ac:dyDescent="0.25">
      <c r="A12972" s="1">
        <v>12970</v>
      </c>
      <c r="B12972" t="s">
        <v>4</v>
      </c>
      <c r="C12972" t="s">
        <v>12982</v>
      </c>
      <c r="D12972" t="s">
        <v>4</v>
      </c>
      <c r="E12972" t="b">
        <f t="shared" si="202"/>
        <v>1</v>
      </c>
    </row>
    <row r="12973" spans="1:5" hidden="1" x14ac:dyDescent="0.25">
      <c r="A12973" s="1">
        <v>12971</v>
      </c>
      <c r="B12973" t="s">
        <v>4</v>
      </c>
      <c r="C12973" t="s">
        <v>12983</v>
      </c>
      <c r="D12973" t="s">
        <v>4</v>
      </c>
      <c r="E12973" t="b">
        <f t="shared" si="202"/>
        <v>1</v>
      </c>
    </row>
    <row r="12974" spans="1:5" hidden="1" x14ac:dyDescent="0.25">
      <c r="A12974" s="1">
        <v>12972</v>
      </c>
      <c r="B12974" t="s">
        <v>4</v>
      </c>
      <c r="C12974" t="s">
        <v>12984</v>
      </c>
      <c r="D12974" t="s">
        <v>4</v>
      </c>
      <c r="E12974" t="b">
        <f t="shared" si="202"/>
        <v>1</v>
      </c>
    </row>
    <row r="12975" spans="1:5" hidden="1" x14ac:dyDescent="0.25">
      <c r="A12975" s="1">
        <v>12973</v>
      </c>
      <c r="B12975" t="s">
        <v>3</v>
      </c>
      <c r="C12975" t="s">
        <v>12985</v>
      </c>
      <c r="D12975" t="s">
        <v>3</v>
      </c>
      <c r="E12975" t="b">
        <f t="shared" si="202"/>
        <v>1</v>
      </c>
    </row>
    <row r="12976" spans="1:5" hidden="1" x14ac:dyDescent="0.25">
      <c r="A12976" s="1">
        <v>12974</v>
      </c>
      <c r="B12976" t="s">
        <v>3</v>
      </c>
      <c r="C12976" t="s">
        <v>12986</v>
      </c>
      <c r="D12976" t="s">
        <v>3</v>
      </c>
      <c r="E12976" t="b">
        <f t="shared" si="202"/>
        <v>1</v>
      </c>
    </row>
    <row r="12977" spans="1:5" hidden="1" x14ac:dyDescent="0.25">
      <c r="A12977" s="1">
        <v>12975</v>
      </c>
      <c r="B12977" t="s">
        <v>3</v>
      </c>
      <c r="C12977" t="s">
        <v>12987</v>
      </c>
      <c r="D12977" t="s">
        <v>3</v>
      </c>
      <c r="E12977" t="b">
        <f t="shared" si="202"/>
        <v>1</v>
      </c>
    </row>
    <row r="12978" spans="1:5" hidden="1" x14ac:dyDescent="0.25">
      <c r="A12978" s="1">
        <v>12976</v>
      </c>
      <c r="B12978" t="s">
        <v>3</v>
      </c>
      <c r="C12978" t="s">
        <v>12988</v>
      </c>
      <c r="D12978" t="s">
        <v>3</v>
      </c>
      <c r="E12978" t="b">
        <f t="shared" si="202"/>
        <v>1</v>
      </c>
    </row>
    <row r="12979" spans="1:5" hidden="1" x14ac:dyDescent="0.25">
      <c r="A12979" s="1">
        <v>12977</v>
      </c>
      <c r="B12979" t="s">
        <v>4</v>
      </c>
      <c r="C12979" t="s">
        <v>12989</v>
      </c>
      <c r="D12979" t="s">
        <v>4</v>
      </c>
      <c r="E12979" t="b">
        <f t="shared" si="202"/>
        <v>1</v>
      </c>
    </row>
    <row r="12980" spans="1:5" hidden="1" x14ac:dyDescent="0.25">
      <c r="A12980" s="1">
        <v>12978</v>
      </c>
      <c r="B12980" t="s">
        <v>3</v>
      </c>
      <c r="C12980" t="s">
        <v>12990</v>
      </c>
      <c r="D12980" t="s">
        <v>3</v>
      </c>
      <c r="E12980" t="b">
        <f t="shared" si="202"/>
        <v>1</v>
      </c>
    </row>
    <row r="12981" spans="1:5" x14ac:dyDescent="0.25">
      <c r="A12981" s="1">
        <v>12979</v>
      </c>
      <c r="B12981" t="s">
        <v>9</v>
      </c>
      <c r="C12981" t="s">
        <v>12991</v>
      </c>
      <c r="D12981" t="s">
        <v>4</v>
      </c>
      <c r="E12981" t="b">
        <f t="shared" si="202"/>
        <v>0</v>
      </c>
    </row>
    <row r="12982" spans="1:5" hidden="1" x14ac:dyDescent="0.25">
      <c r="A12982" s="1">
        <v>12980</v>
      </c>
      <c r="B12982" t="s">
        <v>3</v>
      </c>
      <c r="C12982" t="s">
        <v>12992</v>
      </c>
      <c r="D12982" t="s">
        <v>3</v>
      </c>
      <c r="E12982" t="b">
        <f t="shared" si="202"/>
        <v>1</v>
      </c>
    </row>
    <row r="12983" spans="1:5" hidden="1" x14ac:dyDescent="0.25">
      <c r="A12983" s="1">
        <v>12981</v>
      </c>
      <c r="B12983" t="s">
        <v>6</v>
      </c>
      <c r="C12983" t="s">
        <v>12993</v>
      </c>
      <c r="D12983" t="s">
        <v>6</v>
      </c>
      <c r="E12983" t="b">
        <f t="shared" si="202"/>
        <v>1</v>
      </c>
    </row>
    <row r="12984" spans="1:5" hidden="1" x14ac:dyDescent="0.25">
      <c r="A12984" s="1">
        <v>12982</v>
      </c>
      <c r="B12984" t="s">
        <v>6</v>
      </c>
      <c r="C12984" t="s">
        <v>12994</v>
      </c>
      <c r="D12984" t="s">
        <v>6</v>
      </c>
      <c r="E12984" t="b">
        <f t="shared" si="202"/>
        <v>1</v>
      </c>
    </row>
    <row r="12985" spans="1:5" hidden="1" x14ac:dyDescent="0.25">
      <c r="A12985" s="1">
        <v>12983</v>
      </c>
      <c r="B12985" t="s">
        <v>6</v>
      </c>
      <c r="C12985" t="s">
        <v>12995</v>
      </c>
      <c r="D12985" t="s">
        <v>6</v>
      </c>
      <c r="E12985" t="b">
        <f t="shared" si="202"/>
        <v>1</v>
      </c>
    </row>
    <row r="12986" spans="1:5" hidden="1" x14ac:dyDescent="0.25">
      <c r="A12986" s="1">
        <v>12984</v>
      </c>
      <c r="B12986" t="s">
        <v>4</v>
      </c>
      <c r="C12986" t="s">
        <v>12996</v>
      </c>
      <c r="D12986" t="s">
        <v>4</v>
      </c>
      <c r="E12986" t="b">
        <f t="shared" si="202"/>
        <v>1</v>
      </c>
    </row>
    <row r="12987" spans="1:5" hidden="1" x14ac:dyDescent="0.25">
      <c r="A12987" s="1">
        <v>12985</v>
      </c>
      <c r="B12987" t="s">
        <v>6</v>
      </c>
      <c r="C12987" t="s">
        <v>12997</v>
      </c>
      <c r="D12987" t="s">
        <v>6</v>
      </c>
      <c r="E12987" t="b">
        <f t="shared" si="202"/>
        <v>1</v>
      </c>
    </row>
    <row r="12988" spans="1:5" hidden="1" x14ac:dyDescent="0.25">
      <c r="A12988" s="1">
        <v>12986</v>
      </c>
      <c r="B12988" t="s">
        <v>3</v>
      </c>
      <c r="C12988" t="s">
        <v>12998</v>
      </c>
      <c r="D12988" t="s">
        <v>3</v>
      </c>
      <c r="E12988" t="b">
        <f t="shared" si="202"/>
        <v>1</v>
      </c>
    </row>
    <row r="12989" spans="1:5" hidden="1" x14ac:dyDescent="0.25">
      <c r="A12989" s="1">
        <v>12987</v>
      </c>
      <c r="B12989" t="s">
        <v>3</v>
      </c>
      <c r="C12989" t="s">
        <v>12999</v>
      </c>
      <c r="D12989" t="s">
        <v>3</v>
      </c>
      <c r="E12989" t="b">
        <f t="shared" si="202"/>
        <v>1</v>
      </c>
    </row>
    <row r="12990" spans="1:5" hidden="1" x14ac:dyDescent="0.25">
      <c r="A12990" s="1">
        <v>12988</v>
      </c>
      <c r="B12990" t="s">
        <v>3</v>
      </c>
      <c r="C12990" t="s">
        <v>13000</v>
      </c>
      <c r="D12990" t="s">
        <v>3</v>
      </c>
      <c r="E12990" t="b">
        <f t="shared" si="202"/>
        <v>1</v>
      </c>
    </row>
    <row r="12991" spans="1:5" hidden="1" x14ac:dyDescent="0.25">
      <c r="A12991" s="1">
        <v>12989</v>
      </c>
      <c r="B12991" t="s">
        <v>3</v>
      </c>
      <c r="C12991" t="s">
        <v>13001</v>
      </c>
      <c r="D12991" t="s">
        <v>3</v>
      </c>
      <c r="E12991" t="b">
        <f t="shared" si="202"/>
        <v>1</v>
      </c>
    </row>
    <row r="12992" spans="1:5" hidden="1" x14ac:dyDescent="0.25">
      <c r="A12992" s="1">
        <v>12990</v>
      </c>
      <c r="B12992" t="s">
        <v>4</v>
      </c>
      <c r="C12992" t="s">
        <v>13002</v>
      </c>
      <c r="D12992" t="s">
        <v>4</v>
      </c>
      <c r="E12992" t="b">
        <f t="shared" si="202"/>
        <v>1</v>
      </c>
    </row>
    <row r="12993" spans="1:5" hidden="1" x14ac:dyDescent="0.25">
      <c r="A12993" s="1">
        <v>12991</v>
      </c>
      <c r="B12993" t="s">
        <v>4</v>
      </c>
      <c r="C12993" t="s">
        <v>13003</v>
      </c>
      <c r="D12993" t="s">
        <v>4</v>
      </c>
      <c r="E12993" t="b">
        <f t="shared" si="202"/>
        <v>1</v>
      </c>
    </row>
    <row r="12994" spans="1:5" hidden="1" x14ac:dyDescent="0.25">
      <c r="A12994" s="1">
        <v>12992</v>
      </c>
      <c r="B12994" t="s">
        <v>3</v>
      </c>
      <c r="C12994" t="s">
        <v>13004</v>
      </c>
      <c r="D12994" t="s">
        <v>3</v>
      </c>
      <c r="E12994" t="b">
        <f t="shared" si="202"/>
        <v>1</v>
      </c>
    </row>
    <row r="12995" spans="1:5" hidden="1" x14ac:dyDescent="0.25">
      <c r="A12995" s="1">
        <v>12993</v>
      </c>
      <c r="B12995" t="s">
        <v>11</v>
      </c>
      <c r="C12995" t="s">
        <v>13005</v>
      </c>
      <c r="D12995" t="s">
        <v>11</v>
      </c>
      <c r="E12995" t="b">
        <f t="shared" ref="E12995:E13058" si="203">B12995=D12995</f>
        <v>1</v>
      </c>
    </row>
    <row r="12996" spans="1:5" hidden="1" x14ac:dyDescent="0.25">
      <c r="A12996" s="1">
        <v>12994</v>
      </c>
      <c r="B12996" t="s">
        <v>3</v>
      </c>
      <c r="C12996" t="s">
        <v>13006</v>
      </c>
      <c r="D12996" t="s">
        <v>3</v>
      </c>
      <c r="E12996" t="b">
        <f t="shared" si="203"/>
        <v>1</v>
      </c>
    </row>
    <row r="12997" spans="1:5" hidden="1" x14ac:dyDescent="0.25">
      <c r="A12997" s="1">
        <v>12995</v>
      </c>
      <c r="B12997" t="s">
        <v>4</v>
      </c>
      <c r="C12997" t="s">
        <v>13007</v>
      </c>
      <c r="D12997" t="s">
        <v>4</v>
      </c>
      <c r="E12997" t="b">
        <f t="shared" si="203"/>
        <v>1</v>
      </c>
    </row>
    <row r="12998" spans="1:5" hidden="1" x14ac:dyDescent="0.25">
      <c r="A12998" s="1">
        <v>12996</v>
      </c>
      <c r="B12998" t="s">
        <v>4</v>
      </c>
      <c r="C12998" t="s">
        <v>13008</v>
      </c>
      <c r="D12998" t="s">
        <v>4</v>
      </c>
      <c r="E12998" t="b">
        <f t="shared" si="203"/>
        <v>1</v>
      </c>
    </row>
    <row r="12999" spans="1:5" hidden="1" x14ac:dyDescent="0.25">
      <c r="A12999" s="1">
        <v>12997</v>
      </c>
      <c r="B12999" t="s">
        <v>4</v>
      </c>
      <c r="C12999" t="s">
        <v>13009</v>
      </c>
      <c r="D12999" t="s">
        <v>4</v>
      </c>
      <c r="E12999" t="b">
        <f t="shared" si="203"/>
        <v>1</v>
      </c>
    </row>
    <row r="13000" spans="1:5" hidden="1" x14ac:dyDescent="0.25">
      <c r="A13000" s="1">
        <v>12998</v>
      </c>
      <c r="B13000" t="s">
        <v>4</v>
      </c>
      <c r="C13000" t="s">
        <v>13010</v>
      </c>
      <c r="D13000" t="s">
        <v>4</v>
      </c>
      <c r="E13000" t="b">
        <f t="shared" si="203"/>
        <v>1</v>
      </c>
    </row>
    <row r="13001" spans="1:5" hidden="1" x14ac:dyDescent="0.25">
      <c r="A13001" s="1">
        <v>12999</v>
      </c>
      <c r="B13001" t="s">
        <v>4</v>
      </c>
      <c r="C13001" t="s">
        <v>13011</v>
      </c>
      <c r="D13001" t="s">
        <v>4</v>
      </c>
      <c r="E13001" t="b">
        <f t="shared" si="203"/>
        <v>1</v>
      </c>
    </row>
    <row r="13002" spans="1:5" hidden="1" x14ac:dyDescent="0.25">
      <c r="A13002" s="1">
        <v>13000</v>
      </c>
      <c r="B13002" t="s">
        <v>3</v>
      </c>
      <c r="C13002" t="s">
        <v>13012</v>
      </c>
      <c r="D13002" t="s">
        <v>3</v>
      </c>
      <c r="E13002" t="b">
        <f t="shared" si="203"/>
        <v>1</v>
      </c>
    </row>
    <row r="13003" spans="1:5" hidden="1" x14ac:dyDescent="0.25">
      <c r="A13003" s="1">
        <v>13001</v>
      </c>
      <c r="B13003" t="s">
        <v>3</v>
      </c>
      <c r="C13003" t="s">
        <v>13013</v>
      </c>
      <c r="D13003" t="s">
        <v>3</v>
      </c>
      <c r="E13003" t="b">
        <f t="shared" si="203"/>
        <v>1</v>
      </c>
    </row>
    <row r="13004" spans="1:5" hidden="1" x14ac:dyDescent="0.25">
      <c r="A13004" s="1">
        <v>13002</v>
      </c>
      <c r="B13004" t="s">
        <v>4</v>
      </c>
      <c r="C13004" t="s">
        <v>13014</v>
      </c>
      <c r="D13004" t="s">
        <v>4</v>
      </c>
      <c r="E13004" t="b">
        <f t="shared" si="203"/>
        <v>1</v>
      </c>
    </row>
    <row r="13005" spans="1:5" hidden="1" x14ac:dyDescent="0.25">
      <c r="A13005" s="1">
        <v>13003</v>
      </c>
      <c r="B13005" t="s">
        <v>4</v>
      </c>
      <c r="C13005" t="s">
        <v>13015</v>
      </c>
      <c r="D13005" t="s">
        <v>4</v>
      </c>
      <c r="E13005" t="b">
        <f t="shared" si="203"/>
        <v>1</v>
      </c>
    </row>
    <row r="13006" spans="1:5" hidden="1" x14ac:dyDescent="0.25">
      <c r="A13006" s="1">
        <v>13004</v>
      </c>
      <c r="B13006" t="s">
        <v>3</v>
      </c>
      <c r="C13006" t="s">
        <v>13016</v>
      </c>
      <c r="D13006" t="s">
        <v>3</v>
      </c>
      <c r="E13006" t="b">
        <f t="shared" si="203"/>
        <v>1</v>
      </c>
    </row>
    <row r="13007" spans="1:5" hidden="1" x14ac:dyDescent="0.25">
      <c r="A13007" s="1">
        <v>13005</v>
      </c>
      <c r="B13007" t="s">
        <v>4</v>
      </c>
      <c r="C13007" t="s">
        <v>13017</v>
      </c>
      <c r="D13007" t="s">
        <v>4</v>
      </c>
      <c r="E13007" t="b">
        <f t="shared" si="203"/>
        <v>1</v>
      </c>
    </row>
    <row r="13008" spans="1:5" x14ac:dyDescent="0.25">
      <c r="A13008" s="1">
        <v>13006</v>
      </c>
      <c r="B13008" t="s">
        <v>8</v>
      </c>
      <c r="C13008" t="s">
        <v>13018</v>
      </c>
      <c r="D13008" t="s">
        <v>4</v>
      </c>
      <c r="E13008" t="b">
        <f t="shared" si="203"/>
        <v>0</v>
      </c>
    </row>
    <row r="13009" spans="1:5" hidden="1" x14ac:dyDescent="0.25">
      <c r="A13009" s="1">
        <v>13007</v>
      </c>
      <c r="B13009" t="s">
        <v>10</v>
      </c>
      <c r="C13009" t="s">
        <v>13019</v>
      </c>
      <c r="D13009" t="s">
        <v>10</v>
      </c>
      <c r="E13009" t="b">
        <f t="shared" si="203"/>
        <v>1</v>
      </c>
    </row>
    <row r="13010" spans="1:5" hidden="1" x14ac:dyDescent="0.25">
      <c r="A13010" s="1">
        <v>13008</v>
      </c>
      <c r="B13010" t="s">
        <v>4</v>
      </c>
      <c r="C13010" t="s">
        <v>13020</v>
      </c>
      <c r="D13010" t="s">
        <v>4</v>
      </c>
      <c r="E13010" t="b">
        <f t="shared" si="203"/>
        <v>1</v>
      </c>
    </row>
    <row r="13011" spans="1:5" hidden="1" x14ac:dyDescent="0.25">
      <c r="A13011" s="1">
        <v>13009</v>
      </c>
      <c r="B13011" t="s">
        <v>8</v>
      </c>
      <c r="C13011" t="s">
        <v>13021</v>
      </c>
      <c r="D13011" t="s">
        <v>8</v>
      </c>
      <c r="E13011" t="b">
        <f t="shared" si="203"/>
        <v>1</v>
      </c>
    </row>
    <row r="13012" spans="1:5" hidden="1" x14ac:dyDescent="0.25">
      <c r="A13012" s="1">
        <v>13010</v>
      </c>
      <c r="B13012" t="s">
        <v>4</v>
      </c>
      <c r="C13012" t="s">
        <v>13022</v>
      </c>
      <c r="D13012" t="s">
        <v>4</v>
      </c>
      <c r="E13012" t="b">
        <f t="shared" si="203"/>
        <v>1</v>
      </c>
    </row>
    <row r="13013" spans="1:5" hidden="1" x14ac:dyDescent="0.25">
      <c r="A13013" s="1">
        <v>13011</v>
      </c>
      <c r="B13013" t="s">
        <v>4</v>
      </c>
      <c r="C13013" t="s">
        <v>13023</v>
      </c>
      <c r="D13013" t="s">
        <v>4</v>
      </c>
      <c r="E13013" t="b">
        <f t="shared" si="203"/>
        <v>1</v>
      </c>
    </row>
    <row r="13014" spans="1:5" hidden="1" x14ac:dyDescent="0.25">
      <c r="A13014" s="1">
        <v>13012</v>
      </c>
      <c r="B13014" t="s">
        <v>3</v>
      </c>
      <c r="C13014" t="s">
        <v>13024</v>
      </c>
      <c r="D13014" t="s">
        <v>3</v>
      </c>
      <c r="E13014" t="b">
        <f t="shared" si="203"/>
        <v>1</v>
      </c>
    </row>
    <row r="13015" spans="1:5" hidden="1" x14ac:dyDescent="0.25">
      <c r="A13015" s="1">
        <v>13013</v>
      </c>
      <c r="B13015" t="s">
        <v>3</v>
      </c>
      <c r="C13015" t="s">
        <v>13025</v>
      </c>
      <c r="D13015" t="s">
        <v>3</v>
      </c>
      <c r="E13015" t="b">
        <f t="shared" si="203"/>
        <v>1</v>
      </c>
    </row>
    <row r="13016" spans="1:5" x14ac:dyDescent="0.25">
      <c r="A13016" s="1">
        <v>13014</v>
      </c>
      <c r="B13016" t="s">
        <v>8</v>
      </c>
      <c r="C13016" t="s">
        <v>13026</v>
      </c>
      <c r="D13016" t="s">
        <v>4</v>
      </c>
      <c r="E13016" t="b">
        <f t="shared" si="203"/>
        <v>0</v>
      </c>
    </row>
    <row r="13017" spans="1:5" hidden="1" x14ac:dyDescent="0.25">
      <c r="A13017" s="1">
        <v>13015</v>
      </c>
      <c r="B13017" t="s">
        <v>3</v>
      </c>
      <c r="C13017" t="s">
        <v>13027</v>
      </c>
      <c r="D13017" t="s">
        <v>3</v>
      </c>
      <c r="E13017" t="b">
        <f t="shared" si="203"/>
        <v>1</v>
      </c>
    </row>
    <row r="13018" spans="1:5" hidden="1" x14ac:dyDescent="0.25">
      <c r="A13018" s="1">
        <v>13016</v>
      </c>
      <c r="B13018" t="s">
        <v>4</v>
      </c>
      <c r="C13018" t="s">
        <v>13028</v>
      </c>
      <c r="D13018" t="s">
        <v>4</v>
      </c>
      <c r="E13018" t="b">
        <f t="shared" si="203"/>
        <v>1</v>
      </c>
    </row>
    <row r="13019" spans="1:5" hidden="1" x14ac:dyDescent="0.25">
      <c r="A13019" s="1">
        <v>13017</v>
      </c>
      <c r="B13019" t="s">
        <v>4</v>
      </c>
      <c r="C13019" t="s">
        <v>13029</v>
      </c>
      <c r="D13019" t="s">
        <v>4</v>
      </c>
      <c r="E13019" t="b">
        <f t="shared" si="203"/>
        <v>1</v>
      </c>
    </row>
    <row r="13020" spans="1:5" hidden="1" x14ac:dyDescent="0.25">
      <c r="A13020" s="1">
        <v>13018</v>
      </c>
      <c r="B13020" t="s">
        <v>4</v>
      </c>
      <c r="C13020" t="s">
        <v>13030</v>
      </c>
      <c r="D13020" t="s">
        <v>4</v>
      </c>
      <c r="E13020" t="b">
        <f t="shared" si="203"/>
        <v>1</v>
      </c>
    </row>
    <row r="13021" spans="1:5" hidden="1" x14ac:dyDescent="0.25">
      <c r="A13021" s="1">
        <v>13019</v>
      </c>
      <c r="B13021" t="s">
        <v>4</v>
      </c>
      <c r="C13021" t="s">
        <v>13031</v>
      </c>
      <c r="D13021" t="s">
        <v>4</v>
      </c>
      <c r="E13021" t="b">
        <f t="shared" si="203"/>
        <v>1</v>
      </c>
    </row>
    <row r="13022" spans="1:5" hidden="1" x14ac:dyDescent="0.25">
      <c r="A13022" s="1">
        <v>13020</v>
      </c>
      <c r="B13022" t="s">
        <v>4</v>
      </c>
      <c r="C13022" t="s">
        <v>13032</v>
      </c>
      <c r="D13022" t="s">
        <v>4</v>
      </c>
      <c r="E13022" t="b">
        <f t="shared" si="203"/>
        <v>1</v>
      </c>
    </row>
    <row r="13023" spans="1:5" hidden="1" x14ac:dyDescent="0.25">
      <c r="A13023" s="1">
        <v>13021</v>
      </c>
      <c r="B13023" t="s">
        <v>4</v>
      </c>
      <c r="C13023" t="s">
        <v>13033</v>
      </c>
      <c r="D13023" t="s">
        <v>4</v>
      </c>
      <c r="E13023" t="b">
        <f t="shared" si="203"/>
        <v>1</v>
      </c>
    </row>
    <row r="13024" spans="1:5" hidden="1" x14ac:dyDescent="0.25">
      <c r="A13024" s="1">
        <v>13022</v>
      </c>
      <c r="B13024" t="s">
        <v>4</v>
      </c>
      <c r="C13024" t="s">
        <v>13034</v>
      </c>
      <c r="D13024" t="s">
        <v>4</v>
      </c>
      <c r="E13024" t="b">
        <f t="shared" si="203"/>
        <v>1</v>
      </c>
    </row>
    <row r="13025" spans="1:5" hidden="1" x14ac:dyDescent="0.25">
      <c r="A13025" s="1">
        <v>13023</v>
      </c>
      <c r="B13025" t="s">
        <v>3</v>
      </c>
      <c r="C13025" t="s">
        <v>13035</v>
      </c>
      <c r="D13025" t="s">
        <v>3</v>
      </c>
      <c r="E13025" t="b">
        <f t="shared" si="203"/>
        <v>1</v>
      </c>
    </row>
    <row r="13026" spans="1:5" hidden="1" x14ac:dyDescent="0.25">
      <c r="A13026" s="1">
        <v>13024</v>
      </c>
      <c r="B13026" t="s">
        <v>3</v>
      </c>
      <c r="C13026" t="s">
        <v>13036</v>
      </c>
      <c r="D13026" t="s">
        <v>3</v>
      </c>
      <c r="E13026" t="b">
        <f t="shared" si="203"/>
        <v>1</v>
      </c>
    </row>
    <row r="13027" spans="1:5" hidden="1" x14ac:dyDescent="0.25">
      <c r="A13027" s="1">
        <v>13025</v>
      </c>
      <c r="B13027" t="s">
        <v>4</v>
      </c>
      <c r="C13027" t="s">
        <v>13037</v>
      </c>
      <c r="D13027" t="s">
        <v>4</v>
      </c>
      <c r="E13027" t="b">
        <f t="shared" si="203"/>
        <v>1</v>
      </c>
    </row>
    <row r="13028" spans="1:5" hidden="1" x14ac:dyDescent="0.25">
      <c r="A13028" s="1">
        <v>13026</v>
      </c>
      <c r="B13028" t="s">
        <v>3</v>
      </c>
      <c r="C13028" t="s">
        <v>13038</v>
      </c>
      <c r="D13028" t="s">
        <v>3</v>
      </c>
      <c r="E13028" t="b">
        <f t="shared" si="203"/>
        <v>1</v>
      </c>
    </row>
    <row r="13029" spans="1:5" hidden="1" x14ac:dyDescent="0.25">
      <c r="A13029" s="1">
        <v>13027</v>
      </c>
      <c r="B13029" t="s">
        <v>4</v>
      </c>
      <c r="C13029" t="s">
        <v>13039</v>
      </c>
      <c r="D13029" t="s">
        <v>4</v>
      </c>
      <c r="E13029" t="b">
        <f t="shared" si="203"/>
        <v>1</v>
      </c>
    </row>
    <row r="13030" spans="1:5" hidden="1" x14ac:dyDescent="0.25">
      <c r="A13030" s="1">
        <v>13028</v>
      </c>
      <c r="B13030" t="s">
        <v>4</v>
      </c>
      <c r="C13030" t="s">
        <v>13040</v>
      </c>
      <c r="D13030" t="s">
        <v>4</v>
      </c>
      <c r="E13030" t="b">
        <f t="shared" si="203"/>
        <v>1</v>
      </c>
    </row>
    <row r="13031" spans="1:5" hidden="1" x14ac:dyDescent="0.25">
      <c r="A13031" s="1">
        <v>13029</v>
      </c>
      <c r="B13031" t="s">
        <v>4</v>
      </c>
      <c r="C13031" t="s">
        <v>13041</v>
      </c>
      <c r="D13031" t="s">
        <v>4</v>
      </c>
      <c r="E13031" t="b">
        <f t="shared" si="203"/>
        <v>1</v>
      </c>
    </row>
    <row r="13032" spans="1:5" hidden="1" x14ac:dyDescent="0.25">
      <c r="A13032" s="1">
        <v>13030</v>
      </c>
      <c r="B13032" t="s">
        <v>3</v>
      </c>
      <c r="C13032" t="s">
        <v>13042</v>
      </c>
      <c r="D13032" t="s">
        <v>3</v>
      </c>
      <c r="E13032" t="b">
        <f t="shared" si="203"/>
        <v>1</v>
      </c>
    </row>
    <row r="13033" spans="1:5" hidden="1" x14ac:dyDescent="0.25">
      <c r="A13033" s="1">
        <v>13031</v>
      </c>
      <c r="B13033" t="s">
        <v>4</v>
      </c>
      <c r="C13033" t="s">
        <v>13043</v>
      </c>
      <c r="D13033" t="s">
        <v>4</v>
      </c>
      <c r="E13033" t="b">
        <f t="shared" si="203"/>
        <v>1</v>
      </c>
    </row>
    <row r="13034" spans="1:5" hidden="1" x14ac:dyDescent="0.25">
      <c r="A13034" s="1">
        <v>13032</v>
      </c>
      <c r="B13034" t="s">
        <v>4</v>
      </c>
      <c r="C13034" t="s">
        <v>13044</v>
      </c>
      <c r="D13034" t="s">
        <v>4</v>
      </c>
      <c r="E13034" t="b">
        <f t="shared" si="203"/>
        <v>1</v>
      </c>
    </row>
    <row r="13035" spans="1:5" x14ac:dyDescent="0.25">
      <c r="A13035" s="1">
        <v>13033</v>
      </c>
      <c r="B13035" t="s">
        <v>8</v>
      </c>
      <c r="C13035" t="s">
        <v>13045</v>
      </c>
      <c r="D13035" t="s">
        <v>4</v>
      </c>
      <c r="E13035" t="b">
        <f t="shared" si="203"/>
        <v>0</v>
      </c>
    </row>
    <row r="13036" spans="1:5" hidden="1" x14ac:dyDescent="0.25">
      <c r="A13036" s="1">
        <v>13034</v>
      </c>
      <c r="B13036" t="s">
        <v>4</v>
      </c>
      <c r="C13036" t="s">
        <v>13046</v>
      </c>
      <c r="D13036" t="s">
        <v>4</v>
      </c>
      <c r="E13036" t="b">
        <f t="shared" si="203"/>
        <v>1</v>
      </c>
    </row>
    <row r="13037" spans="1:5" hidden="1" x14ac:dyDescent="0.25">
      <c r="A13037" s="1">
        <v>13035</v>
      </c>
      <c r="B13037" t="s">
        <v>3</v>
      </c>
      <c r="C13037" t="s">
        <v>13047</v>
      </c>
      <c r="D13037" t="s">
        <v>3</v>
      </c>
      <c r="E13037" t="b">
        <f t="shared" si="203"/>
        <v>1</v>
      </c>
    </row>
    <row r="13038" spans="1:5" x14ac:dyDescent="0.25">
      <c r="A13038" s="1">
        <v>13036</v>
      </c>
      <c r="B13038" t="s">
        <v>8</v>
      </c>
      <c r="C13038" t="s">
        <v>13048</v>
      </c>
      <c r="D13038" t="s">
        <v>4</v>
      </c>
      <c r="E13038" t="b">
        <f t="shared" si="203"/>
        <v>0</v>
      </c>
    </row>
    <row r="13039" spans="1:5" hidden="1" x14ac:dyDescent="0.25">
      <c r="A13039" s="1">
        <v>13037</v>
      </c>
      <c r="B13039" t="s">
        <v>3</v>
      </c>
      <c r="C13039" t="s">
        <v>13049</v>
      </c>
      <c r="D13039" t="s">
        <v>3</v>
      </c>
      <c r="E13039" t="b">
        <f t="shared" si="203"/>
        <v>1</v>
      </c>
    </row>
    <row r="13040" spans="1:5" hidden="1" x14ac:dyDescent="0.25">
      <c r="A13040" s="1">
        <v>13038</v>
      </c>
      <c r="B13040" t="s">
        <v>4</v>
      </c>
      <c r="C13040" t="s">
        <v>13050</v>
      </c>
      <c r="D13040" t="s">
        <v>4</v>
      </c>
      <c r="E13040" t="b">
        <f t="shared" si="203"/>
        <v>1</v>
      </c>
    </row>
    <row r="13041" spans="1:5" hidden="1" x14ac:dyDescent="0.25">
      <c r="A13041" s="1">
        <v>13039</v>
      </c>
      <c r="B13041" t="s">
        <v>4</v>
      </c>
      <c r="C13041" t="s">
        <v>13051</v>
      </c>
      <c r="D13041" t="s">
        <v>4</v>
      </c>
      <c r="E13041" t="b">
        <f t="shared" si="203"/>
        <v>1</v>
      </c>
    </row>
    <row r="13042" spans="1:5" hidden="1" x14ac:dyDescent="0.25">
      <c r="A13042" s="1">
        <v>13040</v>
      </c>
      <c r="B13042" t="s">
        <v>4</v>
      </c>
      <c r="C13042" t="s">
        <v>13052</v>
      </c>
      <c r="D13042" t="s">
        <v>4</v>
      </c>
      <c r="E13042" t="b">
        <f t="shared" si="203"/>
        <v>1</v>
      </c>
    </row>
    <row r="13043" spans="1:5" hidden="1" x14ac:dyDescent="0.25">
      <c r="A13043" s="1">
        <v>13041</v>
      </c>
      <c r="B13043" t="s">
        <v>3</v>
      </c>
      <c r="C13043" t="s">
        <v>13053</v>
      </c>
      <c r="D13043" t="s">
        <v>3</v>
      </c>
      <c r="E13043" t="b">
        <f t="shared" si="203"/>
        <v>1</v>
      </c>
    </row>
    <row r="13044" spans="1:5" hidden="1" x14ac:dyDescent="0.25">
      <c r="A13044" s="1">
        <v>13042</v>
      </c>
      <c r="B13044" t="s">
        <v>3</v>
      </c>
      <c r="C13044" t="s">
        <v>13054</v>
      </c>
      <c r="D13044" t="s">
        <v>3</v>
      </c>
      <c r="E13044" t="b">
        <f t="shared" si="203"/>
        <v>1</v>
      </c>
    </row>
    <row r="13045" spans="1:5" hidden="1" x14ac:dyDescent="0.25">
      <c r="A13045" s="1">
        <v>13043</v>
      </c>
      <c r="B13045" t="s">
        <v>3</v>
      </c>
      <c r="C13045" t="s">
        <v>13055</v>
      </c>
      <c r="D13045" t="s">
        <v>3</v>
      </c>
      <c r="E13045" t="b">
        <f t="shared" si="203"/>
        <v>1</v>
      </c>
    </row>
    <row r="13046" spans="1:5" hidden="1" x14ac:dyDescent="0.25">
      <c r="A13046" s="1">
        <v>13044</v>
      </c>
      <c r="B13046" t="s">
        <v>3</v>
      </c>
      <c r="C13046" t="s">
        <v>13056</v>
      </c>
      <c r="D13046" t="s">
        <v>3</v>
      </c>
      <c r="E13046" t="b">
        <f t="shared" si="203"/>
        <v>1</v>
      </c>
    </row>
    <row r="13047" spans="1:5" hidden="1" x14ac:dyDescent="0.25">
      <c r="A13047" s="1">
        <v>13045</v>
      </c>
      <c r="B13047" t="s">
        <v>4</v>
      </c>
      <c r="C13047" t="s">
        <v>13057</v>
      </c>
      <c r="D13047" t="s">
        <v>4</v>
      </c>
      <c r="E13047" t="b">
        <f t="shared" si="203"/>
        <v>1</v>
      </c>
    </row>
    <row r="13048" spans="1:5" hidden="1" x14ac:dyDescent="0.25">
      <c r="A13048" s="1">
        <v>13046</v>
      </c>
      <c r="B13048" t="s">
        <v>4</v>
      </c>
      <c r="C13048" t="s">
        <v>13058</v>
      </c>
      <c r="D13048" t="s">
        <v>4</v>
      </c>
      <c r="E13048" t="b">
        <f t="shared" si="203"/>
        <v>1</v>
      </c>
    </row>
    <row r="13049" spans="1:5" hidden="1" x14ac:dyDescent="0.25">
      <c r="A13049" s="1">
        <v>13047</v>
      </c>
      <c r="B13049" t="s">
        <v>4</v>
      </c>
      <c r="C13049" t="s">
        <v>13059</v>
      </c>
      <c r="D13049" t="s">
        <v>4</v>
      </c>
      <c r="E13049" t="b">
        <f t="shared" si="203"/>
        <v>1</v>
      </c>
    </row>
    <row r="13050" spans="1:5" x14ac:dyDescent="0.25">
      <c r="A13050" s="1">
        <v>13048</v>
      </c>
      <c r="B13050" t="s">
        <v>6</v>
      </c>
      <c r="C13050" t="s">
        <v>13060</v>
      </c>
      <c r="D13050" t="s">
        <v>4</v>
      </c>
      <c r="E13050" t="b">
        <f t="shared" si="203"/>
        <v>0</v>
      </c>
    </row>
    <row r="13051" spans="1:5" hidden="1" x14ac:dyDescent="0.25">
      <c r="A13051" s="1">
        <v>13049</v>
      </c>
      <c r="B13051" t="s">
        <v>4</v>
      </c>
      <c r="C13051" t="s">
        <v>13061</v>
      </c>
      <c r="D13051" t="s">
        <v>4</v>
      </c>
      <c r="E13051" t="b">
        <f t="shared" si="203"/>
        <v>1</v>
      </c>
    </row>
    <row r="13052" spans="1:5" hidden="1" x14ac:dyDescent="0.25">
      <c r="A13052" s="1">
        <v>13050</v>
      </c>
      <c r="B13052" t="s">
        <v>4</v>
      </c>
      <c r="C13052" t="s">
        <v>13062</v>
      </c>
      <c r="D13052" t="s">
        <v>4</v>
      </c>
      <c r="E13052" t="b">
        <f t="shared" si="203"/>
        <v>1</v>
      </c>
    </row>
    <row r="13053" spans="1:5" hidden="1" x14ac:dyDescent="0.25">
      <c r="A13053" s="1">
        <v>13051</v>
      </c>
      <c r="B13053" t="s">
        <v>4</v>
      </c>
      <c r="C13053" t="s">
        <v>13063</v>
      </c>
      <c r="D13053" t="s">
        <v>4</v>
      </c>
      <c r="E13053" t="b">
        <f t="shared" si="203"/>
        <v>1</v>
      </c>
    </row>
    <row r="13054" spans="1:5" hidden="1" x14ac:dyDescent="0.25">
      <c r="A13054" s="1">
        <v>13052</v>
      </c>
      <c r="B13054" t="s">
        <v>3</v>
      </c>
      <c r="C13054" t="s">
        <v>13064</v>
      </c>
      <c r="D13054" t="s">
        <v>3</v>
      </c>
      <c r="E13054" t="b">
        <f t="shared" si="203"/>
        <v>1</v>
      </c>
    </row>
    <row r="13055" spans="1:5" hidden="1" x14ac:dyDescent="0.25">
      <c r="A13055" s="1">
        <v>13053</v>
      </c>
      <c r="B13055" t="s">
        <v>4</v>
      </c>
      <c r="C13055" t="s">
        <v>13065</v>
      </c>
      <c r="D13055" t="s">
        <v>4</v>
      </c>
      <c r="E13055" t="b">
        <f t="shared" si="203"/>
        <v>1</v>
      </c>
    </row>
    <row r="13056" spans="1:5" hidden="1" x14ac:dyDescent="0.25">
      <c r="A13056" s="1">
        <v>13054</v>
      </c>
      <c r="B13056" t="s">
        <v>4</v>
      </c>
      <c r="C13056" t="s">
        <v>13066</v>
      </c>
      <c r="D13056" t="s">
        <v>4</v>
      </c>
      <c r="E13056" t="b">
        <f t="shared" si="203"/>
        <v>1</v>
      </c>
    </row>
    <row r="13057" spans="1:5" hidden="1" x14ac:dyDescent="0.25">
      <c r="A13057" s="1">
        <v>13055</v>
      </c>
      <c r="B13057" t="s">
        <v>4</v>
      </c>
      <c r="C13057" t="s">
        <v>13067</v>
      </c>
      <c r="D13057" t="s">
        <v>4</v>
      </c>
      <c r="E13057" t="b">
        <f t="shared" si="203"/>
        <v>1</v>
      </c>
    </row>
    <row r="13058" spans="1:5" hidden="1" x14ac:dyDescent="0.25">
      <c r="A13058" s="1">
        <v>13056</v>
      </c>
      <c r="B13058" t="s">
        <v>3</v>
      </c>
      <c r="C13058" t="s">
        <v>13068</v>
      </c>
      <c r="D13058" t="s">
        <v>3</v>
      </c>
      <c r="E13058" t="b">
        <f t="shared" si="203"/>
        <v>1</v>
      </c>
    </row>
    <row r="13059" spans="1:5" hidden="1" x14ac:dyDescent="0.25">
      <c r="A13059" s="1">
        <v>13057</v>
      </c>
      <c r="B13059" t="s">
        <v>3</v>
      </c>
      <c r="C13059" t="s">
        <v>13069</v>
      </c>
      <c r="D13059" t="s">
        <v>3</v>
      </c>
      <c r="E13059" t="b">
        <f t="shared" ref="E13059:E13122" si="204">B13059=D13059</f>
        <v>1</v>
      </c>
    </row>
    <row r="13060" spans="1:5" hidden="1" x14ac:dyDescent="0.25">
      <c r="A13060" s="1">
        <v>13058</v>
      </c>
      <c r="B13060" t="s">
        <v>7</v>
      </c>
      <c r="C13060" t="s">
        <v>13070</v>
      </c>
      <c r="D13060" t="s">
        <v>7</v>
      </c>
      <c r="E13060" t="b">
        <f t="shared" si="204"/>
        <v>1</v>
      </c>
    </row>
    <row r="13061" spans="1:5" hidden="1" x14ac:dyDescent="0.25">
      <c r="A13061" s="1">
        <v>13059</v>
      </c>
      <c r="B13061" t="s">
        <v>4</v>
      </c>
      <c r="C13061" t="s">
        <v>13071</v>
      </c>
      <c r="D13061" t="s">
        <v>4</v>
      </c>
      <c r="E13061" t="b">
        <f t="shared" si="204"/>
        <v>1</v>
      </c>
    </row>
    <row r="13062" spans="1:5" hidden="1" x14ac:dyDescent="0.25">
      <c r="A13062" s="1">
        <v>13060</v>
      </c>
      <c r="B13062" t="s">
        <v>3</v>
      </c>
      <c r="C13062" t="s">
        <v>13072</v>
      </c>
      <c r="D13062" t="s">
        <v>3</v>
      </c>
      <c r="E13062" t="b">
        <f t="shared" si="204"/>
        <v>1</v>
      </c>
    </row>
    <row r="13063" spans="1:5" hidden="1" x14ac:dyDescent="0.25">
      <c r="A13063" s="1">
        <v>13061</v>
      </c>
      <c r="B13063" t="s">
        <v>3</v>
      </c>
      <c r="C13063" t="s">
        <v>13073</v>
      </c>
      <c r="D13063" t="s">
        <v>3</v>
      </c>
      <c r="E13063" t="b">
        <f t="shared" si="204"/>
        <v>1</v>
      </c>
    </row>
    <row r="13064" spans="1:5" hidden="1" x14ac:dyDescent="0.25">
      <c r="A13064" s="1">
        <v>13062</v>
      </c>
      <c r="B13064" t="s">
        <v>4</v>
      </c>
      <c r="C13064" t="s">
        <v>13074</v>
      </c>
      <c r="D13064" t="s">
        <v>4</v>
      </c>
      <c r="E13064" t="b">
        <f t="shared" si="204"/>
        <v>1</v>
      </c>
    </row>
    <row r="13065" spans="1:5" hidden="1" x14ac:dyDescent="0.25">
      <c r="A13065" s="1">
        <v>13063</v>
      </c>
      <c r="B13065" t="s">
        <v>3</v>
      </c>
      <c r="C13065" t="s">
        <v>13075</v>
      </c>
      <c r="D13065" t="s">
        <v>3</v>
      </c>
      <c r="E13065" t="b">
        <f t="shared" si="204"/>
        <v>1</v>
      </c>
    </row>
    <row r="13066" spans="1:5" hidden="1" x14ac:dyDescent="0.25">
      <c r="A13066" s="1">
        <v>13064</v>
      </c>
      <c r="B13066" t="s">
        <v>3</v>
      </c>
      <c r="C13066" t="s">
        <v>13076</v>
      </c>
      <c r="D13066" t="s">
        <v>3</v>
      </c>
      <c r="E13066" t="b">
        <f t="shared" si="204"/>
        <v>1</v>
      </c>
    </row>
    <row r="13067" spans="1:5" hidden="1" x14ac:dyDescent="0.25">
      <c r="A13067" s="1">
        <v>13065</v>
      </c>
      <c r="B13067" t="s">
        <v>4</v>
      </c>
      <c r="C13067" t="s">
        <v>13077</v>
      </c>
      <c r="D13067" t="s">
        <v>4</v>
      </c>
      <c r="E13067" t="b">
        <f t="shared" si="204"/>
        <v>1</v>
      </c>
    </row>
    <row r="13068" spans="1:5" hidden="1" x14ac:dyDescent="0.25">
      <c r="A13068" s="1">
        <v>13066</v>
      </c>
      <c r="B13068" t="s">
        <v>3</v>
      </c>
      <c r="C13068" t="s">
        <v>13078</v>
      </c>
      <c r="D13068" t="s">
        <v>3</v>
      </c>
      <c r="E13068" t="b">
        <f t="shared" si="204"/>
        <v>1</v>
      </c>
    </row>
    <row r="13069" spans="1:5" hidden="1" x14ac:dyDescent="0.25">
      <c r="A13069" s="1">
        <v>13067</v>
      </c>
      <c r="B13069" t="s">
        <v>3</v>
      </c>
      <c r="C13069" t="s">
        <v>13079</v>
      </c>
      <c r="D13069" t="s">
        <v>3</v>
      </c>
      <c r="E13069" t="b">
        <f t="shared" si="204"/>
        <v>1</v>
      </c>
    </row>
    <row r="13070" spans="1:5" hidden="1" x14ac:dyDescent="0.25">
      <c r="A13070" s="1">
        <v>13068</v>
      </c>
      <c r="B13070" t="s">
        <v>8</v>
      </c>
      <c r="C13070" t="s">
        <v>13080</v>
      </c>
      <c r="D13070" t="s">
        <v>8</v>
      </c>
      <c r="E13070" t="b">
        <f t="shared" si="204"/>
        <v>1</v>
      </c>
    </row>
    <row r="13071" spans="1:5" x14ac:dyDescent="0.25">
      <c r="A13071" s="1">
        <v>13069</v>
      </c>
      <c r="B13071" t="s">
        <v>10</v>
      </c>
      <c r="C13071" t="s">
        <v>13081</v>
      </c>
      <c r="D13071" t="s">
        <v>4</v>
      </c>
      <c r="E13071" t="b">
        <f t="shared" si="204"/>
        <v>0</v>
      </c>
    </row>
    <row r="13072" spans="1:5" hidden="1" x14ac:dyDescent="0.25">
      <c r="A13072" s="1">
        <v>13070</v>
      </c>
      <c r="B13072" t="s">
        <v>4</v>
      </c>
      <c r="C13072" t="s">
        <v>13082</v>
      </c>
      <c r="D13072" t="s">
        <v>4</v>
      </c>
      <c r="E13072" t="b">
        <f t="shared" si="204"/>
        <v>1</v>
      </c>
    </row>
    <row r="13073" spans="1:5" hidden="1" x14ac:dyDescent="0.25">
      <c r="A13073" s="1">
        <v>13071</v>
      </c>
      <c r="B13073" t="s">
        <v>3</v>
      </c>
      <c r="C13073" t="s">
        <v>13083</v>
      </c>
      <c r="D13073" t="s">
        <v>3</v>
      </c>
      <c r="E13073" t="b">
        <f t="shared" si="204"/>
        <v>1</v>
      </c>
    </row>
    <row r="13074" spans="1:5" hidden="1" x14ac:dyDescent="0.25">
      <c r="A13074" s="1">
        <v>13072</v>
      </c>
      <c r="B13074" t="s">
        <v>4</v>
      </c>
      <c r="C13074" t="s">
        <v>13084</v>
      </c>
      <c r="D13074" t="s">
        <v>4</v>
      </c>
      <c r="E13074" t="b">
        <f t="shared" si="204"/>
        <v>1</v>
      </c>
    </row>
    <row r="13075" spans="1:5" hidden="1" x14ac:dyDescent="0.25">
      <c r="A13075" s="1">
        <v>13073</v>
      </c>
      <c r="B13075" t="s">
        <v>11</v>
      </c>
      <c r="C13075" t="s">
        <v>13085</v>
      </c>
      <c r="D13075" t="s">
        <v>11</v>
      </c>
      <c r="E13075" t="b">
        <f t="shared" si="204"/>
        <v>1</v>
      </c>
    </row>
    <row r="13076" spans="1:5" x14ac:dyDescent="0.25">
      <c r="A13076" s="1">
        <v>13074</v>
      </c>
      <c r="B13076" t="s">
        <v>7</v>
      </c>
      <c r="C13076" t="s">
        <v>13086</v>
      </c>
      <c r="D13076" t="s">
        <v>4</v>
      </c>
      <c r="E13076" t="b">
        <f t="shared" si="204"/>
        <v>0</v>
      </c>
    </row>
    <row r="13077" spans="1:5" hidden="1" x14ac:dyDescent="0.25">
      <c r="A13077" s="1">
        <v>13075</v>
      </c>
      <c r="B13077" t="s">
        <v>4</v>
      </c>
      <c r="C13077" t="s">
        <v>13087</v>
      </c>
      <c r="D13077" t="s">
        <v>4</v>
      </c>
      <c r="E13077" t="b">
        <f t="shared" si="204"/>
        <v>1</v>
      </c>
    </row>
    <row r="13078" spans="1:5" hidden="1" x14ac:dyDescent="0.25">
      <c r="A13078" s="1">
        <v>13076</v>
      </c>
      <c r="B13078" t="s">
        <v>4</v>
      </c>
      <c r="C13078" t="s">
        <v>13088</v>
      </c>
      <c r="D13078" t="s">
        <v>4</v>
      </c>
      <c r="E13078" t="b">
        <f t="shared" si="204"/>
        <v>1</v>
      </c>
    </row>
    <row r="13079" spans="1:5" x14ac:dyDescent="0.25">
      <c r="A13079" s="1">
        <v>13077</v>
      </c>
      <c r="B13079" t="s">
        <v>10</v>
      </c>
      <c r="C13079" t="s">
        <v>13089</v>
      </c>
      <c r="D13079" t="s">
        <v>4</v>
      </c>
      <c r="E13079" t="b">
        <f t="shared" si="204"/>
        <v>0</v>
      </c>
    </row>
    <row r="13080" spans="1:5" x14ac:dyDescent="0.25">
      <c r="A13080" s="1">
        <v>13078</v>
      </c>
      <c r="B13080" t="s">
        <v>8</v>
      </c>
      <c r="C13080" t="s">
        <v>13090</v>
      </c>
      <c r="D13080" t="s">
        <v>4</v>
      </c>
      <c r="E13080" t="b">
        <f t="shared" si="204"/>
        <v>0</v>
      </c>
    </row>
    <row r="13081" spans="1:5" hidden="1" x14ac:dyDescent="0.25">
      <c r="A13081" s="1">
        <v>13079</v>
      </c>
      <c r="B13081" t="s">
        <v>3</v>
      </c>
      <c r="C13081" t="s">
        <v>13091</v>
      </c>
      <c r="D13081" t="s">
        <v>3</v>
      </c>
      <c r="E13081" t="b">
        <f t="shared" si="204"/>
        <v>1</v>
      </c>
    </row>
    <row r="13082" spans="1:5" hidden="1" x14ac:dyDescent="0.25">
      <c r="A13082" s="1">
        <v>13080</v>
      </c>
      <c r="B13082" t="s">
        <v>6</v>
      </c>
      <c r="C13082" t="s">
        <v>13092</v>
      </c>
      <c r="D13082" t="s">
        <v>6</v>
      </c>
      <c r="E13082" t="b">
        <f t="shared" si="204"/>
        <v>1</v>
      </c>
    </row>
    <row r="13083" spans="1:5" hidden="1" x14ac:dyDescent="0.25">
      <c r="A13083" s="1">
        <v>13081</v>
      </c>
      <c r="B13083" t="s">
        <v>4</v>
      </c>
      <c r="C13083" t="s">
        <v>13093</v>
      </c>
      <c r="D13083" t="s">
        <v>4</v>
      </c>
      <c r="E13083" t="b">
        <f t="shared" si="204"/>
        <v>1</v>
      </c>
    </row>
    <row r="13084" spans="1:5" hidden="1" x14ac:dyDescent="0.25">
      <c r="A13084" s="1">
        <v>13082</v>
      </c>
      <c r="B13084" t="s">
        <v>3</v>
      </c>
      <c r="C13084" t="s">
        <v>13094</v>
      </c>
      <c r="D13084" t="s">
        <v>3</v>
      </c>
      <c r="E13084" t="b">
        <f t="shared" si="204"/>
        <v>1</v>
      </c>
    </row>
    <row r="13085" spans="1:5" hidden="1" x14ac:dyDescent="0.25">
      <c r="A13085" s="1">
        <v>13083</v>
      </c>
      <c r="B13085" t="s">
        <v>4</v>
      </c>
      <c r="C13085" t="s">
        <v>13095</v>
      </c>
      <c r="D13085" t="s">
        <v>4</v>
      </c>
      <c r="E13085" t="b">
        <f t="shared" si="204"/>
        <v>1</v>
      </c>
    </row>
    <row r="13086" spans="1:5" hidden="1" x14ac:dyDescent="0.25">
      <c r="A13086" s="1">
        <v>13084</v>
      </c>
      <c r="B13086" t="s">
        <v>3</v>
      </c>
      <c r="C13086" t="s">
        <v>13096</v>
      </c>
      <c r="D13086" t="s">
        <v>3</v>
      </c>
      <c r="E13086" t="b">
        <f t="shared" si="204"/>
        <v>1</v>
      </c>
    </row>
    <row r="13087" spans="1:5" hidden="1" x14ac:dyDescent="0.25">
      <c r="A13087" s="1">
        <v>13085</v>
      </c>
      <c r="B13087" t="s">
        <v>3</v>
      </c>
      <c r="C13087" t="s">
        <v>13097</v>
      </c>
      <c r="D13087" t="s">
        <v>3</v>
      </c>
      <c r="E13087" t="b">
        <f t="shared" si="204"/>
        <v>1</v>
      </c>
    </row>
    <row r="13088" spans="1:5" hidden="1" x14ac:dyDescent="0.25">
      <c r="A13088" s="1">
        <v>13086</v>
      </c>
      <c r="B13088" t="s">
        <v>4</v>
      </c>
      <c r="C13088" t="s">
        <v>13098</v>
      </c>
      <c r="D13088" t="s">
        <v>4</v>
      </c>
      <c r="E13088" t="b">
        <f t="shared" si="204"/>
        <v>1</v>
      </c>
    </row>
    <row r="13089" spans="1:5" hidden="1" x14ac:dyDescent="0.25">
      <c r="A13089" s="1">
        <v>13087</v>
      </c>
      <c r="B13089" t="s">
        <v>3</v>
      </c>
      <c r="C13089" t="s">
        <v>13099</v>
      </c>
      <c r="D13089" t="s">
        <v>3</v>
      </c>
      <c r="E13089" t="b">
        <f t="shared" si="204"/>
        <v>1</v>
      </c>
    </row>
    <row r="13090" spans="1:5" hidden="1" x14ac:dyDescent="0.25">
      <c r="A13090" s="1">
        <v>13088</v>
      </c>
      <c r="B13090" t="s">
        <v>3</v>
      </c>
      <c r="C13090" t="s">
        <v>13100</v>
      </c>
      <c r="D13090" t="s">
        <v>3</v>
      </c>
      <c r="E13090" t="b">
        <f t="shared" si="204"/>
        <v>1</v>
      </c>
    </row>
    <row r="13091" spans="1:5" hidden="1" x14ac:dyDescent="0.25">
      <c r="A13091" s="1">
        <v>13089</v>
      </c>
      <c r="B13091" t="s">
        <v>4</v>
      </c>
      <c r="C13091" t="s">
        <v>13101</v>
      </c>
      <c r="D13091" t="s">
        <v>4</v>
      </c>
      <c r="E13091" t="b">
        <f t="shared" si="204"/>
        <v>1</v>
      </c>
    </row>
    <row r="13092" spans="1:5" hidden="1" x14ac:dyDescent="0.25">
      <c r="A13092" s="1">
        <v>13090</v>
      </c>
      <c r="B13092" t="s">
        <v>4</v>
      </c>
      <c r="C13092" t="s">
        <v>13102</v>
      </c>
      <c r="D13092" t="s">
        <v>4</v>
      </c>
      <c r="E13092" t="b">
        <f t="shared" si="204"/>
        <v>1</v>
      </c>
    </row>
    <row r="13093" spans="1:5" hidden="1" x14ac:dyDescent="0.25">
      <c r="A13093" s="1">
        <v>13091</v>
      </c>
      <c r="B13093" t="s">
        <v>4</v>
      </c>
      <c r="C13093" t="s">
        <v>13103</v>
      </c>
      <c r="D13093" t="s">
        <v>4</v>
      </c>
      <c r="E13093" t="b">
        <f t="shared" si="204"/>
        <v>1</v>
      </c>
    </row>
    <row r="13094" spans="1:5" hidden="1" x14ac:dyDescent="0.25">
      <c r="A13094" s="1">
        <v>13092</v>
      </c>
      <c r="B13094" t="s">
        <v>4</v>
      </c>
      <c r="C13094" t="s">
        <v>13104</v>
      </c>
      <c r="D13094" t="s">
        <v>4</v>
      </c>
      <c r="E13094" t="b">
        <f t="shared" si="204"/>
        <v>1</v>
      </c>
    </row>
    <row r="13095" spans="1:5" hidden="1" x14ac:dyDescent="0.25">
      <c r="A13095" s="1">
        <v>13093</v>
      </c>
      <c r="B13095" t="s">
        <v>3</v>
      </c>
      <c r="C13095" t="s">
        <v>13105</v>
      </c>
      <c r="D13095" t="s">
        <v>3</v>
      </c>
      <c r="E13095" t="b">
        <f t="shared" si="204"/>
        <v>1</v>
      </c>
    </row>
    <row r="13096" spans="1:5" x14ac:dyDescent="0.25">
      <c r="A13096" s="1">
        <v>13094</v>
      </c>
      <c r="B13096" t="s">
        <v>5</v>
      </c>
      <c r="C13096" t="s">
        <v>13106</v>
      </c>
      <c r="D13096" t="s">
        <v>4</v>
      </c>
      <c r="E13096" t="b">
        <f t="shared" si="204"/>
        <v>0</v>
      </c>
    </row>
    <row r="13097" spans="1:5" hidden="1" x14ac:dyDescent="0.25">
      <c r="A13097" s="1">
        <v>13095</v>
      </c>
      <c r="B13097" t="s">
        <v>11</v>
      </c>
      <c r="C13097" t="s">
        <v>13107</v>
      </c>
      <c r="D13097" t="s">
        <v>11</v>
      </c>
      <c r="E13097" t="b">
        <f t="shared" si="204"/>
        <v>1</v>
      </c>
    </row>
    <row r="13098" spans="1:5" hidden="1" x14ac:dyDescent="0.25">
      <c r="A13098" s="1">
        <v>13096</v>
      </c>
      <c r="B13098" t="s">
        <v>7</v>
      </c>
      <c r="C13098" t="s">
        <v>13108</v>
      </c>
      <c r="D13098" t="s">
        <v>7</v>
      </c>
      <c r="E13098" t="b">
        <f t="shared" si="204"/>
        <v>1</v>
      </c>
    </row>
    <row r="13099" spans="1:5" hidden="1" x14ac:dyDescent="0.25">
      <c r="A13099" s="1">
        <v>13097</v>
      </c>
      <c r="B13099" t="s">
        <v>4</v>
      </c>
      <c r="C13099" t="s">
        <v>13109</v>
      </c>
      <c r="D13099" t="s">
        <v>4</v>
      </c>
      <c r="E13099" t="b">
        <f t="shared" si="204"/>
        <v>1</v>
      </c>
    </row>
    <row r="13100" spans="1:5" hidden="1" x14ac:dyDescent="0.25">
      <c r="A13100" s="1">
        <v>13098</v>
      </c>
      <c r="B13100" t="s">
        <v>4</v>
      </c>
      <c r="C13100" t="s">
        <v>13110</v>
      </c>
      <c r="D13100" t="s">
        <v>4</v>
      </c>
      <c r="E13100" t="b">
        <f t="shared" si="204"/>
        <v>1</v>
      </c>
    </row>
    <row r="13101" spans="1:5" hidden="1" x14ac:dyDescent="0.25">
      <c r="A13101" s="1">
        <v>13099</v>
      </c>
      <c r="B13101" t="s">
        <v>4</v>
      </c>
      <c r="C13101" t="s">
        <v>13111</v>
      </c>
      <c r="D13101" t="s">
        <v>4</v>
      </c>
      <c r="E13101" t="b">
        <f t="shared" si="204"/>
        <v>1</v>
      </c>
    </row>
    <row r="13102" spans="1:5" hidden="1" x14ac:dyDescent="0.25">
      <c r="A13102" s="1">
        <v>13100</v>
      </c>
      <c r="B13102" t="s">
        <v>4</v>
      </c>
      <c r="C13102" t="s">
        <v>13112</v>
      </c>
      <c r="D13102" t="s">
        <v>4</v>
      </c>
      <c r="E13102" t="b">
        <f t="shared" si="204"/>
        <v>1</v>
      </c>
    </row>
    <row r="13103" spans="1:5" hidden="1" x14ac:dyDescent="0.25">
      <c r="A13103" s="1">
        <v>13101</v>
      </c>
      <c r="B13103" t="s">
        <v>3</v>
      </c>
      <c r="C13103" t="s">
        <v>13113</v>
      </c>
      <c r="D13103" t="s">
        <v>3</v>
      </c>
      <c r="E13103" t="b">
        <f t="shared" si="204"/>
        <v>1</v>
      </c>
    </row>
    <row r="13104" spans="1:5" hidden="1" x14ac:dyDescent="0.25">
      <c r="A13104" s="1">
        <v>13102</v>
      </c>
      <c r="B13104" t="s">
        <v>4</v>
      </c>
      <c r="C13104" t="s">
        <v>13114</v>
      </c>
      <c r="D13104" t="s">
        <v>4</v>
      </c>
      <c r="E13104" t="b">
        <f t="shared" si="204"/>
        <v>1</v>
      </c>
    </row>
    <row r="13105" spans="1:5" hidden="1" x14ac:dyDescent="0.25">
      <c r="A13105" s="1">
        <v>13103</v>
      </c>
      <c r="B13105" t="s">
        <v>4</v>
      </c>
      <c r="C13105" t="s">
        <v>13115</v>
      </c>
      <c r="D13105" t="s">
        <v>4</v>
      </c>
      <c r="E13105" t="b">
        <f t="shared" si="204"/>
        <v>1</v>
      </c>
    </row>
    <row r="13106" spans="1:5" hidden="1" x14ac:dyDescent="0.25">
      <c r="A13106" s="1">
        <v>13104</v>
      </c>
      <c r="B13106" t="s">
        <v>3</v>
      </c>
      <c r="C13106" t="s">
        <v>13116</v>
      </c>
      <c r="D13106" t="s">
        <v>3</v>
      </c>
      <c r="E13106" t="b">
        <f t="shared" si="204"/>
        <v>1</v>
      </c>
    </row>
    <row r="13107" spans="1:5" hidden="1" x14ac:dyDescent="0.25">
      <c r="A13107" s="1">
        <v>13105</v>
      </c>
      <c r="B13107" t="s">
        <v>4</v>
      </c>
      <c r="C13107" t="s">
        <v>13117</v>
      </c>
      <c r="D13107" t="s">
        <v>4</v>
      </c>
      <c r="E13107" t="b">
        <f t="shared" si="204"/>
        <v>1</v>
      </c>
    </row>
    <row r="13108" spans="1:5" hidden="1" x14ac:dyDescent="0.25">
      <c r="A13108" s="1">
        <v>13106</v>
      </c>
      <c r="B13108" t="s">
        <v>3</v>
      </c>
      <c r="C13108" t="s">
        <v>13118</v>
      </c>
      <c r="D13108" t="s">
        <v>3</v>
      </c>
      <c r="E13108" t="b">
        <f t="shared" si="204"/>
        <v>1</v>
      </c>
    </row>
    <row r="13109" spans="1:5" hidden="1" x14ac:dyDescent="0.25">
      <c r="A13109" s="1">
        <v>13107</v>
      </c>
      <c r="B13109" t="s">
        <v>4</v>
      </c>
      <c r="C13109" t="s">
        <v>13119</v>
      </c>
      <c r="D13109" t="s">
        <v>4</v>
      </c>
      <c r="E13109" t="b">
        <f t="shared" si="204"/>
        <v>1</v>
      </c>
    </row>
    <row r="13110" spans="1:5" x14ac:dyDescent="0.25">
      <c r="A13110" s="1">
        <v>13108</v>
      </c>
      <c r="B13110" t="s">
        <v>6</v>
      </c>
      <c r="C13110" t="s">
        <v>13120</v>
      </c>
      <c r="D13110" t="s">
        <v>4</v>
      </c>
      <c r="E13110" t="b">
        <f t="shared" si="204"/>
        <v>0</v>
      </c>
    </row>
    <row r="13111" spans="1:5" x14ac:dyDescent="0.25">
      <c r="A13111" s="1">
        <v>13109</v>
      </c>
      <c r="B13111" t="s">
        <v>8</v>
      </c>
      <c r="C13111" t="s">
        <v>13121</v>
      </c>
      <c r="D13111" t="s">
        <v>4</v>
      </c>
      <c r="E13111" t="b">
        <f t="shared" si="204"/>
        <v>0</v>
      </c>
    </row>
    <row r="13112" spans="1:5" hidden="1" x14ac:dyDescent="0.25">
      <c r="A13112" s="1">
        <v>13110</v>
      </c>
      <c r="B13112" t="s">
        <v>3</v>
      </c>
      <c r="C13112" t="s">
        <v>13122</v>
      </c>
      <c r="D13112" t="s">
        <v>3</v>
      </c>
      <c r="E13112" t="b">
        <f t="shared" si="204"/>
        <v>1</v>
      </c>
    </row>
    <row r="13113" spans="1:5" hidden="1" x14ac:dyDescent="0.25">
      <c r="A13113" s="1">
        <v>13111</v>
      </c>
      <c r="B13113" t="s">
        <v>4</v>
      </c>
      <c r="C13113" t="s">
        <v>13123</v>
      </c>
      <c r="D13113" t="s">
        <v>4</v>
      </c>
      <c r="E13113" t="b">
        <f t="shared" si="204"/>
        <v>1</v>
      </c>
    </row>
    <row r="13114" spans="1:5" hidden="1" x14ac:dyDescent="0.25">
      <c r="A13114" s="1">
        <v>13112</v>
      </c>
      <c r="B13114" t="s">
        <v>4</v>
      </c>
      <c r="C13114" t="s">
        <v>13124</v>
      </c>
      <c r="D13114" t="s">
        <v>4</v>
      </c>
      <c r="E13114" t="b">
        <f t="shared" si="204"/>
        <v>1</v>
      </c>
    </row>
    <row r="13115" spans="1:5" hidden="1" x14ac:dyDescent="0.25">
      <c r="A13115" s="1">
        <v>13113</v>
      </c>
      <c r="B13115" t="s">
        <v>3</v>
      </c>
      <c r="C13115" t="s">
        <v>13125</v>
      </c>
      <c r="D13115" t="s">
        <v>3</v>
      </c>
      <c r="E13115" t="b">
        <f t="shared" si="204"/>
        <v>1</v>
      </c>
    </row>
    <row r="13116" spans="1:5" hidden="1" x14ac:dyDescent="0.25">
      <c r="A13116" s="1">
        <v>13114</v>
      </c>
      <c r="B13116" t="s">
        <v>11</v>
      </c>
      <c r="C13116" t="s">
        <v>13126</v>
      </c>
      <c r="D13116" t="s">
        <v>11</v>
      </c>
      <c r="E13116" t="b">
        <f t="shared" si="204"/>
        <v>1</v>
      </c>
    </row>
    <row r="13117" spans="1:5" hidden="1" x14ac:dyDescent="0.25">
      <c r="A13117" s="1">
        <v>13115</v>
      </c>
      <c r="B13117" t="s">
        <v>4</v>
      </c>
      <c r="C13117" t="s">
        <v>13127</v>
      </c>
      <c r="D13117" t="s">
        <v>4</v>
      </c>
      <c r="E13117" t="b">
        <f t="shared" si="204"/>
        <v>1</v>
      </c>
    </row>
    <row r="13118" spans="1:5" hidden="1" x14ac:dyDescent="0.25">
      <c r="A13118" s="1">
        <v>13116</v>
      </c>
      <c r="B13118" t="s">
        <v>4</v>
      </c>
      <c r="C13118" t="s">
        <v>13128</v>
      </c>
      <c r="D13118" t="s">
        <v>4</v>
      </c>
      <c r="E13118" t="b">
        <f t="shared" si="204"/>
        <v>1</v>
      </c>
    </row>
    <row r="13119" spans="1:5" hidden="1" x14ac:dyDescent="0.25">
      <c r="A13119" s="1">
        <v>13117</v>
      </c>
      <c r="B13119" t="s">
        <v>3</v>
      </c>
      <c r="C13119" t="s">
        <v>13129</v>
      </c>
      <c r="D13119" t="s">
        <v>3</v>
      </c>
      <c r="E13119" t="b">
        <f t="shared" si="204"/>
        <v>1</v>
      </c>
    </row>
    <row r="13120" spans="1:5" hidden="1" x14ac:dyDescent="0.25">
      <c r="A13120" s="1">
        <v>13118</v>
      </c>
      <c r="B13120" t="s">
        <v>3</v>
      </c>
      <c r="C13120" t="s">
        <v>13130</v>
      </c>
      <c r="D13120" t="s">
        <v>3</v>
      </c>
      <c r="E13120" t="b">
        <f t="shared" si="204"/>
        <v>1</v>
      </c>
    </row>
    <row r="13121" spans="1:5" hidden="1" x14ac:dyDescent="0.25">
      <c r="A13121" s="1">
        <v>13119</v>
      </c>
      <c r="B13121" t="s">
        <v>4</v>
      </c>
      <c r="C13121" t="s">
        <v>13131</v>
      </c>
      <c r="D13121" t="s">
        <v>4</v>
      </c>
      <c r="E13121" t="b">
        <f t="shared" si="204"/>
        <v>1</v>
      </c>
    </row>
    <row r="13122" spans="1:5" hidden="1" x14ac:dyDescent="0.25">
      <c r="A13122" s="1">
        <v>13120</v>
      </c>
      <c r="B13122" t="s">
        <v>3</v>
      </c>
      <c r="C13122" t="s">
        <v>13132</v>
      </c>
      <c r="D13122" t="s">
        <v>3</v>
      </c>
      <c r="E13122" t="b">
        <f t="shared" si="204"/>
        <v>1</v>
      </c>
    </row>
    <row r="13123" spans="1:5" x14ac:dyDescent="0.25">
      <c r="A13123" s="1">
        <v>13121</v>
      </c>
      <c r="B13123" t="s">
        <v>7</v>
      </c>
      <c r="C13123" t="s">
        <v>13133</v>
      </c>
      <c r="D13123" t="s">
        <v>4</v>
      </c>
      <c r="E13123" t="b">
        <f t="shared" ref="E13123:E13186" si="205">B13123=D13123</f>
        <v>0</v>
      </c>
    </row>
    <row r="13124" spans="1:5" x14ac:dyDescent="0.25">
      <c r="A13124" s="1">
        <v>13122</v>
      </c>
      <c r="B13124" t="s">
        <v>5</v>
      </c>
      <c r="C13124" t="s">
        <v>13134</v>
      </c>
      <c r="D13124" t="s">
        <v>4</v>
      </c>
      <c r="E13124" t="b">
        <f t="shared" si="205"/>
        <v>0</v>
      </c>
    </row>
    <row r="13125" spans="1:5" hidden="1" x14ac:dyDescent="0.25">
      <c r="A13125" s="1">
        <v>13123</v>
      </c>
      <c r="B13125" t="s">
        <v>4</v>
      </c>
      <c r="C13125" t="s">
        <v>13135</v>
      </c>
      <c r="D13125" t="s">
        <v>4</v>
      </c>
      <c r="E13125" t="b">
        <f t="shared" si="205"/>
        <v>1</v>
      </c>
    </row>
    <row r="13126" spans="1:5" hidden="1" x14ac:dyDescent="0.25">
      <c r="A13126" s="1">
        <v>13124</v>
      </c>
      <c r="B13126" t="s">
        <v>3</v>
      </c>
      <c r="C13126" t="s">
        <v>13136</v>
      </c>
      <c r="D13126" t="s">
        <v>3</v>
      </c>
      <c r="E13126" t="b">
        <f t="shared" si="205"/>
        <v>1</v>
      </c>
    </row>
    <row r="13127" spans="1:5" hidden="1" x14ac:dyDescent="0.25">
      <c r="A13127" s="1">
        <v>13125</v>
      </c>
      <c r="B13127" t="s">
        <v>4</v>
      </c>
      <c r="C13127" t="s">
        <v>13137</v>
      </c>
      <c r="D13127" t="s">
        <v>4</v>
      </c>
      <c r="E13127" t="b">
        <f t="shared" si="205"/>
        <v>1</v>
      </c>
    </row>
    <row r="13128" spans="1:5" hidden="1" x14ac:dyDescent="0.25">
      <c r="A13128" s="1">
        <v>13126</v>
      </c>
      <c r="B13128" t="s">
        <v>4</v>
      </c>
      <c r="C13128" t="s">
        <v>13138</v>
      </c>
      <c r="D13128" t="s">
        <v>4</v>
      </c>
      <c r="E13128" t="b">
        <f t="shared" si="205"/>
        <v>1</v>
      </c>
    </row>
    <row r="13129" spans="1:5" hidden="1" x14ac:dyDescent="0.25">
      <c r="A13129" s="1">
        <v>13127</v>
      </c>
      <c r="B13129" t="s">
        <v>4</v>
      </c>
      <c r="C13129" t="s">
        <v>13139</v>
      </c>
      <c r="D13129" t="s">
        <v>4</v>
      </c>
      <c r="E13129" t="b">
        <f t="shared" si="205"/>
        <v>1</v>
      </c>
    </row>
    <row r="13130" spans="1:5" hidden="1" x14ac:dyDescent="0.25">
      <c r="A13130" s="1">
        <v>13128</v>
      </c>
      <c r="B13130" t="s">
        <v>4</v>
      </c>
      <c r="C13130" t="s">
        <v>13140</v>
      </c>
      <c r="D13130" t="s">
        <v>4</v>
      </c>
      <c r="E13130" t="b">
        <f t="shared" si="205"/>
        <v>1</v>
      </c>
    </row>
    <row r="13131" spans="1:5" hidden="1" x14ac:dyDescent="0.25">
      <c r="A13131" s="1">
        <v>13129</v>
      </c>
      <c r="B13131" t="s">
        <v>3</v>
      </c>
      <c r="C13131" t="s">
        <v>13141</v>
      </c>
      <c r="D13131" t="s">
        <v>3</v>
      </c>
      <c r="E13131" t="b">
        <f t="shared" si="205"/>
        <v>1</v>
      </c>
    </row>
    <row r="13132" spans="1:5" hidden="1" x14ac:dyDescent="0.25">
      <c r="A13132" s="1">
        <v>13130</v>
      </c>
      <c r="B13132" t="s">
        <v>3</v>
      </c>
      <c r="C13132" t="s">
        <v>13142</v>
      </c>
      <c r="D13132" t="s">
        <v>3</v>
      </c>
      <c r="E13132" t="b">
        <f t="shared" si="205"/>
        <v>1</v>
      </c>
    </row>
    <row r="13133" spans="1:5" x14ac:dyDescent="0.25">
      <c r="A13133" s="1">
        <v>13131</v>
      </c>
      <c r="B13133" t="s">
        <v>6</v>
      </c>
      <c r="C13133" t="s">
        <v>13143</v>
      </c>
      <c r="D13133" t="s">
        <v>4</v>
      </c>
      <c r="E13133" t="b">
        <f t="shared" si="205"/>
        <v>0</v>
      </c>
    </row>
    <row r="13134" spans="1:5" hidden="1" x14ac:dyDescent="0.25">
      <c r="A13134" s="1">
        <v>13132</v>
      </c>
      <c r="B13134" t="s">
        <v>3</v>
      </c>
      <c r="C13134" t="s">
        <v>13144</v>
      </c>
      <c r="D13134" t="s">
        <v>3</v>
      </c>
      <c r="E13134" t="b">
        <f t="shared" si="205"/>
        <v>1</v>
      </c>
    </row>
    <row r="13135" spans="1:5" hidden="1" x14ac:dyDescent="0.25">
      <c r="A13135" s="1">
        <v>13133</v>
      </c>
      <c r="B13135" t="s">
        <v>4</v>
      </c>
      <c r="C13135" t="s">
        <v>13145</v>
      </c>
      <c r="D13135" t="s">
        <v>4</v>
      </c>
      <c r="E13135" t="b">
        <f t="shared" si="205"/>
        <v>1</v>
      </c>
    </row>
    <row r="13136" spans="1:5" hidden="1" x14ac:dyDescent="0.25">
      <c r="A13136" s="1">
        <v>13134</v>
      </c>
      <c r="B13136" t="s">
        <v>3</v>
      </c>
      <c r="C13136" t="s">
        <v>13146</v>
      </c>
      <c r="D13136" t="s">
        <v>3</v>
      </c>
      <c r="E13136" t="b">
        <f t="shared" si="205"/>
        <v>1</v>
      </c>
    </row>
    <row r="13137" spans="1:5" hidden="1" x14ac:dyDescent="0.25">
      <c r="A13137" s="1">
        <v>13135</v>
      </c>
      <c r="B13137" t="s">
        <v>3</v>
      </c>
      <c r="C13137" t="s">
        <v>13147</v>
      </c>
      <c r="D13137" t="s">
        <v>3</v>
      </c>
      <c r="E13137" t="b">
        <f t="shared" si="205"/>
        <v>1</v>
      </c>
    </row>
    <row r="13138" spans="1:5" hidden="1" x14ac:dyDescent="0.25">
      <c r="A13138" s="1">
        <v>13136</v>
      </c>
      <c r="B13138" t="s">
        <v>4</v>
      </c>
      <c r="C13138" t="s">
        <v>13148</v>
      </c>
      <c r="D13138" t="s">
        <v>4</v>
      </c>
      <c r="E13138" t="b">
        <f t="shared" si="205"/>
        <v>1</v>
      </c>
    </row>
    <row r="13139" spans="1:5" hidden="1" x14ac:dyDescent="0.25">
      <c r="A13139" s="1">
        <v>13137</v>
      </c>
      <c r="B13139" t="s">
        <v>4</v>
      </c>
      <c r="C13139" t="s">
        <v>13149</v>
      </c>
      <c r="D13139" t="s">
        <v>4</v>
      </c>
      <c r="E13139" t="b">
        <f t="shared" si="205"/>
        <v>1</v>
      </c>
    </row>
    <row r="13140" spans="1:5" hidden="1" x14ac:dyDescent="0.25">
      <c r="A13140" s="1">
        <v>13138</v>
      </c>
      <c r="B13140" t="s">
        <v>3</v>
      </c>
      <c r="C13140" t="s">
        <v>13150</v>
      </c>
      <c r="D13140" t="s">
        <v>3</v>
      </c>
      <c r="E13140" t="b">
        <f t="shared" si="205"/>
        <v>1</v>
      </c>
    </row>
    <row r="13141" spans="1:5" hidden="1" x14ac:dyDescent="0.25">
      <c r="A13141" s="1">
        <v>13139</v>
      </c>
      <c r="B13141" t="s">
        <v>3</v>
      </c>
      <c r="C13141" t="s">
        <v>13151</v>
      </c>
      <c r="D13141" t="s">
        <v>3</v>
      </c>
      <c r="E13141" t="b">
        <f t="shared" si="205"/>
        <v>1</v>
      </c>
    </row>
    <row r="13142" spans="1:5" hidden="1" x14ac:dyDescent="0.25">
      <c r="A13142" s="1">
        <v>13140</v>
      </c>
      <c r="B13142" t="s">
        <v>11</v>
      </c>
      <c r="C13142" t="s">
        <v>13152</v>
      </c>
      <c r="D13142" t="s">
        <v>11</v>
      </c>
      <c r="E13142" t="b">
        <f t="shared" si="205"/>
        <v>1</v>
      </c>
    </row>
    <row r="13143" spans="1:5" hidden="1" x14ac:dyDescent="0.25">
      <c r="A13143" s="1">
        <v>13141</v>
      </c>
      <c r="B13143" t="s">
        <v>11</v>
      </c>
      <c r="C13143" t="s">
        <v>13153</v>
      </c>
      <c r="D13143" t="s">
        <v>11</v>
      </c>
      <c r="E13143" t="b">
        <f t="shared" si="205"/>
        <v>1</v>
      </c>
    </row>
    <row r="13144" spans="1:5" hidden="1" x14ac:dyDescent="0.25">
      <c r="A13144" s="1">
        <v>13142</v>
      </c>
      <c r="B13144" t="s">
        <v>3</v>
      </c>
      <c r="C13144" t="s">
        <v>13154</v>
      </c>
      <c r="D13144" t="s">
        <v>3</v>
      </c>
      <c r="E13144" t="b">
        <f t="shared" si="205"/>
        <v>1</v>
      </c>
    </row>
    <row r="13145" spans="1:5" hidden="1" x14ac:dyDescent="0.25">
      <c r="A13145" s="1">
        <v>13143</v>
      </c>
      <c r="B13145" t="s">
        <v>4</v>
      </c>
      <c r="C13145" t="s">
        <v>13155</v>
      </c>
      <c r="D13145" t="s">
        <v>4</v>
      </c>
      <c r="E13145" t="b">
        <f t="shared" si="205"/>
        <v>1</v>
      </c>
    </row>
    <row r="13146" spans="1:5" hidden="1" x14ac:dyDescent="0.25">
      <c r="A13146" s="1">
        <v>13144</v>
      </c>
      <c r="B13146" t="s">
        <v>4</v>
      </c>
      <c r="C13146" t="s">
        <v>13156</v>
      </c>
      <c r="D13146" t="s">
        <v>4</v>
      </c>
      <c r="E13146" t="b">
        <f t="shared" si="205"/>
        <v>1</v>
      </c>
    </row>
    <row r="13147" spans="1:5" hidden="1" x14ac:dyDescent="0.25">
      <c r="A13147" s="1">
        <v>13145</v>
      </c>
      <c r="B13147" t="s">
        <v>4</v>
      </c>
      <c r="C13147" t="s">
        <v>13157</v>
      </c>
      <c r="D13147" t="s">
        <v>4</v>
      </c>
      <c r="E13147" t="b">
        <f t="shared" si="205"/>
        <v>1</v>
      </c>
    </row>
    <row r="13148" spans="1:5" hidden="1" x14ac:dyDescent="0.25">
      <c r="A13148" s="1">
        <v>13146</v>
      </c>
      <c r="B13148" t="s">
        <v>5</v>
      </c>
      <c r="C13148" t="s">
        <v>13158</v>
      </c>
      <c r="D13148" t="s">
        <v>5</v>
      </c>
      <c r="E13148" t="b">
        <f t="shared" si="205"/>
        <v>1</v>
      </c>
    </row>
    <row r="13149" spans="1:5" hidden="1" x14ac:dyDescent="0.25">
      <c r="A13149" s="1">
        <v>13147</v>
      </c>
      <c r="B13149" t="s">
        <v>4</v>
      </c>
      <c r="C13149" t="s">
        <v>13159</v>
      </c>
      <c r="D13149" t="s">
        <v>4</v>
      </c>
      <c r="E13149" t="b">
        <f t="shared" si="205"/>
        <v>1</v>
      </c>
    </row>
    <row r="13150" spans="1:5" hidden="1" x14ac:dyDescent="0.25">
      <c r="A13150" s="1">
        <v>13148</v>
      </c>
      <c r="B13150" t="s">
        <v>4</v>
      </c>
      <c r="C13150" t="s">
        <v>13160</v>
      </c>
      <c r="D13150" t="s">
        <v>4</v>
      </c>
      <c r="E13150" t="b">
        <f t="shared" si="205"/>
        <v>1</v>
      </c>
    </row>
    <row r="13151" spans="1:5" hidden="1" x14ac:dyDescent="0.25">
      <c r="A13151" s="1">
        <v>13149</v>
      </c>
      <c r="B13151" t="s">
        <v>4</v>
      </c>
      <c r="C13151" t="s">
        <v>13161</v>
      </c>
      <c r="D13151" t="s">
        <v>4</v>
      </c>
      <c r="E13151" t="b">
        <f t="shared" si="205"/>
        <v>1</v>
      </c>
    </row>
    <row r="13152" spans="1:5" hidden="1" x14ac:dyDescent="0.25">
      <c r="A13152" s="1">
        <v>13150</v>
      </c>
      <c r="B13152" t="s">
        <v>8</v>
      </c>
      <c r="C13152" t="s">
        <v>13162</v>
      </c>
      <c r="D13152" t="s">
        <v>8</v>
      </c>
      <c r="E13152" t="b">
        <f t="shared" si="205"/>
        <v>1</v>
      </c>
    </row>
    <row r="13153" spans="1:5" hidden="1" x14ac:dyDescent="0.25">
      <c r="A13153" s="1">
        <v>13151</v>
      </c>
      <c r="B13153" t="s">
        <v>4</v>
      </c>
      <c r="C13153" t="s">
        <v>13163</v>
      </c>
      <c r="D13153" t="s">
        <v>4</v>
      </c>
      <c r="E13153" t="b">
        <f t="shared" si="205"/>
        <v>1</v>
      </c>
    </row>
    <row r="13154" spans="1:5" hidden="1" x14ac:dyDescent="0.25">
      <c r="A13154" s="1">
        <v>13152</v>
      </c>
      <c r="B13154" t="s">
        <v>3</v>
      </c>
      <c r="C13154" t="s">
        <v>13164</v>
      </c>
      <c r="D13154" t="s">
        <v>3</v>
      </c>
      <c r="E13154" t="b">
        <f t="shared" si="205"/>
        <v>1</v>
      </c>
    </row>
    <row r="13155" spans="1:5" hidden="1" x14ac:dyDescent="0.25">
      <c r="A13155" s="1">
        <v>13153</v>
      </c>
      <c r="B13155" t="s">
        <v>4</v>
      </c>
      <c r="C13155" t="s">
        <v>13165</v>
      </c>
      <c r="D13155" t="s">
        <v>4</v>
      </c>
      <c r="E13155" t="b">
        <f t="shared" si="205"/>
        <v>1</v>
      </c>
    </row>
    <row r="13156" spans="1:5" hidden="1" x14ac:dyDescent="0.25">
      <c r="A13156" s="1">
        <v>13154</v>
      </c>
      <c r="B13156" t="s">
        <v>3</v>
      </c>
      <c r="C13156" t="s">
        <v>13166</v>
      </c>
      <c r="D13156" t="s">
        <v>3</v>
      </c>
      <c r="E13156" t="b">
        <f t="shared" si="205"/>
        <v>1</v>
      </c>
    </row>
    <row r="13157" spans="1:5" hidden="1" x14ac:dyDescent="0.25">
      <c r="A13157" s="1">
        <v>13155</v>
      </c>
      <c r="B13157" t="s">
        <v>4</v>
      </c>
      <c r="C13157" t="s">
        <v>13167</v>
      </c>
      <c r="D13157" t="s">
        <v>4</v>
      </c>
      <c r="E13157" t="b">
        <f t="shared" si="205"/>
        <v>1</v>
      </c>
    </row>
    <row r="13158" spans="1:5" x14ac:dyDescent="0.25">
      <c r="A13158" s="1">
        <v>13156</v>
      </c>
      <c r="B13158" t="s">
        <v>3</v>
      </c>
      <c r="C13158" t="s">
        <v>13168</v>
      </c>
      <c r="D13158" t="s">
        <v>4</v>
      </c>
      <c r="E13158" t="b">
        <f t="shared" si="205"/>
        <v>0</v>
      </c>
    </row>
    <row r="13159" spans="1:5" hidden="1" x14ac:dyDescent="0.25">
      <c r="A13159" s="1">
        <v>13157</v>
      </c>
      <c r="B13159" t="s">
        <v>3</v>
      </c>
      <c r="C13159" t="s">
        <v>13169</v>
      </c>
      <c r="D13159" t="s">
        <v>3</v>
      </c>
      <c r="E13159" t="b">
        <f t="shared" si="205"/>
        <v>1</v>
      </c>
    </row>
    <row r="13160" spans="1:5" hidden="1" x14ac:dyDescent="0.25">
      <c r="A13160" s="1">
        <v>13158</v>
      </c>
      <c r="B13160" t="s">
        <v>3</v>
      </c>
      <c r="C13160" t="s">
        <v>13170</v>
      </c>
      <c r="D13160" t="s">
        <v>3</v>
      </c>
      <c r="E13160" t="b">
        <f t="shared" si="205"/>
        <v>1</v>
      </c>
    </row>
    <row r="13161" spans="1:5" hidden="1" x14ac:dyDescent="0.25">
      <c r="A13161" s="1">
        <v>13159</v>
      </c>
      <c r="B13161" t="s">
        <v>10</v>
      </c>
      <c r="C13161" t="s">
        <v>13171</v>
      </c>
      <c r="D13161" t="s">
        <v>10</v>
      </c>
      <c r="E13161" t="b">
        <f t="shared" si="205"/>
        <v>1</v>
      </c>
    </row>
    <row r="13162" spans="1:5" hidden="1" x14ac:dyDescent="0.25">
      <c r="A13162" s="1">
        <v>13160</v>
      </c>
      <c r="B13162" t="s">
        <v>3</v>
      </c>
      <c r="C13162" t="s">
        <v>13172</v>
      </c>
      <c r="D13162" t="s">
        <v>3</v>
      </c>
      <c r="E13162" t="b">
        <f t="shared" si="205"/>
        <v>1</v>
      </c>
    </row>
    <row r="13163" spans="1:5" hidden="1" x14ac:dyDescent="0.25">
      <c r="A13163" s="1">
        <v>13161</v>
      </c>
      <c r="B13163" t="s">
        <v>5</v>
      </c>
      <c r="C13163" t="s">
        <v>13173</v>
      </c>
      <c r="D13163" t="s">
        <v>5</v>
      </c>
      <c r="E13163" t="b">
        <f t="shared" si="205"/>
        <v>1</v>
      </c>
    </row>
    <row r="13164" spans="1:5" hidden="1" x14ac:dyDescent="0.25">
      <c r="A13164" s="1">
        <v>13162</v>
      </c>
      <c r="B13164" t="s">
        <v>3</v>
      </c>
      <c r="C13164" t="s">
        <v>13174</v>
      </c>
      <c r="D13164" t="s">
        <v>3</v>
      </c>
      <c r="E13164" t="b">
        <f t="shared" si="205"/>
        <v>1</v>
      </c>
    </row>
    <row r="13165" spans="1:5" hidden="1" x14ac:dyDescent="0.25">
      <c r="A13165" s="1">
        <v>13163</v>
      </c>
      <c r="B13165" t="s">
        <v>4</v>
      </c>
      <c r="C13165" t="s">
        <v>13175</v>
      </c>
      <c r="D13165" t="s">
        <v>4</v>
      </c>
      <c r="E13165" t="b">
        <f t="shared" si="205"/>
        <v>1</v>
      </c>
    </row>
    <row r="13166" spans="1:5" hidden="1" x14ac:dyDescent="0.25">
      <c r="A13166" s="1">
        <v>13164</v>
      </c>
      <c r="B13166" t="s">
        <v>10</v>
      </c>
      <c r="C13166" t="s">
        <v>13176</v>
      </c>
      <c r="D13166" t="s">
        <v>10</v>
      </c>
      <c r="E13166" t="b">
        <f t="shared" si="205"/>
        <v>1</v>
      </c>
    </row>
    <row r="13167" spans="1:5" hidden="1" x14ac:dyDescent="0.25">
      <c r="A13167" s="1">
        <v>13165</v>
      </c>
      <c r="B13167" t="s">
        <v>4</v>
      </c>
      <c r="C13167" t="s">
        <v>13177</v>
      </c>
      <c r="D13167" t="s">
        <v>4</v>
      </c>
      <c r="E13167" t="b">
        <f t="shared" si="205"/>
        <v>1</v>
      </c>
    </row>
    <row r="13168" spans="1:5" hidden="1" x14ac:dyDescent="0.25">
      <c r="A13168" s="1">
        <v>13166</v>
      </c>
      <c r="B13168" t="s">
        <v>4</v>
      </c>
      <c r="C13168" t="s">
        <v>13178</v>
      </c>
      <c r="D13168" t="s">
        <v>4</v>
      </c>
      <c r="E13168" t="b">
        <f t="shared" si="205"/>
        <v>1</v>
      </c>
    </row>
    <row r="13169" spans="1:5" hidden="1" x14ac:dyDescent="0.25">
      <c r="A13169" s="1">
        <v>13167</v>
      </c>
      <c r="B13169" t="s">
        <v>4</v>
      </c>
      <c r="C13169" t="s">
        <v>13179</v>
      </c>
      <c r="D13169" t="s">
        <v>4</v>
      </c>
      <c r="E13169" t="b">
        <f t="shared" si="205"/>
        <v>1</v>
      </c>
    </row>
    <row r="13170" spans="1:5" hidden="1" x14ac:dyDescent="0.25">
      <c r="A13170" s="1">
        <v>13168</v>
      </c>
      <c r="B13170" t="s">
        <v>4</v>
      </c>
      <c r="C13170" t="s">
        <v>13180</v>
      </c>
      <c r="D13170" t="s">
        <v>4</v>
      </c>
      <c r="E13170" t="b">
        <f t="shared" si="205"/>
        <v>1</v>
      </c>
    </row>
    <row r="13171" spans="1:5" hidden="1" x14ac:dyDescent="0.25">
      <c r="A13171" s="1">
        <v>13169</v>
      </c>
      <c r="B13171" t="s">
        <v>3</v>
      </c>
      <c r="C13171" t="s">
        <v>13181</v>
      </c>
      <c r="D13171" t="s">
        <v>3</v>
      </c>
      <c r="E13171" t="b">
        <f t="shared" si="205"/>
        <v>1</v>
      </c>
    </row>
    <row r="13172" spans="1:5" hidden="1" x14ac:dyDescent="0.25">
      <c r="A13172" s="1">
        <v>13170</v>
      </c>
      <c r="B13172" t="s">
        <v>4</v>
      </c>
      <c r="C13172" t="s">
        <v>13182</v>
      </c>
      <c r="D13172" t="s">
        <v>4</v>
      </c>
      <c r="E13172" t="b">
        <f t="shared" si="205"/>
        <v>1</v>
      </c>
    </row>
    <row r="13173" spans="1:5" hidden="1" x14ac:dyDescent="0.25">
      <c r="A13173" s="1">
        <v>13171</v>
      </c>
      <c r="B13173" t="s">
        <v>8</v>
      </c>
      <c r="C13173" t="s">
        <v>13183</v>
      </c>
      <c r="D13173" t="s">
        <v>8</v>
      </c>
      <c r="E13173" t="b">
        <f t="shared" si="205"/>
        <v>1</v>
      </c>
    </row>
    <row r="13174" spans="1:5" hidden="1" x14ac:dyDescent="0.25">
      <c r="A13174" s="1">
        <v>13172</v>
      </c>
      <c r="B13174" t="s">
        <v>3</v>
      </c>
      <c r="C13174" t="s">
        <v>13184</v>
      </c>
      <c r="D13174" t="s">
        <v>3</v>
      </c>
      <c r="E13174" t="b">
        <f t="shared" si="205"/>
        <v>1</v>
      </c>
    </row>
    <row r="13175" spans="1:5" hidden="1" x14ac:dyDescent="0.25">
      <c r="A13175" s="1">
        <v>13173</v>
      </c>
      <c r="B13175" t="s">
        <v>3</v>
      </c>
      <c r="C13175" t="s">
        <v>13185</v>
      </c>
      <c r="D13175" t="s">
        <v>3</v>
      </c>
      <c r="E13175" t="b">
        <f t="shared" si="205"/>
        <v>1</v>
      </c>
    </row>
    <row r="13176" spans="1:5" hidden="1" x14ac:dyDescent="0.25">
      <c r="A13176" s="1">
        <v>13174</v>
      </c>
      <c r="B13176" t="s">
        <v>4</v>
      </c>
      <c r="C13176" t="s">
        <v>13186</v>
      </c>
      <c r="D13176" t="s">
        <v>4</v>
      </c>
      <c r="E13176" t="b">
        <f t="shared" si="205"/>
        <v>1</v>
      </c>
    </row>
    <row r="13177" spans="1:5" hidden="1" x14ac:dyDescent="0.25">
      <c r="A13177" s="1">
        <v>13175</v>
      </c>
      <c r="B13177" t="s">
        <v>3</v>
      </c>
      <c r="C13177" t="s">
        <v>13187</v>
      </c>
      <c r="D13177" t="s">
        <v>3</v>
      </c>
      <c r="E13177" t="b">
        <f t="shared" si="205"/>
        <v>1</v>
      </c>
    </row>
    <row r="13178" spans="1:5" hidden="1" x14ac:dyDescent="0.25">
      <c r="A13178" s="1">
        <v>13176</v>
      </c>
      <c r="B13178" t="s">
        <v>3</v>
      </c>
      <c r="C13178" t="s">
        <v>13188</v>
      </c>
      <c r="D13178" t="s">
        <v>3</v>
      </c>
      <c r="E13178" t="b">
        <f t="shared" si="205"/>
        <v>1</v>
      </c>
    </row>
    <row r="13179" spans="1:5" hidden="1" x14ac:dyDescent="0.25">
      <c r="A13179" s="1">
        <v>13177</v>
      </c>
      <c r="B13179" t="s">
        <v>4</v>
      </c>
      <c r="C13179" t="s">
        <v>13189</v>
      </c>
      <c r="D13179" t="s">
        <v>4</v>
      </c>
      <c r="E13179" t="b">
        <f t="shared" si="205"/>
        <v>1</v>
      </c>
    </row>
    <row r="13180" spans="1:5" hidden="1" x14ac:dyDescent="0.25">
      <c r="A13180" s="1">
        <v>13178</v>
      </c>
      <c r="B13180" t="s">
        <v>4</v>
      </c>
      <c r="C13180" t="s">
        <v>13190</v>
      </c>
      <c r="D13180" t="s">
        <v>4</v>
      </c>
      <c r="E13180" t="b">
        <f t="shared" si="205"/>
        <v>1</v>
      </c>
    </row>
    <row r="13181" spans="1:5" hidden="1" x14ac:dyDescent="0.25">
      <c r="A13181" s="1">
        <v>13179</v>
      </c>
      <c r="B13181" t="s">
        <v>3</v>
      </c>
      <c r="C13181" t="s">
        <v>13191</v>
      </c>
      <c r="D13181" t="s">
        <v>3</v>
      </c>
      <c r="E13181" t="b">
        <f t="shared" si="205"/>
        <v>1</v>
      </c>
    </row>
    <row r="13182" spans="1:5" hidden="1" x14ac:dyDescent="0.25">
      <c r="A13182" s="1">
        <v>13180</v>
      </c>
      <c r="B13182" t="s">
        <v>4</v>
      </c>
      <c r="C13182" t="s">
        <v>13192</v>
      </c>
      <c r="D13182" t="s">
        <v>4</v>
      </c>
      <c r="E13182" t="b">
        <f t="shared" si="205"/>
        <v>1</v>
      </c>
    </row>
    <row r="13183" spans="1:5" hidden="1" x14ac:dyDescent="0.25">
      <c r="A13183" s="1">
        <v>13181</v>
      </c>
      <c r="B13183" t="s">
        <v>3</v>
      </c>
      <c r="C13183" t="s">
        <v>13193</v>
      </c>
      <c r="D13183" t="s">
        <v>3</v>
      </c>
      <c r="E13183" t="b">
        <f t="shared" si="205"/>
        <v>1</v>
      </c>
    </row>
    <row r="13184" spans="1:5" hidden="1" x14ac:dyDescent="0.25">
      <c r="A13184" s="1">
        <v>13182</v>
      </c>
      <c r="B13184" t="s">
        <v>7</v>
      </c>
      <c r="C13184" t="s">
        <v>13194</v>
      </c>
      <c r="D13184" t="s">
        <v>7</v>
      </c>
      <c r="E13184" t="b">
        <f t="shared" si="205"/>
        <v>1</v>
      </c>
    </row>
    <row r="13185" spans="1:5" hidden="1" x14ac:dyDescent="0.25">
      <c r="A13185" s="1">
        <v>13183</v>
      </c>
      <c r="B13185" t="s">
        <v>4</v>
      </c>
      <c r="C13185" t="s">
        <v>13195</v>
      </c>
      <c r="D13185" t="s">
        <v>4</v>
      </c>
      <c r="E13185" t="b">
        <f t="shared" si="205"/>
        <v>1</v>
      </c>
    </row>
    <row r="13186" spans="1:5" hidden="1" x14ac:dyDescent="0.25">
      <c r="A13186" s="1">
        <v>13184</v>
      </c>
      <c r="B13186" t="s">
        <v>4</v>
      </c>
      <c r="C13186" t="s">
        <v>13196</v>
      </c>
      <c r="D13186" t="s">
        <v>4</v>
      </c>
      <c r="E13186" t="b">
        <f t="shared" si="205"/>
        <v>1</v>
      </c>
    </row>
    <row r="13187" spans="1:5" hidden="1" x14ac:dyDescent="0.25">
      <c r="A13187" s="1">
        <v>13185</v>
      </c>
      <c r="B13187" t="s">
        <v>3</v>
      </c>
      <c r="C13187" t="s">
        <v>13197</v>
      </c>
      <c r="D13187" t="s">
        <v>3</v>
      </c>
      <c r="E13187" t="b">
        <f t="shared" ref="E13187:E13250" si="206">B13187=D13187</f>
        <v>1</v>
      </c>
    </row>
    <row r="13188" spans="1:5" hidden="1" x14ac:dyDescent="0.25">
      <c r="A13188" s="1">
        <v>13186</v>
      </c>
      <c r="B13188" t="s">
        <v>3</v>
      </c>
      <c r="C13188" t="s">
        <v>13198</v>
      </c>
      <c r="D13188" t="s">
        <v>3</v>
      </c>
      <c r="E13188" t="b">
        <f t="shared" si="206"/>
        <v>1</v>
      </c>
    </row>
    <row r="13189" spans="1:5" hidden="1" x14ac:dyDescent="0.25">
      <c r="A13189" s="1">
        <v>13187</v>
      </c>
      <c r="B13189" t="s">
        <v>3</v>
      </c>
      <c r="C13189" t="s">
        <v>13199</v>
      </c>
      <c r="D13189" t="s">
        <v>3</v>
      </c>
      <c r="E13189" t="b">
        <f t="shared" si="206"/>
        <v>1</v>
      </c>
    </row>
    <row r="13190" spans="1:5" x14ac:dyDescent="0.25">
      <c r="A13190" s="1">
        <v>13188</v>
      </c>
      <c r="B13190" t="s">
        <v>8</v>
      </c>
      <c r="C13190" t="s">
        <v>13200</v>
      </c>
      <c r="D13190" t="s">
        <v>4</v>
      </c>
      <c r="E13190" t="b">
        <f t="shared" si="206"/>
        <v>0</v>
      </c>
    </row>
    <row r="13191" spans="1:5" hidden="1" x14ac:dyDescent="0.25">
      <c r="A13191" s="1">
        <v>13189</v>
      </c>
      <c r="B13191" t="s">
        <v>4</v>
      </c>
      <c r="C13191" t="s">
        <v>13201</v>
      </c>
      <c r="D13191" t="s">
        <v>4</v>
      </c>
      <c r="E13191" t="b">
        <f t="shared" si="206"/>
        <v>1</v>
      </c>
    </row>
    <row r="13192" spans="1:5" hidden="1" x14ac:dyDescent="0.25">
      <c r="A13192" s="1">
        <v>13190</v>
      </c>
      <c r="B13192" t="s">
        <v>8</v>
      </c>
      <c r="C13192" t="s">
        <v>13202</v>
      </c>
      <c r="D13192" t="s">
        <v>8</v>
      </c>
      <c r="E13192" t="b">
        <f t="shared" si="206"/>
        <v>1</v>
      </c>
    </row>
    <row r="13193" spans="1:5" hidden="1" x14ac:dyDescent="0.25">
      <c r="A13193" s="1">
        <v>13191</v>
      </c>
      <c r="B13193" t="s">
        <v>4</v>
      </c>
      <c r="C13193" t="s">
        <v>13203</v>
      </c>
      <c r="D13193" t="s">
        <v>4</v>
      </c>
      <c r="E13193" t="b">
        <f t="shared" si="206"/>
        <v>1</v>
      </c>
    </row>
    <row r="13194" spans="1:5" x14ac:dyDescent="0.25">
      <c r="A13194" s="1">
        <v>13192</v>
      </c>
      <c r="B13194" t="s">
        <v>10</v>
      </c>
      <c r="C13194" t="s">
        <v>13204</v>
      </c>
      <c r="D13194" t="s">
        <v>4</v>
      </c>
      <c r="E13194" t="b">
        <f t="shared" si="206"/>
        <v>0</v>
      </c>
    </row>
    <row r="13195" spans="1:5" hidden="1" x14ac:dyDescent="0.25">
      <c r="A13195" s="1">
        <v>13193</v>
      </c>
      <c r="B13195" t="s">
        <v>4</v>
      </c>
      <c r="C13195" t="s">
        <v>13205</v>
      </c>
      <c r="D13195" t="s">
        <v>4</v>
      </c>
      <c r="E13195" t="b">
        <f t="shared" si="206"/>
        <v>1</v>
      </c>
    </row>
    <row r="13196" spans="1:5" hidden="1" x14ac:dyDescent="0.25">
      <c r="A13196" s="1">
        <v>13194</v>
      </c>
      <c r="B13196" t="s">
        <v>4</v>
      </c>
      <c r="C13196" t="s">
        <v>13206</v>
      </c>
      <c r="D13196" t="s">
        <v>4</v>
      </c>
      <c r="E13196" t="b">
        <f t="shared" si="206"/>
        <v>1</v>
      </c>
    </row>
    <row r="13197" spans="1:5" hidden="1" x14ac:dyDescent="0.25">
      <c r="A13197" s="1">
        <v>13195</v>
      </c>
      <c r="B13197" t="s">
        <v>3</v>
      </c>
      <c r="C13197" t="s">
        <v>13207</v>
      </c>
      <c r="D13197" t="s">
        <v>3</v>
      </c>
      <c r="E13197" t="b">
        <f t="shared" si="206"/>
        <v>1</v>
      </c>
    </row>
    <row r="13198" spans="1:5" hidden="1" x14ac:dyDescent="0.25">
      <c r="A13198" s="1">
        <v>13196</v>
      </c>
      <c r="B13198" t="s">
        <v>3</v>
      </c>
      <c r="C13198" t="s">
        <v>13208</v>
      </c>
      <c r="D13198" t="s">
        <v>3</v>
      </c>
      <c r="E13198" t="b">
        <f t="shared" si="206"/>
        <v>1</v>
      </c>
    </row>
    <row r="13199" spans="1:5" hidden="1" x14ac:dyDescent="0.25">
      <c r="A13199" s="1">
        <v>13197</v>
      </c>
      <c r="B13199" t="s">
        <v>4</v>
      </c>
      <c r="C13199" t="s">
        <v>13209</v>
      </c>
      <c r="D13199" t="s">
        <v>4</v>
      </c>
      <c r="E13199" t="b">
        <f t="shared" si="206"/>
        <v>1</v>
      </c>
    </row>
    <row r="13200" spans="1:5" hidden="1" x14ac:dyDescent="0.25">
      <c r="A13200" s="1">
        <v>13198</v>
      </c>
      <c r="B13200" t="s">
        <v>7</v>
      </c>
      <c r="C13200" t="s">
        <v>13210</v>
      </c>
      <c r="D13200" t="s">
        <v>7</v>
      </c>
      <c r="E13200" t="b">
        <f t="shared" si="206"/>
        <v>1</v>
      </c>
    </row>
    <row r="13201" spans="1:5" hidden="1" x14ac:dyDescent="0.25">
      <c r="A13201" s="1">
        <v>13199</v>
      </c>
      <c r="B13201" t="s">
        <v>7</v>
      </c>
      <c r="C13201" t="s">
        <v>13211</v>
      </c>
      <c r="D13201" t="s">
        <v>7</v>
      </c>
      <c r="E13201" t="b">
        <f t="shared" si="206"/>
        <v>1</v>
      </c>
    </row>
    <row r="13202" spans="1:5" hidden="1" x14ac:dyDescent="0.25">
      <c r="A13202" s="1">
        <v>13200</v>
      </c>
      <c r="B13202" t="s">
        <v>3</v>
      </c>
      <c r="C13202" t="s">
        <v>13212</v>
      </c>
      <c r="D13202" t="s">
        <v>3</v>
      </c>
      <c r="E13202" t="b">
        <f t="shared" si="206"/>
        <v>1</v>
      </c>
    </row>
    <row r="13203" spans="1:5" x14ac:dyDescent="0.25">
      <c r="A13203" s="1">
        <v>13201</v>
      </c>
      <c r="B13203" t="s">
        <v>9</v>
      </c>
      <c r="C13203" t="s">
        <v>13213</v>
      </c>
      <c r="D13203" t="s">
        <v>4</v>
      </c>
      <c r="E13203" t="b">
        <f t="shared" si="206"/>
        <v>0</v>
      </c>
    </row>
    <row r="13204" spans="1:5" hidden="1" x14ac:dyDescent="0.25">
      <c r="A13204" s="1">
        <v>13202</v>
      </c>
      <c r="B13204" t="s">
        <v>4</v>
      </c>
      <c r="C13204" t="s">
        <v>13214</v>
      </c>
      <c r="D13204" t="s">
        <v>4</v>
      </c>
      <c r="E13204" t="b">
        <f t="shared" si="206"/>
        <v>1</v>
      </c>
    </row>
    <row r="13205" spans="1:5" hidden="1" x14ac:dyDescent="0.25">
      <c r="A13205" s="1">
        <v>13203</v>
      </c>
      <c r="B13205" t="s">
        <v>4</v>
      </c>
      <c r="C13205" t="s">
        <v>13215</v>
      </c>
      <c r="D13205" t="s">
        <v>4</v>
      </c>
      <c r="E13205" t="b">
        <f t="shared" si="206"/>
        <v>1</v>
      </c>
    </row>
    <row r="13206" spans="1:5" hidden="1" x14ac:dyDescent="0.25">
      <c r="A13206" s="1">
        <v>13204</v>
      </c>
      <c r="B13206" t="s">
        <v>4</v>
      </c>
      <c r="C13206" t="s">
        <v>13216</v>
      </c>
      <c r="D13206" t="s">
        <v>4</v>
      </c>
      <c r="E13206" t="b">
        <f t="shared" si="206"/>
        <v>1</v>
      </c>
    </row>
    <row r="13207" spans="1:5" hidden="1" x14ac:dyDescent="0.25">
      <c r="A13207" s="1">
        <v>13205</v>
      </c>
      <c r="B13207" t="s">
        <v>3</v>
      </c>
      <c r="C13207" t="s">
        <v>13217</v>
      </c>
      <c r="D13207" t="s">
        <v>3</v>
      </c>
      <c r="E13207" t="b">
        <f t="shared" si="206"/>
        <v>1</v>
      </c>
    </row>
    <row r="13208" spans="1:5" hidden="1" x14ac:dyDescent="0.25">
      <c r="A13208" s="1">
        <v>13206</v>
      </c>
      <c r="B13208" t="s">
        <v>4</v>
      </c>
      <c r="C13208" t="s">
        <v>13218</v>
      </c>
      <c r="D13208" t="s">
        <v>4</v>
      </c>
      <c r="E13208" t="b">
        <f t="shared" si="206"/>
        <v>1</v>
      </c>
    </row>
    <row r="13209" spans="1:5" hidden="1" x14ac:dyDescent="0.25">
      <c r="A13209" s="1">
        <v>13207</v>
      </c>
      <c r="B13209" t="s">
        <v>4</v>
      </c>
      <c r="C13209" t="s">
        <v>13219</v>
      </c>
      <c r="D13209" t="s">
        <v>4</v>
      </c>
      <c r="E13209" t="b">
        <f t="shared" si="206"/>
        <v>1</v>
      </c>
    </row>
    <row r="13210" spans="1:5" hidden="1" x14ac:dyDescent="0.25">
      <c r="A13210" s="1">
        <v>13208</v>
      </c>
      <c r="B13210" t="s">
        <v>3</v>
      </c>
      <c r="C13210" t="s">
        <v>13220</v>
      </c>
      <c r="D13210" t="s">
        <v>3</v>
      </c>
      <c r="E13210" t="b">
        <f t="shared" si="206"/>
        <v>1</v>
      </c>
    </row>
    <row r="13211" spans="1:5" hidden="1" x14ac:dyDescent="0.25">
      <c r="A13211" s="1">
        <v>13209</v>
      </c>
      <c r="B13211" t="s">
        <v>11</v>
      </c>
      <c r="C13211" t="s">
        <v>13221</v>
      </c>
      <c r="D13211" t="s">
        <v>11</v>
      </c>
      <c r="E13211" t="b">
        <f t="shared" si="206"/>
        <v>1</v>
      </c>
    </row>
    <row r="13212" spans="1:5" hidden="1" x14ac:dyDescent="0.25">
      <c r="A13212" s="1">
        <v>13210</v>
      </c>
      <c r="B13212" t="s">
        <v>4</v>
      </c>
      <c r="C13212" t="s">
        <v>13222</v>
      </c>
      <c r="D13212" t="s">
        <v>4</v>
      </c>
      <c r="E13212" t="b">
        <f t="shared" si="206"/>
        <v>1</v>
      </c>
    </row>
    <row r="13213" spans="1:5" hidden="1" x14ac:dyDescent="0.25">
      <c r="A13213" s="1">
        <v>13211</v>
      </c>
      <c r="B13213" t="s">
        <v>4</v>
      </c>
      <c r="C13213" t="s">
        <v>13223</v>
      </c>
      <c r="D13213" t="s">
        <v>4</v>
      </c>
      <c r="E13213" t="b">
        <f t="shared" si="206"/>
        <v>1</v>
      </c>
    </row>
    <row r="13214" spans="1:5" hidden="1" x14ac:dyDescent="0.25">
      <c r="A13214" s="1">
        <v>13212</v>
      </c>
      <c r="B13214" t="s">
        <v>3</v>
      </c>
      <c r="C13214" t="s">
        <v>13224</v>
      </c>
      <c r="D13214" t="s">
        <v>3</v>
      </c>
      <c r="E13214" t="b">
        <f t="shared" si="206"/>
        <v>1</v>
      </c>
    </row>
    <row r="13215" spans="1:5" hidden="1" x14ac:dyDescent="0.25">
      <c r="A13215" s="1">
        <v>13213</v>
      </c>
      <c r="B13215" t="s">
        <v>3</v>
      </c>
      <c r="C13215" t="s">
        <v>13225</v>
      </c>
      <c r="D13215" t="s">
        <v>3</v>
      </c>
      <c r="E13215" t="b">
        <f t="shared" si="206"/>
        <v>1</v>
      </c>
    </row>
    <row r="13216" spans="1:5" hidden="1" x14ac:dyDescent="0.25">
      <c r="A13216" s="1">
        <v>13214</v>
      </c>
      <c r="B13216" t="s">
        <v>3</v>
      </c>
      <c r="C13216" t="s">
        <v>13226</v>
      </c>
      <c r="D13216" t="s">
        <v>3</v>
      </c>
      <c r="E13216" t="b">
        <f t="shared" si="206"/>
        <v>1</v>
      </c>
    </row>
    <row r="13217" spans="1:5" hidden="1" x14ac:dyDescent="0.25">
      <c r="A13217" s="1">
        <v>13215</v>
      </c>
      <c r="B13217" t="s">
        <v>3</v>
      </c>
      <c r="C13217" t="s">
        <v>13227</v>
      </c>
      <c r="D13217" t="s">
        <v>3</v>
      </c>
      <c r="E13217" t="b">
        <f t="shared" si="206"/>
        <v>1</v>
      </c>
    </row>
    <row r="13218" spans="1:5" hidden="1" x14ac:dyDescent="0.25">
      <c r="A13218" s="1">
        <v>13216</v>
      </c>
      <c r="B13218" t="s">
        <v>4</v>
      </c>
      <c r="C13218" t="s">
        <v>13228</v>
      </c>
      <c r="D13218" t="s">
        <v>4</v>
      </c>
      <c r="E13218" t="b">
        <f t="shared" si="206"/>
        <v>1</v>
      </c>
    </row>
    <row r="13219" spans="1:5" hidden="1" x14ac:dyDescent="0.25">
      <c r="A13219" s="1">
        <v>13217</v>
      </c>
      <c r="B13219" t="s">
        <v>4</v>
      </c>
      <c r="C13219" t="s">
        <v>13229</v>
      </c>
      <c r="D13219" t="s">
        <v>4</v>
      </c>
      <c r="E13219" t="b">
        <f t="shared" si="206"/>
        <v>1</v>
      </c>
    </row>
    <row r="13220" spans="1:5" hidden="1" x14ac:dyDescent="0.25">
      <c r="A13220" s="1">
        <v>13218</v>
      </c>
      <c r="B13220" t="s">
        <v>11</v>
      </c>
      <c r="C13220" t="s">
        <v>13230</v>
      </c>
      <c r="D13220" t="s">
        <v>11</v>
      </c>
      <c r="E13220" t="b">
        <f t="shared" si="206"/>
        <v>1</v>
      </c>
    </row>
    <row r="13221" spans="1:5" hidden="1" x14ac:dyDescent="0.25">
      <c r="A13221" s="1">
        <v>13219</v>
      </c>
      <c r="B13221" t="s">
        <v>4</v>
      </c>
      <c r="C13221" t="s">
        <v>13231</v>
      </c>
      <c r="D13221" t="s">
        <v>4</v>
      </c>
      <c r="E13221" t="b">
        <f t="shared" si="206"/>
        <v>1</v>
      </c>
    </row>
    <row r="13222" spans="1:5" hidden="1" x14ac:dyDescent="0.25">
      <c r="A13222" s="1">
        <v>13220</v>
      </c>
      <c r="B13222" t="s">
        <v>3</v>
      </c>
      <c r="C13222" t="s">
        <v>13232</v>
      </c>
      <c r="D13222" t="s">
        <v>3</v>
      </c>
      <c r="E13222" t="b">
        <f t="shared" si="206"/>
        <v>1</v>
      </c>
    </row>
    <row r="13223" spans="1:5" hidden="1" x14ac:dyDescent="0.25">
      <c r="A13223" s="1">
        <v>13221</v>
      </c>
      <c r="B13223" t="s">
        <v>4</v>
      </c>
      <c r="C13223" t="s">
        <v>13233</v>
      </c>
      <c r="D13223" t="s">
        <v>4</v>
      </c>
      <c r="E13223" t="b">
        <f t="shared" si="206"/>
        <v>1</v>
      </c>
    </row>
    <row r="13224" spans="1:5" hidden="1" x14ac:dyDescent="0.25">
      <c r="A13224" s="1">
        <v>13222</v>
      </c>
      <c r="B13224" t="s">
        <v>4</v>
      </c>
      <c r="C13224" t="s">
        <v>13234</v>
      </c>
      <c r="D13224" t="s">
        <v>4</v>
      </c>
      <c r="E13224" t="b">
        <f t="shared" si="206"/>
        <v>1</v>
      </c>
    </row>
    <row r="13225" spans="1:5" hidden="1" x14ac:dyDescent="0.25">
      <c r="A13225" s="1">
        <v>13223</v>
      </c>
      <c r="B13225" t="s">
        <v>4</v>
      </c>
      <c r="C13225" t="s">
        <v>13235</v>
      </c>
      <c r="D13225" t="s">
        <v>4</v>
      </c>
      <c r="E13225" t="b">
        <f t="shared" si="206"/>
        <v>1</v>
      </c>
    </row>
    <row r="13226" spans="1:5" hidden="1" x14ac:dyDescent="0.25">
      <c r="A13226" s="1">
        <v>13224</v>
      </c>
      <c r="B13226" t="s">
        <v>4</v>
      </c>
      <c r="C13226" t="s">
        <v>13236</v>
      </c>
      <c r="D13226" t="s">
        <v>4</v>
      </c>
      <c r="E13226" t="b">
        <f t="shared" si="206"/>
        <v>1</v>
      </c>
    </row>
    <row r="13227" spans="1:5" x14ac:dyDescent="0.25">
      <c r="A13227" s="1">
        <v>13225</v>
      </c>
      <c r="B13227" t="s">
        <v>8</v>
      </c>
      <c r="C13227" t="s">
        <v>13237</v>
      </c>
      <c r="D13227" t="s">
        <v>4</v>
      </c>
      <c r="E13227" t="b">
        <f t="shared" si="206"/>
        <v>0</v>
      </c>
    </row>
    <row r="13228" spans="1:5" hidden="1" x14ac:dyDescent="0.25">
      <c r="A13228" s="1">
        <v>13226</v>
      </c>
      <c r="B13228" t="s">
        <v>4</v>
      </c>
      <c r="C13228" t="s">
        <v>13238</v>
      </c>
      <c r="D13228" t="s">
        <v>4</v>
      </c>
      <c r="E13228" t="b">
        <f t="shared" si="206"/>
        <v>1</v>
      </c>
    </row>
    <row r="13229" spans="1:5" x14ac:dyDescent="0.25">
      <c r="A13229" s="1">
        <v>13227</v>
      </c>
      <c r="B13229" t="s">
        <v>8</v>
      </c>
      <c r="C13229" t="s">
        <v>13239</v>
      </c>
      <c r="D13229" t="s">
        <v>4</v>
      </c>
      <c r="E13229" t="b">
        <f t="shared" si="206"/>
        <v>0</v>
      </c>
    </row>
    <row r="13230" spans="1:5" x14ac:dyDescent="0.25">
      <c r="A13230" s="1">
        <v>13228</v>
      </c>
      <c r="B13230" t="s">
        <v>4</v>
      </c>
      <c r="C13230" t="s">
        <v>13240</v>
      </c>
      <c r="D13230" t="s">
        <v>3</v>
      </c>
      <c r="E13230" t="b">
        <f t="shared" si="206"/>
        <v>0</v>
      </c>
    </row>
    <row r="13231" spans="1:5" hidden="1" x14ac:dyDescent="0.25">
      <c r="A13231" s="1">
        <v>13229</v>
      </c>
      <c r="B13231" t="s">
        <v>4</v>
      </c>
      <c r="C13231" t="s">
        <v>13241</v>
      </c>
      <c r="D13231" t="s">
        <v>4</v>
      </c>
      <c r="E13231" t="b">
        <f t="shared" si="206"/>
        <v>1</v>
      </c>
    </row>
    <row r="13232" spans="1:5" hidden="1" x14ac:dyDescent="0.25">
      <c r="A13232" s="1">
        <v>13230</v>
      </c>
      <c r="B13232" t="s">
        <v>4</v>
      </c>
      <c r="C13232" t="s">
        <v>13242</v>
      </c>
      <c r="D13232" t="s">
        <v>4</v>
      </c>
      <c r="E13232" t="b">
        <f t="shared" si="206"/>
        <v>1</v>
      </c>
    </row>
    <row r="13233" spans="1:5" hidden="1" x14ac:dyDescent="0.25">
      <c r="A13233" s="1">
        <v>13231</v>
      </c>
      <c r="B13233" t="s">
        <v>4</v>
      </c>
      <c r="C13233" t="s">
        <v>13243</v>
      </c>
      <c r="D13233" t="s">
        <v>4</v>
      </c>
      <c r="E13233" t="b">
        <f t="shared" si="206"/>
        <v>1</v>
      </c>
    </row>
    <row r="13234" spans="1:5" x14ac:dyDescent="0.25">
      <c r="A13234" s="1">
        <v>13232</v>
      </c>
      <c r="B13234" t="s">
        <v>8</v>
      </c>
      <c r="C13234" t="s">
        <v>13244</v>
      </c>
      <c r="D13234" t="s">
        <v>4</v>
      </c>
      <c r="E13234" t="b">
        <f t="shared" si="206"/>
        <v>0</v>
      </c>
    </row>
    <row r="13235" spans="1:5" hidden="1" x14ac:dyDescent="0.25">
      <c r="A13235" s="1">
        <v>13233</v>
      </c>
      <c r="B13235" t="s">
        <v>4</v>
      </c>
      <c r="C13235" t="s">
        <v>13245</v>
      </c>
      <c r="D13235" t="s">
        <v>4</v>
      </c>
      <c r="E13235" t="b">
        <f t="shared" si="206"/>
        <v>1</v>
      </c>
    </row>
    <row r="13236" spans="1:5" hidden="1" x14ac:dyDescent="0.25">
      <c r="A13236" s="1">
        <v>13234</v>
      </c>
      <c r="B13236" t="s">
        <v>4</v>
      </c>
      <c r="C13236" t="s">
        <v>13246</v>
      </c>
      <c r="D13236" t="s">
        <v>4</v>
      </c>
      <c r="E13236" t="b">
        <f t="shared" si="206"/>
        <v>1</v>
      </c>
    </row>
    <row r="13237" spans="1:5" hidden="1" x14ac:dyDescent="0.25">
      <c r="A13237" s="1">
        <v>13235</v>
      </c>
      <c r="B13237" t="s">
        <v>3</v>
      </c>
      <c r="C13237" t="s">
        <v>13247</v>
      </c>
      <c r="D13237" t="s">
        <v>3</v>
      </c>
      <c r="E13237" t="b">
        <f t="shared" si="206"/>
        <v>1</v>
      </c>
    </row>
    <row r="13238" spans="1:5" hidden="1" x14ac:dyDescent="0.25">
      <c r="A13238" s="1">
        <v>13236</v>
      </c>
      <c r="B13238" t="s">
        <v>4</v>
      </c>
      <c r="C13238" t="s">
        <v>13248</v>
      </c>
      <c r="D13238" t="s">
        <v>4</v>
      </c>
      <c r="E13238" t="b">
        <f t="shared" si="206"/>
        <v>1</v>
      </c>
    </row>
    <row r="13239" spans="1:5" hidden="1" x14ac:dyDescent="0.25">
      <c r="A13239" s="1">
        <v>13237</v>
      </c>
      <c r="B13239" t="s">
        <v>4</v>
      </c>
      <c r="C13239" t="s">
        <v>13249</v>
      </c>
      <c r="D13239" t="s">
        <v>4</v>
      </c>
      <c r="E13239" t="b">
        <f t="shared" si="206"/>
        <v>1</v>
      </c>
    </row>
    <row r="13240" spans="1:5" hidden="1" x14ac:dyDescent="0.25">
      <c r="A13240" s="1">
        <v>13238</v>
      </c>
      <c r="B13240" t="s">
        <v>3</v>
      </c>
      <c r="C13240" t="s">
        <v>13250</v>
      </c>
      <c r="D13240" t="s">
        <v>3</v>
      </c>
      <c r="E13240" t="b">
        <f t="shared" si="206"/>
        <v>1</v>
      </c>
    </row>
    <row r="13241" spans="1:5" hidden="1" x14ac:dyDescent="0.25">
      <c r="A13241" s="1">
        <v>13239</v>
      </c>
      <c r="B13241" t="s">
        <v>4</v>
      </c>
      <c r="C13241" t="s">
        <v>13251</v>
      </c>
      <c r="D13241" t="s">
        <v>4</v>
      </c>
      <c r="E13241" t="b">
        <f t="shared" si="206"/>
        <v>1</v>
      </c>
    </row>
    <row r="13242" spans="1:5" hidden="1" x14ac:dyDescent="0.25">
      <c r="A13242" s="1">
        <v>13240</v>
      </c>
      <c r="B13242" t="s">
        <v>3</v>
      </c>
      <c r="C13242" t="s">
        <v>13252</v>
      </c>
      <c r="D13242" t="s">
        <v>3</v>
      </c>
      <c r="E13242" t="b">
        <f t="shared" si="206"/>
        <v>1</v>
      </c>
    </row>
    <row r="13243" spans="1:5" x14ac:dyDescent="0.25">
      <c r="A13243" s="1">
        <v>13241</v>
      </c>
      <c r="B13243" t="s">
        <v>7</v>
      </c>
      <c r="C13243" t="s">
        <v>13253</v>
      </c>
      <c r="D13243" t="s">
        <v>4</v>
      </c>
      <c r="E13243" t="b">
        <f t="shared" si="206"/>
        <v>0</v>
      </c>
    </row>
    <row r="13244" spans="1:5" hidden="1" x14ac:dyDescent="0.25">
      <c r="A13244" s="1">
        <v>13242</v>
      </c>
      <c r="B13244" t="s">
        <v>4</v>
      </c>
      <c r="C13244" t="s">
        <v>13254</v>
      </c>
      <c r="D13244" t="s">
        <v>4</v>
      </c>
      <c r="E13244" t="b">
        <f t="shared" si="206"/>
        <v>1</v>
      </c>
    </row>
    <row r="13245" spans="1:5" hidden="1" x14ac:dyDescent="0.25">
      <c r="A13245" s="1">
        <v>13243</v>
      </c>
      <c r="B13245" t="s">
        <v>4</v>
      </c>
      <c r="C13245" t="s">
        <v>13255</v>
      </c>
      <c r="D13245" t="s">
        <v>4</v>
      </c>
      <c r="E13245" t="b">
        <f t="shared" si="206"/>
        <v>1</v>
      </c>
    </row>
    <row r="13246" spans="1:5" x14ac:dyDescent="0.25">
      <c r="A13246" s="1">
        <v>13244</v>
      </c>
      <c r="B13246" t="s">
        <v>5</v>
      </c>
      <c r="C13246" t="s">
        <v>13256</v>
      </c>
      <c r="D13246" t="s">
        <v>4</v>
      </c>
      <c r="E13246" t="b">
        <f t="shared" si="206"/>
        <v>0</v>
      </c>
    </row>
    <row r="13247" spans="1:5" hidden="1" x14ac:dyDescent="0.25">
      <c r="A13247" s="1">
        <v>13245</v>
      </c>
      <c r="B13247" t="s">
        <v>11</v>
      </c>
      <c r="C13247" t="s">
        <v>13257</v>
      </c>
      <c r="D13247" t="s">
        <v>11</v>
      </c>
      <c r="E13247" t="b">
        <f t="shared" si="206"/>
        <v>1</v>
      </c>
    </row>
    <row r="13248" spans="1:5" hidden="1" x14ac:dyDescent="0.25">
      <c r="A13248" s="1">
        <v>13246</v>
      </c>
      <c r="B13248" t="s">
        <v>8</v>
      </c>
      <c r="C13248" t="s">
        <v>13258</v>
      </c>
      <c r="D13248" t="s">
        <v>8</v>
      </c>
      <c r="E13248" t="b">
        <f t="shared" si="206"/>
        <v>1</v>
      </c>
    </row>
    <row r="13249" spans="1:5" hidden="1" x14ac:dyDescent="0.25">
      <c r="A13249" s="1">
        <v>13247</v>
      </c>
      <c r="B13249" t="s">
        <v>7</v>
      </c>
      <c r="C13249" t="s">
        <v>13259</v>
      </c>
      <c r="D13249" t="s">
        <v>7</v>
      </c>
      <c r="E13249" t="b">
        <f t="shared" si="206"/>
        <v>1</v>
      </c>
    </row>
    <row r="13250" spans="1:5" hidden="1" x14ac:dyDescent="0.25">
      <c r="A13250" s="1">
        <v>13248</v>
      </c>
      <c r="B13250" t="s">
        <v>4</v>
      </c>
      <c r="C13250" t="s">
        <v>13260</v>
      </c>
      <c r="D13250" t="s">
        <v>4</v>
      </c>
      <c r="E13250" t="b">
        <f t="shared" si="206"/>
        <v>1</v>
      </c>
    </row>
    <row r="13251" spans="1:5" hidden="1" x14ac:dyDescent="0.25">
      <c r="A13251" s="1">
        <v>13249</v>
      </c>
      <c r="B13251" t="s">
        <v>3</v>
      </c>
      <c r="C13251" t="s">
        <v>13261</v>
      </c>
      <c r="D13251" t="s">
        <v>3</v>
      </c>
      <c r="E13251" t="b">
        <f t="shared" ref="E13251:E13314" si="207">B13251=D13251</f>
        <v>1</v>
      </c>
    </row>
    <row r="13252" spans="1:5" hidden="1" x14ac:dyDescent="0.25">
      <c r="A13252" s="1">
        <v>13250</v>
      </c>
      <c r="B13252" t="s">
        <v>4</v>
      </c>
      <c r="C13252" t="s">
        <v>13262</v>
      </c>
      <c r="D13252" t="s">
        <v>4</v>
      </c>
      <c r="E13252" t="b">
        <f t="shared" si="207"/>
        <v>1</v>
      </c>
    </row>
    <row r="13253" spans="1:5" hidden="1" x14ac:dyDescent="0.25">
      <c r="A13253" s="1">
        <v>13251</v>
      </c>
      <c r="B13253" t="s">
        <v>4</v>
      </c>
      <c r="C13253" t="s">
        <v>13263</v>
      </c>
      <c r="D13253" t="s">
        <v>4</v>
      </c>
      <c r="E13253" t="b">
        <f t="shared" si="207"/>
        <v>1</v>
      </c>
    </row>
    <row r="13254" spans="1:5" hidden="1" x14ac:dyDescent="0.25">
      <c r="A13254" s="1">
        <v>13252</v>
      </c>
      <c r="B13254" t="s">
        <v>3</v>
      </c>
      <c r="C13254" t="s">
        <v>13264</v>
      </c>
      <c r="D13254" t="s">
        <v>3</v>
      </c>
      <c r="E13254" t="b">
        <f t="shared" si="207"/>
        <v>1</v>
      </c>
    </row>
    <row r="13255" spans="1:5" hidden="1" x14ac:dyDescent="0.25">
      <c r="A13255" s="1">
        <v>13253</v>
      </c>
      <c r="B13255" t="s">
        <v>3</v>
      </c>
      <c r="C13255" t="s">
        <v>13265</v>
      </c>
      <c r="D13255" t="s">
        <v>3</v>
      </c>
      <c r="E13255" t="b">
        <f t="shared" si="207"/>
        <v>1</v>
      </c>
    </row>
    <row r="13256" spans="1:5" x14ac:dyDescent="0.25">
      <c r="A13256" s="1">
        <v>13254</v>
      </c>
      <c r="B13256" t="s">
        <v>4</v>
      </c>
      <c r="C13256" t="s">
        <v>13266</v>
      </c>
      <c r="D13256" t="s">
        <v>3</v>
      </c>
      <c r="E13256" t="b">
        <f t="shared" si="207"/>
        <v>0</v>
      </c>
    </row>
    <row r="13257" spans="1:5" hidden="1" x14ac:dyDescent="0.25">
      <c r="A13257" s="1">
        <v>13255</v>
      </c>
      <c r="B13257" t="s">
        <v>3</v>
      </c>
      <c r="C13257" t="s">
        <v>13267</v>
      </c>
      <c r="D13257" t="s">
        <v>3</v>
      </c>
      <c r="E13257" t="b">
        <f t="shared" si="207"/>
        <v>1</v>
      </c>
    </row>
    <row r="13258" spans="1:5" hidden="1" x14ac:dyDescent="0.25">
      <c r="A13258" s="1">
        <v>13256</v>
      </c>
      <c r="B13258" t="s">
        <v>8</v>
      </c>
      <c r="C13258" t="s">
        <v>13268</v>
      </c>
      <c r="D13258" t="s">
        <v>8</v>
      </c>
      <c r="E13258" t="b">
        <f t="shared" si="207"/>
        <v>1</v>
      </c>
    </row>
    <row r="13259" spans="1:5" hidden="1" x14ac:dyDescent="0.25">
      <c r="A13259" s="1">
        <v>13257</v>
      </c>
      <c r="B13259" t="s">
        <v>4</v>
      </c>
      <c r="C13259" t="s">
        <v>13269</v>
      </c>
      <c r="D13259" t="s">
        <v>4</v>
      </c>
      <c r="E13259" t="b">
        <f t="shared" si="207"/>
        <v>1</v>
      </c>
    </row>
    <row r="13260" spans="1:5" hidden="1" x14ac:dyDescent="0.25">
      <c r="A13260" s="1">
        <v>13258</v>
      </c>
      <c r="B13260" t="s">
        <v>4</v>
      </c>
      <c r="C13260" t="s">
        <v>13270</v>
      </c>
      <c r="D13260" t="s">
        <v>4</v>
      </c>
      <c r="E13260" t="b">
        <f t="shared" si="207"/>
        <v>1</v>
      </c>
    </row>
    <row r="13261" spans="1:5" hidden="1" x14ac:dyDescent="0.25">
      <c r="A13261" s="1">
        <v>13259</v>
      </c>
      <c r="B13261" t="s">
        <v>10</v>
      </c>
      <c r="C13261" t="s">
        <v>13271</v>
      </c>
      <c r="D13261" t="s">
        <v>10</v>
      </c>
      <c r="E13261" t="b">
        <f t="shared" si="207"/>
        <v>1</v>
      </c>
    </row>
    <row r="13262" spans="1:5" hidden="1" x14ac:dyDescent="0.25">
      <c r="A13262" s="1">
        <v>13260</v>
      </c>
      <c r="B13262" t="s">
        <v>9</v>
      </c>
      <c r="C13262" t="s">
        <v>13272</v>
      </c>
      <c r="D13262" t="s">
        <v>9</v>
      </c>
      <c r="E13262" t="b">
        <f t="shared" si="207"/>
        <v>1</v>
      </c>
    </row>
    <row r="13263" spans="1:5" hidden="1" x14ac:dyDescent="0.25">
      <c r="A13263" s="1">
        <v>13261</v>
      </c>
      <c r="B13263" t="s">
        <v>3</v>
      </c>
      <c r="C13263" t="s">
        <v>13273</v>
      </c>
      <c r="D13263" t="s">
        <v>3</v>
      </c>
      <c r="E13263" t="b">
        <f t="shared" si="207"/>
        <v>1</v>
      </c>
    </row>
    <row r="13264" spans="1:5" hidden="1" x14ac:dyDescent="0.25">
      <c r="A13264" s="1">
        <v>13262</v>
      </c>
      <c r="B13264" t="s">
        <v>3</v>
      </c>
      <c r="C13264" t="s">
        <v>13274</v>
      </c>
      <c r="D13264" t="s">
        <v>3</v>
      </c>
      <c r="E13264" t="b">
        <f t="shared" si="207"/>
        <v>1</v>
      </c>
    </row>
    <row r="13265" spans="1:5" hidden="1" x14ac:dyDescent="0.25">
      <c r="A13265" s="1">
        <v>13263</v>
      </c>
      <c r="B13265" t="s">
        <v>4</v>
      </c>
      <c r="C13265" t="s">
        <v>13275</v>
      </c>
      <c r="D13265" t="s">
        <v>4</v>
      </c>
      <c r="E13265" t="b">
        <f t="shared" si="207"/>
        <v>1</v>
      </c>
    </row>
    <row r="13266" spans="1:5" hidden="1" x14ac:dyDescent="0.25">
      <c r="A13266" s="1">
        <v>13264</v>
      </c>
      <c r="B13266" t="s">
        <v>4</v>
      </c>
      <c r="C13266" t="s">
        <v>13276</v>
      </c>
      <c r="D13266" t="s">
        <v>4</v>
      </c>
      <c r="E13266" t="b">
        <f t="shared" si="207"/>
        <v>1</v>
      </c>
    </row>
    <row r="13267" spans="1:5" hidden="1" x14ac:dyDescent="0.25">
      <c r="A13267" s="1">
        <v>13265</v>
      </c>
      <c r="B13267" t="s">
        <v>3</v>
      </c>
      <c r="C13267" t="s">
        <v>13277</v>
      </c>
      <c r="D13267" t="s">
        <v>3</v>
      </c>
      <c r="E13267" t="b">
        <f t="shared" si="207"/>
        <v>1</v>
      </c>
    </row>
    <row r="13268" spans="1:5" hidden="1" x14ac:dyDescent="0.25">
      <c r="A13268" s="1">
        <v>13266</v>
      </c>
      <c r="B13268" t="s">
        <v>4</v>
      </c>
      <c r="C13268" t="s">
        <v>13278</v>
      </c>
      <c r="D13268" t="s">
        <v>4</v>
      </c>
      <c r="E13268" t="b">
        <f t="shared" si="207"/>
        <v>1</v>
      </c>
    </row>
    <row r="13269" spans="1:5" hidden="1" x14ac:dyDescent="0.25">
      <c r="A13269" s="1">
        <v>13267</v>
      </c>
      <c r="B13269" t="s">
        <v>9</v>
      </c>
      <c r="C13269" t="s">
        <v>13279</v>
      </c>
      <c r="D13269" t="s">
        <v>9</v>
      </c>
      <c r="E13269" t="b">
        <f t="shared" si="207"/>
        <v>1</v>
      </c>
    </row>
    <row r="13270" spans="1:5" hidden="1" x14ac:dyDescent="0.25">
      <c r="A13270" s="1">
        <v>13268</v>
      </c>
      <c r="B13270" t="s">
        <v>4</v>
      </c>
      <c r="C13270" t="s">
        <v>13280</v>
      </c>
      <c r="D13270" t="s">
        <v>4</v>
      </c>
      <c r="E13270" t="b">
        <f t="shared" si="207"/>
        <v>1</v>
      </c>
    </row>
    <row r="13271" spans="1:5" hidden="1" x14ac:dyDescent="0.25">
      <c r="A13271" s="1">
        <v>13269</v>
      </c>
      <c r="B13271" t="s">
        <v>4</v>
      </c>
      <c r="C13271" t="s">
        <v>13281</v>
      </c>
      <c r="D13271" t="s">
        <v>4</v>
      </c>
      <c r="E13271" t="b">
        <f t="shared" si="207"/>
        <v>1</v>
      </c>
    </row>
    <row r="13272" spans="1:5" hidden="1" x14ac:dyDescent="0.25">
      <c r="A13272" s="1">
        <v>13270</v>
      </c>
      <c r="B13272" t="s">
        <v>3</v>
      </c>
      <c r="C13272" t="s">
        <v>13282</v>
      </c>
      <c r="D13272" t="s">
        <v>3</v>
      </c>
      <c r="E13272" t="b">
        <f t="shared" si="207"/>
        <v>1</v>
      </c>
    </row>
    <row r="13273" spans="1:5" hidden="1" x14ac:dyDescent="0.25">
      <c r="A13273" s="1">
        <v>13271</v>
      </c>
      <c r="B13273" t="s">
        <v>3</v>
      </c>
      <c r="C13273" t="s">
        <v>13283</v>
      </c>
      <c r="D13273" t="s">
        <v>3</v>
      </c>
      <c r="E13273" t="b">
        <f t="shared" si="207"/>
        <v>1</v>
      </c>
    </row>
    <row r="13274" spans="1:5" x14ac:dyDescent="0.25">
      <c r="A13274" s="1">
        <v>13272</v>
      </c>
      <c r="B13274" t="s">
        <v>8</v>
      </c>
      <c r="C13274" t="s">
        <v>13284</v>
      </c>
      <c r="D13274" t="s">
        <v>4</v>
      </c>
      <c r="E13274" t="b">
        <f t="shared" si="207"/>
        <v>0</v>
      </c>
    </row>
    <row r="13275" spans="1:5" hidden="1" x14ac:dyDescent="0.25">
      <c r="A13275" s="1">
        <v>13273</v>
      </c>
      <c r="B13275" t="s">
        <v>3</v>
      </c>
      <c r="C13275" t="s">
        <v>13285</v>
      </c>
      <c r="D13275" t="s">
        <v>3</v>
      </c>
      <c r="E13275" t="b">
        <f t="shared" si="207"/>
        <v>1</v>
      </c>
    </row>
    <row r="13276" spans="1:5" hidden="1" x14ac:dyDescent="0.25">
      <c r="A13276" s="1">
        <v>13274</v>
      </c>
      <c r="B13276" t="s">
        <v>3</v>
      </c>
      <c r="C13276" t="s">
        <v>13286</v>
      </c>
      <c r="D13276" t="s">
        <v>3</v>
      </c>
      <c r="E13276" t="b">
        <f t="shared" si="207"/>
        <v>1</v>
      </c>
    </row>
    <row r="13277" spans="1:5" hidden="1" x14ac:dyDescent="0.25">
      <c r="A13277" s="1">
        <v>13275</v>
      </c>
      <c r="B13277" t="s">
        <v>4</v>
      </c>
      <c r="C13277" t="s">
        <v>13287</v>
      </c>
      <c r="D13277" t="s">
        <v>4</v>
      </c>
      <c r="E13277" t="b">
        <f t="shared" si="207"/>
        <v>1</v>
      </c>
    </row>
    <row r="13278" spans="1:5" hidden="1" x14ac:dyDescent="0.25">
      <c r="A13278" s="1">
        <v>13276</v>
      </c>
      <c r="B13278" t="s">
        <v>3</v>
      </c>
      <c r="C13278" t="s">
        <v>13288</v>
      </c>
      <c r="D13278" t="s">
        <v>3</v>
      </c>
      <c r="E13278" t="b">
        <f t="shared" si="207"/>
        <v>1</v>
      </c>
    </row>
    <row r="13279" spans="1:5" hidden="1" x14ac:dyDescent="0.25">
      <c r="A13279" s="1">
        <v>13277</v>
      </c>
      <c r="B13279" t="s">
        <v>11</v>
      </c>
      <c r="C13279" t="s">
        <v>13289</v>
      </c>
      <c r="D13279" t="s">
        <v>11</v>
      </c>
      <c r="E13279" t="b">
        <f t="shared" si="207"/>
        <v>1</v>
      </c>
    </row>
    <row r="13280" spans="1:5" hidden="1" x14ac:dyDescent="0.25">
      <c r="A13280" s="1">
        <v>13278</v>
      </c>
      <c r="B13280" t="s">
        <v>3</v>
      </c>
      <c r="C13280" t="s">
        <v>13290</v>
      </c>
      <c r="D13280" t="s">
        <v>3</v>
      </c>
      <c r="E13280" t="b">
        <f t="shared" si="207"/>
        <v>1</v>
      </c>
    </row>
    <row r="13281" spans="1:5" hidden="1" x14ac:dyDescent="0.25">
      <c r="A13281" s="1">
        <v>13279</v>
      </c>
      <c r="B13281" t="s">
        <v>3</v>
      </c>
      <c r="C13281" t="s">
        <v>13291</v>
      </c>
      <c r="D13281" t="s">
        <v>3</v>
      </c>
      <c r="E13281" t="b">
        <f t="shared" si="207"/>
        <v>1</v>
      </c>
    </row>
    <row r="13282" spans="1:5" hidden="1" x14ac:dyDescent="0.25">
      <c r="A13282" s="1">
        <v>13280</v>
      </c>
      <c r="B13282" t="s">
        <v>3</v>
      </c>
      <c r="C13282" t="s">
        <v>13292</v>
      </c>
      <c r="D13282" t="s">
        <v>3</v>
      </c>
      <c r="E13282" t="b">
        <f t="shared" si="207"/>
        <v>1</v>
      </c>
    </row>
    <row r="13283" spans="1:5" x14ac:dyDescent="0.25">
      <c r="A13283" s="1">
        <v>13281</v>
      </c>
      <c r="B13283" t="s">
        <v>10</v>
      </c>
      <c r="C13283" t="s">
        <v>13293</v>
      </c>
      <c r="D13283" t="s">
        <v>4</v>
      </c>
      <c r="E13283" t="b">
        <f t="shared" si="207"/>
        <v>0</v>
      </c>
    </row>
    <row r="13284" spans="1:5" hidden="1" x14ac:dyDescent="0.25">
      <c r="A13284" s="1">
        <v>13282</v>
      </c>
      <c r="B13284" t="s">
        <v>5</v>
      </c>
      <c r="C13284" t="s">
        <v>13294</v>
      </c>
      <c r="D13284" t="s">
        <v>5</v>
      </c>
      <c r="E13284" t="b">
        <f t="shared" si="207"/>
        <v>1</v>
      </c>
    </row>
    <row r="13285" spans="1:5" hidden="1" x14ac:dyDescent="0.25">
      <c r="A13285" s="1">
        <v>13283</v>
      </c>
      <c r="B13285" t="s">
        <v>3</v>
      </c>
      <c r="C13285" t="s">
        <v>13295</v>
      </c>
      <c r="D13285" t="s">
        <v>3</v>
      </c>
      <c r="E13285" t="b">
        <f t="shared" si="207"/>
        <v>1</v>
      </c>
    </row>
    <row r="13286" spans="1:5" hidden="1" x14ac:dyDescent="0.25">
      <c r="A13286" s="1">
        <v>13284</v>
      </c>
      <c r="B13286" t="s">
        <v>3</v>
      </c>
      <c r="C13286" t="s">
        <v>13296</v>
      </c>
      <c r="D13286" t="s">
        <v>3</v>
      </c>
      <c r="E13286" t="b">
        <f t="shared" si="207"/>
        <v>1</v>
      </c>
    </row>
    <row r="13287" spans="1:5" hidden="1" x14ac:dyDescent="0.25">
      <c r="A13287" s="1">
        <v>13285</v>
      </c>
      <c r="B13287" t="s">
        <v>4</v>
      </c>
      <c r="C13287" t="s">
        <v>13297</v>
      </c>
      <c r="D13287" t="s">
        <v>4</v>
      </c>
      <c r="E13287" t="b">
        <f t="shared" si="207"/>
        <v>1</v>
      </c>
    </row>
    <row r="13288" spans="1:5" hidden="1" x14ac:dyDescent="0.25">
      <c r="A13288" s="1">
        <v>13286</v>
      </c>
      <c r="B13288" t="s">
        <v>4</v>
      </c>
      <c r="C13288" t="s">
        <v>13298</v>
      </c>
      <c r="D13288" t="s">
        <v>4</v>
      </c>
      <c r="E13288" t="b">
        <f t="shared" si="207"/>
        <v>1</v>
      </c>
    </row>
    <row r="13289" spans="1:5" x14ac:dyDescent="0.25">
      <c r="A13289" s="1">
        <v>13287</v>
      </c>
      <c r="B13289" t="s">
        <v>5</v>
      </c>
      <c r="C13289" t="s">
        <v>13299</v>
      </c>
      <c r="D13289" t="s">
        <v>4</v>
      </c>
      <c r="E13289" t="b">
        <f t="shared" si="207"/>
        <v>0</v>
      </c>
    </row>
    <row r="13290" spans="1:5" hidden="1" x14ac:dyDescent="0.25">
      <c r="A13290" s="1">
        <v>13288</v>
      </c>
      <c r="B13290" t="s">
        <v>3</v>
      </c>
      <c r="C13290" t="s">
        <v>13300</v>
      </c>
      <c r="D13290" t="s">
        <v>3</v>
      </c>
      <c r="E13290" t="b">
        <f t="shared" si="207"/>
        <v>1</v>
      </c>
    </row>
    <row r="13291" spans="1:5" hidden="1" x14ac:dyDescent="0.25">
      <c r="A13291" s="1">
        <v>13289</v>
      </c>
      <c r="B13291" t="s">
        <v>3</v>
      </c>
      <c r="C13291" t="s">
        <v>13301</v>
      </c>
      <c r="D13291" t="s">
        <v>3</v>
      </c>
      <c r="E13291" t="b">
        <f t="shared" si="207"/>
        <v>1</v>
      </c>
    </row>
    <row r="13292" spans="1:5" hidden="1" x14ac:dyDescent="0.25">
      <c r="A13292" s="1">
        <v>13290</v>
      </c>
      <c r="B13292" t="s">
        <v>3</v>
      </c>
      <c r="C13292" t="s">
        <v>13302</v>
      </c>
      <c r="D13292" t="s">
        <v>3</v>
      </c>
      <c r="E13292" t="b">
        <f t="shared" si="207"/>
        <v>1</v>
      </c>
    </row>
    <row r="13293" spans="1:5" hidden="1" x14ac:dyDescent="0.25">
      <c r="A13293" s="1">
        <v>13291</v>
      </c>
      <c r="B13293" t="s">
        <v>3</v>
      </c>
      <c r="C13293" t="s">
        <v>13303</v>
      </c>
      <c r="D13293" t="s">
        <v>3</v>
      </c>
      <c r="E13293" t="b">
        <f t="shared" si="207"/>
        <v>1</v>
      </c>
    </row>
    <row r="13294" spans="1:5" hidden="1" x14ac:dyDescent="0.25">
      <c r="A13294" s="1">
        <v>13292</v>
      </c>
      <c r="B13294" t="s">
        <v>4</v>
      </c>
      <c r="C13294" t="s">
        <v>13304</v>
      </c>
      <c r="D13294" t="s">
        <v>4</v>
      </c>
      <c r="E13294" t="b">
        <f t="shared" si="207"/>
        <v>1</v>
      </c>
    </row>
    <row r="13295" spans="1:5" hidden="1" x14ac:dyDescent="0.25">
      <c r="A13295" s="1">
        <v>13293</v>
      </c>
      <c r="B13295" t="s">
        <v>3</v>
      </c>
      <c r="C13295" t="s">
        <v>13305</v>
      </c>
      <c r="D13295" t="s">
        <v>3</v>
      </c>
      <c r="E13295" t="b">
        <f t="shared" si="207"/>
        <v>1</v>
      </c>
    </row>
    <row r="13296" spans="1:5" hidden="1" x14ac:dyDescent="0.25">
      <c r="A13296" s="1">
        <v>13294</v>
      </c>
      <c r="B13296" t="s">
        <v>6</v>
      </c>
      <c r="C13296" t="s">
        <v>13306</v>
      </c>
      <c r="D13296" t="s">
        <v>6</v>
      </c>
      <c r="E13296" t="b">
        <f t="shared" si="207"/>
        <v>1</v>
      </c>
    </row>
    <row r="13297" spans="1:5" hidden="1" x14ac:dyDescent="0.25">
      <c r="A13297" s="1">
        <v>13295</v>
      </c>
      <c r="B13297" t="s">
        <v>4</v>
      </c>
      <c r="C13297" t="s">
        <v>13307</v>
      </c>
      <c r="D13297" t="s">
        <v>4</v>
      </c>
      <c r="E13297" t="b">
        <f t="shared" si="207"/>
        <v>1</v>
      </c>
    </row>
    <row r="13298" spans="1:5" hidden="1" x14ac:dyDescent="0.25">
      <c r="A13298" s="1">
        <v>13296</v>
      </c>
      <c r="B13298" t="s">
        <v>3</v>
      </c>
      <c r="C13298" t="s">
        <v>13308</v>
      </c>
      <c r="D13298" t="s">
        <v>3</v>
      </c>
      <c r="E13298" t="b">
        <f t="shared" si="207"/>
        <v>1</v>
      </c>
    </row>
    <row r="13299" spans="1:5" hidden="1" x14ac:dyDescent="0.25">
      <c r="A13299" s="1">
        <v>13297</v>
      </c>
      <c r="B13299" t="s">
        <v>4</v>
      </c>
      <c r="C13299" t="s">
        <v>13309</v>
      </c>
      <c r="D13299" t="s">
        <v>4</v>
      </c>
      <c r="E13299" t="b">
        <f t="shared" si="207"/>
        <v>1</v>
      </c>
    </row>
    <row r="13300" spans="1:5" hidden="1" x14ac:dyDescent="0.25">
      <c r="A13300" s="1">
        <v>13298</v>
      </c>
      <c r="B13300" t="s">
        <v>4</v>
      </c>
      <c r="C13300" t="s">
        <v>13310</v>
      </c>
      <c r="D13300" t="s">
        <v>4</v>
      </c>
      <c r="E13300" t="b">
        <f t="shared" si="207"/>
        <v>1</v>
      </c>
    </row>
    <row r="13301" spans="1:5" hidden="1" x14ac:dyDescent="0.25">
      <c r="A13301" s="1">
        <v>13299</v>
      </c>
      <c r="B13301" t="s">
        <v>3</v>
      </c>
      <c r="C13301" t="s">
        <v>13311</v>
      </c>
      <c r="D13301" t="s">
        <v>3</v>
      </c>
      <c r="E13301" t="b">
        <f t="shared" si="207"/>
        <v>1</v>
      </c>
    </row>
    <row r="13302" spans="1:5" hidden="1" x14ac:dyDescent="0.25">
      <c r="A13302" s="1">
        <v>13300</v>
      </c>
      <c r="B13302" t="s">
        <v>3</v>
      </c>
      <c r="C13302" t="s">
        <v>13312</v>
      </c>
      <c r="D13302" t="s">
        <v>3</v>
      </c>
      <c r="E13302" t="b">
        <f t="shared" si="207"/>
        <v>1</v>
      </c>
    </row>
    <row r="13303" spans="1:5" hidden="1" x14ac:dyDescent="0.25">
      <c r="A13303" s="1">
        <v>13301</v>
      </c>
      <c r="B13303" t="s">
        <v>4</v>
      </c>
      <c r="C13303" t="s">
        <v>13313</v>
      </c>
      <c r="D13303" t="s">
        <v>4</v>
      </c>
      <c r="E13303" t="b">
        <f t="shared" si="207"/>
        <v>1</v>
      </c>
    </row>
    <row r="13304" spans="1:5" hidden="1" x14ac:dyDescent="0.25">
      <c r="A13304" s="1">
        <v>13302</v>
      </c>
      <c r="B13304" t="s">
        <v>3</v>
      </c>
      <c r="C13304" t="s">
        <v>13314</v>
      </c>
      <c r="D13304" t="s">
        <v>3</v>
      </c>
      <c r="E13304" t="b">
        <f t="shared" si="207"/>
        <v>1</v>
      </c>
    </row>
    <row r="13305" spans="1:5" hidden="1" x14ac:dyDescent="0.25">
      <c r="A13305" s="1">
        <v>13303</v>
      </c>
      <c r="B13305" t="s">
        <v>8</v>
      </c>
      <c r="C13305" t="s">
        <v>13315</v>
      </c>
      <c r="D13305" t="s">
        <v>8</v>
      </c>
      <c r="E13305" t="b">
        <f t="shared" si="207"/>
        <v>1</v>
      </c>
    </row>
    <row r="13306" spans="1:5" hidden="1" x14ac:dyDescent="0.25">
      <c r="A13306" s="1">
        <v>13304</v>
      </c>
      <c r="B13306" t="s">
        <v>3</v>
      </c>
      <c r="C13306" t="s">
        <v>13316</v>
      </c>
      <c r="D13306" t="s">
        <v>3</v>
      </c>
      <c r="E13306" t="b">
        <f t="shared" si="207"/>
        <v>1</v>
      </c>
    </row>
    <row r="13307" spans="1:5" hidden="1" x14ac:dyDescent="0.25">
      <c r="A13307" s="1">
        <v>13305</v>
      </c>
      <c r="B13307" t="s">
        <v>4</v>
      </c>
      <c r="C13307" t="s">
        <v>13317</v>
      </c>
      <c r="D13307" t="s">
        <v>4</v>
      </c>
      <c r="E13307" t="b">
        <f t="shared" si="207"/>
        <v>1</v>
      </c>
    </row>
    <row r="13308" spans="1:5" hidden="1" x14ac:dyDescent="0.25">
      <c r="A13308" s="1">
        <v>13306</v>
      </c>
      <c r="B13308" t="s">
        <v>3</v>
      </c>
      <c r="C13308" t="s">
        <v>13318</v>
      </c>
      <c r="D13308" t="s">
        <v>3</v>
      </c>
      <c r="E13308" t="b">
        <f t="shared" si="207"/>
        <v>1</v>
      </c>
    </row>
    <row r="13309" spans="1:5" hidden="1" x14ac:dyDescent="0.25">
      <c r="A13309" s="1">
        <v>13307</v>
      </c>
      <c r="B13309" t="s">
        <v>3</v>
      </c>
      <c r="C13309" t="s">
        <v>13319</v>
      </c>
      <c r="D13309" t="s">
        <v>3</v>
      </c>
      <c r="E13309" t="b">
        <f t="shared" si="207"/>
        <v>1</v>
      </c>
    </row>
    <row r="13310" spans="1:5" hidden="1" x14ac:dyDescent="0.25">
      <c r="A13310" s="1">
        <v>13308</v>
      </c>
      <c r="B13310" t="s">
        <v>4</v>
      </c>
      <c r="C13310" t="s">
        <v>13320</v>
      </c>
      <c r="D13310" t="s">
        <v>4</v>
      </c>
      <c r="E13310" t="b">
        <f t="shared" si="207"/>
        <v>1</v>
      </c>
    </row>
    <row r="13311" spans="1:5" hidden="1" x14ac:dyDescent="0.25">
      <c r="A13311" s="1">
        <v>13309</v>
      </c>
      <c r="B13311" t="s">
        <v>6</v>
      </c>
      <c r="C13311" t="s">
        <v>13321</v>
      </c>
      <c r="D13311" t="s">
        <v>6</v>
      </c>
      <c r="E13311" t="b">
        <f t="shared" si="207"/>
        <v>1</v>
      </c>
    </row>
    <row r="13312" spans="1:5" hidden="1" x14ac:dyDescent="0.25">
      <c r="A13312" s="1">
        <v>13310</v>
      </c>
      <c r="B13312" t="s">
        <v>4</v>
      </c>
      <c r="C13312" t="s">
        <v>13322</v>
      </c>
      <c r="D13312" t="s">
        <v>4</v>
      </c>
      <c r="E13312" t="b">
        <f t="shared" si="207"/>
        <v>1</v>
      </c>
    </row>
    <row r="13313" spans="1:5" hidden="1" x14ac:dyDescent="0.25">
      <c r="A13313" s="1">
        <v>13311</v>
      </c>
      <c r="B13313" t="s">
        <v>4</v>
      </c>
      <c r="C13313" t="s">
        <v>13323</v>
      </c>
      <c r="D13313" t="s">
        <v>4</v>
      </c>
      <c r="E13313" t="b">
        <f t="shared" si="207"/>
        <v>1</v>
      </c>
    </row>
    <row r="13314" spans="1:5" hidden="1" x14ac:dyDescent="0.25">
      <c r="A13314" s="1">
        <v>13312</v>
      </c>
      <c r="B13314" t="s">
        <v>3</v>
      </c>
      <c r="C13314" t="s">
        <v>13324</v>
      </c>
      <c r="D13314" t="s">
        <v>3</v>
      </c>
      <c r="E13314" t="b">
        <f t="shared" si="207"/>
        <v>1</v>
      </c>
    </row>
    <row r="13315" spans="1:5" hidden="1" x14ac:dyDescent="0.25">
      <c r="A13315" s="1">
        <v>13313</v>
      </c>
      <c r="B13315" t="s">
        <v>3</v>
      </c>
      <c r="C13315" t="s">
        <v>13325</v>
      </c>
      <c r="D13315" t="s">
        <v>3</v>
      </c>
      <c r="E13315" t="b">
        <f t="shared" ref="E13315:E13378" si="208">B13315=D13315</f>
        <v>1</v>
      </c>
    </row>
    <row r="13316" spans="1:5" hidden="1" x14ac:dyDescent="0.25">
      <c r="A13316" s="1">
        <v>13314</v>
      </c>
      <c r="B13316" t="s">
        <v>3</v>
      </c>
      <c r="C13316" t="s">
        <v>13326</v>
      </c>
      <c r="D13316" t="s">
        <v>3</v>
      </c>
      <c r="E13316" t="b">
        <f t="shared" si="208"/>
        <v>1</v>
      </c>
    </row>
    <row r="13317" spans="1:5" hidden="1" x14ac:dyDescent="0.25">
      <c r="A13317" s="1">
        <v>13315</v>
      </c>
      <c r="B13317" t="s">
        <v>3</v>
      </c>
      <c r="C13317" t="s">
        <v>13327</v>
      </c>
      <c r="D13317" t="s">
        <v>3</v>
      </c>
      <c r="E13317" t="b">
        <f t="shared" si="208"/>
        <v>1</v>
      </c>
    </row>
    <row r="13318" spans="1:5" hidden="1" x14ac:dyDescent="0.25">
      <c r="A13318" s="1">
        <v>13316</v>
      </c>
      <c r="B13318" t="s">
        <v>3</v>
      </c>
      <c r="C13318" t="s">
        <v>13328</v>
      </c>
      <c r="D13318" t="s">
        <v>3</v>
      </c>
      <c r="E13318" t="b">
        <f t="shared" si="208"/>
        <v>1</v>
      </c>
    </row>
    <row r="13319" spans="1:5" x14ac:dyDescent="0.25">
      <c r="A13319" s="1">
        <v>13317</v>
      </c>
      <c r="B13319" t="s">
        <v>10</v>
      </c>
      <c r="C13319" t="s">
        <v>13329</v>
      </c>
      <c r="D13319" t="s">
        <v>4</v>
      </c>
      <c r="E13319" t="b">
        <f t="shared" si="208"/>
        <v>0</v>
      </c>
    </row>
    <row r="13320" spans="1:5" x14ac:dyDescent="0.25">
      <c r="A13320" s="1">
        <v>13318</v>
      </c>
      <c r="B13320" t="s">
        <v>4</v>
      </c>
      <c r="C13320" t="s">
        <v>13330</v>
      </c>
      <c r="D13320" t="s">
        <v>3</v>
      </c>
      <c r="E13320" t="b">
        <f t="shared" si="208"/>
        <v>0</v>
      </c>
    </row>
    <row r="13321" spans="1:5" hidden="1" x14ac:dyDescent="0.25">
      <c r="A13321" s="1">
        <v>13319</v>
      </c>
      <c r="B13321" t="s">
        <v>3</v>
      </c>
      <c r="C13321" t="s">
        <v>13331</v>
      </c>
      <c r="D13321" t="s">
        <v>3</v>
      </c>
      <c r="E13321" t="b">
        <f t="shared" si="208"/>
        <v>1</v>
      </c>
    </row>
    <row r="13322" spans="1:5" hidden="1" x14ac:dyDescent="0.25">
      <c r="A13322" s="1">
        <v>13320</v>
      </c>
      <c r="B13322" t="s">
        <v>4</v>
      </c>
      <c r="C13322" t="s">
        <v>13332</v>
      </c>
      <c r="D13322" t="s">
        <v>4</v>
      </c>
      <c r="E13322" t="b">
        <f t="shared" si="208"/>
        <v>1</v>
      </c>
    </row>
    <row r="13323" spans="1:5" hidden="1" x14ac:dyDescent="0.25">
      <c r="A13323" s="1">
        <v>13321</v>
      </c>
      <c r="B13323" t="s">
        <v>3</v>
      </c>
      <c r="C13323" t="s">
        <v>13333</v>
      </c>
      <c r="D13323" t="s">
        <v>3</v>
      </c>
      <c r="E13323" t="b">
        <f t="shared" si="208"/>
        <v>1</v>
      </c>
    </row>
    <row r="13324" spans="1:5" hidden="1" x14ac:dyDescent="0.25">
      <c r="A13324" s="1">
        <v>13322</v>
      </c>
      <c r="B13324" t="s">
        <v>3</v>
      </c>
      <c r="C13324" t="s">
        <v>13334</v>
      </c>
      <c r="D13324" t="s">
        <v>3</v>
      </c>
      <c r="E13324" t="b">
        <f t="shared" si="208"/>
        <v>1</v>
      </c>
    </row>
    <row r="13325" spans="1:5" hidden="1" x14ac:dyDescent="0.25">
      <c r="A13325" s="1">
        <v>13323</v>
      </c>
      <c r="B13325" t="s">
        <v>4</v>
      </c>
      <c r="C13325" t="s">
        <v>13335</v>
      </c>
      <c r="D13325" t="s">
        <v>4</v>
      </c>
      <c r="E13325" t="b">
        <f t="shared" si="208"/>
        <v>1</v>
      </c>
    </row>
    <row r="13326" spans="1:5" hidden="1" x14ac:dyDescent="0.25">
      <c r="A13326" s="1">
        <v>13324</v>
      </c>
      <c r="B13326" t="s">
        <v>3</v>
      </c>
      <c r="C13326" t="s">
        <v>13336</v>
      </c>
      <c r="D13326" t="s">
        <v>3</v>
      </c>
      <c r="E13326" t="b">
        <f t="shared" si="208"/>
        <v>1</v>
      </c>
    </row>
    <row r="13327" spans="1:5" hidden="1" x14ac:dyDescent="0.25">
      <c r="A13327" s="1">
        <v>13325</v>
      </c>
      <c r="B13327" t="s">
        <v>3</v>
      </c>
      <c r="C13327" t="s">
        <v>13337</v>
      </c>
      <c r="D13327" t="s">
        <v>3</v>
      </c>
      <c r="E13327" t="b">
        <f t="shared" si="208"/>
        <v>1</v>
      </c>
    </row>
    <row r="13328" spans="1:5" hidden="1" x14ac:dyDescent="0.25">
      <c r="A13328" s="1">
        <v>13326</v>
      </c>
      <c r="B13328" t="s">
        <v>3</v>
      </c>
      <c r="C13328" t="s">
        <v>13338</v>
      </c>
      <c r="D13328" t="s">
        <v>3</v>
      </c>
      <c r="E13328" t="b">
        <f t="shared" si="208"/>
        <v>1</v>
      </c>
    </row>
    <row r="13329" spans="1:5" hidden="1" x14ac:dyDescent="0.25">
      <c r="A13329" s="1">
        <v>13327</v>
      </c>
      <c r="B13329" t="s">
        <v>5</v>
      </c>
      <c r="C13329" t="s">
        <v>13339</v>
      </c>
      <c r="D13329" t="s">
        <v>5</v>
      </c>
      <c r="E13329" t="b">
        <f t="shared" si="208"/>
        <v>1</v>
      </c>
    </row>
    <row r="13330" spans="1:5" hidden="1" x14ac:dyDescent="0.25">
      <c r="A13330" s="1">
        <v>13328</v>
      </c>
      <c r="B13330" t="s">
        <v>4</v>
      </c>
      <c r="C13330" t="s">
        <v>13340</v>
      </c>
      <c r="D13330" t="s">
        <v>4</v>
      </c>
      <c r="E13330" t="b">
        <f t="shared" si="208"/>
        <v>1</v>
      </c>
    </row>
    <row r="13331" spans="1:5" hidden="1" x14ac:dyDescent="0.25">
      <c r="A13331" s="1">
        <v>13329</v>
      </c>
      <c r="B13331" t="s">
        <v>4</v>
      </c>
      <c r="C13331" t="s">
        <v>13341</v>
      </c>
      <c r="D13331" t="s">
        <v>4</v>
      </c>
      <c r="E13331" t="b">
        <f t="shared" si="208"/>
        <v>1</v>
      </c>
    </row>
    <row r="13332" spans="1:5" hidden="1" x14ac:dyDescent="0.25">
      <c r="A13332" s="1">
        <v>13330</v>
      </c>
      <c r="B13332" t="s">
        <v>11</v>
      </c>
      <c r="C13332" t="s">
        <v>13342</v>
      </c>
      <c r="D13332" t="s">
        <v>11</v>
      </c>
      <c r="E13332" t="b">
        <f t="shared" si="208"/>
        <v>1</v>
      </c>
    </row>
    <row r="13333" spans="1:5" hidden="1" x14ac:dyDescent="0.25">
      <c r="A13333" s="1">
        <v>13331</v>
      </c>
      <c r="B13333" t="s">
        <v>3</v>
      </c>
      <c r="C13333" t="s">
        <v>13343</v>
      </c>
      <c r="D13333" t="s">
        <v>3</v>
      </c>
      <c r="E13333" t="b">
        <f t="shared" si="208"/>
        <v>1</v>
      </c>
    </row>
    <row r="13334" spans="1:5" hidden="1" x14ac:dyDescent="0.25">
      <c r="A13334" s="1">
        <v>13332</v>
      </c>
      <c r="B13334" t="s">
        <v>3</v>
      </c>
      <c r="C13334" t="s">
        <v>13344</v>
      </c>
      <c r="D13334" t="s">
        <v>3</v>
      </c>
      <c r="E13334" t="b">
        <f t="shared" si="208"/>
        <v>1</v>
      </c>
    </row>
    <row r="13335" spans="1:5" hidden="1" x14ac:dyDescent="0.25">
      <c r="A13335" s="1">
        <v>13333</v>
      </c>
      <c r="B13335" t="s">
        <v>4</v>
      </c>
      <c r="C13335" t="s">
        <v>13345</v>
      </c>
      <c r="D13335" t="s">
        <v>4</v>
      </c>
      <c r="E13335" t="b">
        <f t="shared" si="208"/>
        <v>1</v>
      </c>
    </row>
    <row r="13336" spans="1:5" hidden="1" x14ac:dyDescent="0.25">
      <c r="A13336" s="1">
        <v>13334</v>
      </c>
      <c r="B13336" t="s">
        <v>4</v>
      </c>
      <c r="C13336" t="s">
        <v>13346</v>
      </c>
      <c r="D13336" t="s">
        <v>4</v>
      </c>
      <c r="E13336" t="b">
        <f t="shared" si="208"/>
        <v>1</v>
      </c>
    </row>
    <row r="13337" spans="1:5" hidden="1" x14ac:dyDescent="0.25">
      <c r="A13337" s="1">
        <v>13335</v>
      </c>
      <c r="B13337" t="s">
        <v>4</v>
      </c>
      <c r="C13337" t="s">
        <v>13347</v>
      </c>
      <c r="D13337" t="s">
        <v>4</v>
      </c>
      <c r="E13337" t="b">
        <f t="shared" si="208"/>
        <v>1</v>
      </c>
    </row>
    <row r="13338" spans="1:5" hidden="1" x14ac:dyDescent="0.25">
      <c r="A13338" s="1">
        <v>13336</v>
      </c>
      <c r="B13338" t="s">
        <v>4</v>
      </c>
      <c r="C13338" t="s">
        <v>13348</v>
      </c>
      <c r="D13338" t="s">
        <v>4</v>
      </c>
      <c r="E13338" t="b">
        <f t="shared" si="208"/>
        <v>1</v>
      </c>
    </row>
    <row r="13339" spans="1:5" hidden="1" x14ac:dyDescent="0.25">
      <c r="A13339" s="1">
        <v>13337</v>
      </c>
      <c r="B13339" t="s">
        <v>3</v>
      </c>
      <c r="C13339" t="s">
        <v>13349</v>
      </c>
      <c r="D13339" t="s">
        <v>3</v>
      </c>
      <c r="E13339" t="b">
        <f t="shared" si="208"/>
        <v>1</v>
      </c>
    </row>
    <row r="13340" spans="1:5" hidden="1" x14ac:dyDescent="0.25">
      <c r="A13340" s="1">
        <v>13338</v>
      </c>
      <c r="B13340" t="s">
        <v>4</v>
      </c>
      <c r="C13340" t="s">
        <v>13350</v>
      </c>
      <c r="D13340" t="s">
        <v>4</v>
      </c>
      <c r="E13340" t="b">
        <f t="shared" si="208"/>
        <v>1</v>
      </c>
    </row>
    <row r="13341" spans="1:5" hidden="1" x14ac:dyDescent="0.25">
      <c r="A13341" s="1">
        <v>13339</v>
      </c>
      <c r="B13341" t="s">
        <v>3</v>
      </c>
      <c r="C13341" t="s">
        <v>13351</v>
      </c>
      <c r="D13341" t="s">
        <v>3</v>
      </c>
      <c r="E13341" t="b">
        <f t="shared" si="208"/>
        <v>1</v>
      </c>
    </row>
    <row r="13342" spans="1:5" hidden="1" x14ac:dyDescent="0.25">
      <c r="A13342" s="1">
        <v>13340</v>
      </c>
      <c r="B13342" t="s">
        <v>3</v>
      </c>
      <c r="C13342" t="s">
        <v>13352</v>
      </c>
      <c r="D13342" t="s">
        <v>3</v>
      </c>
      <c r="E13342" t="b">
        <f t="shared" si="208"/>
        <v>1</v>
      </c>
    </row>
    <row r="13343" spans="1:5" hidden="1" x14ac:dyDescent="0.25">
      <c r="A13343" s="1">
        <v>13341</v>
      </c>
      <c r="B13343" t="s">
        <v>4</v>
      </c>
      <c r="C13343" t="s">
        <v>13353</v>
      </c>
      <c r="D13343" t="s">
        <v>4</v>
      </c>
      <c r="E13343" t="b">
        <f t="shared" si="208"/>
        <v>1</v>
      </c>
    </row>
    <row r="13344" spans="1:5" hidden="1" x14ac:dyDescent="0.25">
      <c r="A13344" s="1">
        <v>13342</v>
      </c>
      <c r="B13344" t="s">
        <v>3</v>
      </c>
      <c r="C13344" t="s">
        <v>13354</v>
      </c>
      <c r="D13344" t="s">
        <v>3</v>
      </c>
      <c r="E13344" t="b">
        <f t="shared" si="208"/>
        <v>1</v>
      </c>
    </row>
    <row r="13345" spans="1:5" x14ac:dyDescent="0.25">
      <c r="A13345" s="1">
        <v>13343</v>
      </c>
      <c r="B13345" t="s">
        <v>5</v>
      </c>
      <c r="C13345" t="s">
        <v>13355</v>
      </c>
      <c r="D13345" t="s">
        <v>4</v>
      </c>
      <c r="E13345" t="b">
        <f t="shared" si="208"/>
        <v>0</v>
      </c>
    </row>
    <row r="13346" spans="1:5" hidden="1" x14ac:dyDescent="0.25">
      <c r="A13346" s="1">
        <v>13344</v>
      </c>
      <c r="B13346" t="s">
        <v>3</v>
      </c>
      <c r="C13346" t="s">
        <v>13356</v>
      </c>
      <c r="D13346" t="s">
        <v>3</v>
      </c>
      <c r="E13346" t="b">
        <f t="shared" si="208"/>
        <v>1</v>
      </c>
    </row>
    <row r="13347" spans="1:5" hidden="1" x14ac:dyDescent="0.25">
      <c r="A13347" s="1">
        <v>13345</v>
      </c>
      <c r="B13347" t="s">
        <v>3</v>
      </c>
      <c r="C13347" t="s">
        <v>13357</v>
      </c>
      <c r="D13347" t="s">
        <v>3</v>
      </c>
      <c r="E13347" t="b">
        <f t="shared" si="208"/>
        <v>1</v>
      </c>
    </row>
    <row r="13348" spans="1:5" hidden="1" x14ac:dyDescent="0.25">
      <c r="A13348" s="1">
        <v>13346</v>
      </c>
      <c r="B13348" t="s">
        <v>3</v>
      </c>
      <c r="C13348" t="s">
        <v>13358</v>
      </c>
      <c r="D13348" t="s">
        <v>3</v>
      </c>
      <c r="E13348" t="b">
        <f t="shared" si="208"/>
        <v>1</v>
      </c>
    </row>
    <row r="13349" spans="1:5" hidden="1" x14ac:dyDescent="0.25">
      <c r="A13349" s="1">
        <v>13347</v>
      </c>
      <c r="B13349" t="s">
        <v>3</v>
      </c>
      <c r="C13349" t="s">
        <v>13359</v>
      </c>
      <c r="D13349" t="s">
        <v>3</v>
      </c>
      <c r="E13349" t="b">
        <f t="shared" si="208"/>
        <v>1</v>
      </c>
    </row>
    <row r="13350" spans="1:5" x14ac:dyDescent="0.25">
      <c r="A13350" s="1">
        <v>13348</v>
      </c>
      <c r="B13350" t="s">
        <v>3</v>
      </c>
      <c r="C13350" t="s">
        <v>13360</v>
      </c>
      <c r="D13350" t="s">
        <v>4</v>
      </c>
      <c r="E13350" t="b">
        <f t="shared" si="208"/>
        <v>0</v>
      </c>
    </row>
    <row r="13351" spans="1:5" hidden="1" x14ac:dyDescent="0.25">
      <c r="A13351" s="1">
        <v>13349</v>
      </c>
      <c r="B13351" t="s">
        <v>3</v>
      </c>
      <c r="C13351" t="s">
        <v>13361</v>
      </c>
      <c r="D13351" t="s">
        <v>3</v>
      </c>
      <c r="E13351" t="b">
        <f t="shared" si="208"/>
        <v>1</v>
      </c>
    </row>
    <row r="13352" spans="1:5" hidden="1" x14ac:dyDescent="0.25">
      <c r="A13352" s="1">
        <v>13350</v>
      </c>
      <c r="B13352" t="s">
        <v>3</v>
      </c>
      <c r="C13352" t="s">
        <v>13362</v>
      </c>
      <c r="D13352" t="s">
        <v>3</v>
      </c>
      <c r="E13352" t="b">
        <f t="shared" si="208"/>
        <v>1</v>
      </c>
    </row>
    <row r="13353" spans="1:5" hidden="1" x14ac:dyDescent="0.25">
      <c r="A13353" s="1">
        <v>13351</v>
      </c>
      <c r="B13353" t="s">
        <v>4</v>
      </c>
      <c r="C13353" t="s">
        <v>13363</v>
      </c>
      <c r="D13353" t="s">
        <v>4</v>
      </c>
      <c r="E13353" t="b">
        <f t="shared" si="208"/>
        <v>1</v>
      </c>
    </row>
    <row r="13354" spans="1:5" hidden="1" x14ac:dyDescent="0.25">
      <c r="A13354" s="1">
        <v>13352</v>
      </c>
      <c r="B13354" t="s">
        <v>4</v>
      </c>
      <c r="C13354" t="s">
        <v>13364</v>
      </c>
      <c r="D13354" t="s">
        <v>4</v>
      </c>
      <c r="E13354" t="b">
        <f t="shared" si="208"/>
        <v>1</v>
      </c>
    </row>
    <row r="13355" spans="1:5" hidden="1" x14ac:dyDescent="0.25">
      <c r="A13355" s="1">
        <v>13353</v>
      </c>
      <c r="B13355" t="s">
        <v>6</v>
      </c>
      <c r="C13355" t="s">
        <v>13365</v>
      </c>
      <c r="D13355" t="s">
        <v>6</v>
      </c>
      <c r="E13355" t="b">
        <f t="shared" si="208"/>
        <v>1</v>
      </c>
    </row>
    <row r="13356" spans="1:5" hidden="1" x14ac:dyDescent="0.25">
      <c r="A13356" s="1">
        <v>13354</v>
      </c>
      <c r="B13356" t="s">
        <v>10</v>
      </c>
      <c r="C13356" t="s">
        <v>13366</v>
      </c>
      <c r="D13356" t="s">
        <v>10</v>
      </c>
      <c r="E13356" t="b">
        <f t="shared" si="208"/>
        <v>1</v>
      </c>
    </row>
    <row r="13357" spans="1:5" hidden="1" x14ac:dyDescent="0.25">
      <c r="A13357" s="1">
        <v>13355</v>
      </c>
      <c r="B13357" t="s">
        <v>4</v>
      </c>
      <c r="C13357" t="s">
        <v>13367</v>
      </c>
      <c r="D13357" t="s">
        <v>4</v>
      </c>
      <c r="E13357" t="b">
        <f t="shared" si="208"/>
        <v>1</v>
      </c>
    </row>
    <row r="13358" spans="1:5" hidden="1" x14ac:dyDescent="0.25">
      <c r="A13358" s="1">
        <v>13356</v>
      </c>
      <c r="B13358" t="s">
        <v>4</v>
      </c>
      <c r="C13358" t="s">
        <v>13368</v>
      </c>
      <c r="D13358" t="s">
        <v>4</v>
      </c>
      <c r="E13358" t="b">
        <f t="shared" si="208"/>
        <v>1</v>
      </c>
    </row>
    <row r="13359" spans="1:5" hidden="1" x14ac:dyDescent="0.25">
      <c r="A13359" s="1">
        <v>13357</v>
      </c>
      <c r="B13359" t="s">
        <v>4</v>
      </c>
      <c r="C13359" t="s">
        <v>13369</v>
      </c>
      <c r="D13359" t="s">
        <v>4</v>
      </c>
      <c r="E13359" t="b">
        <f t="shared" si="208"/>
        <v>1</v>
      </c>
    </row>
    <row r="13360" spans="1:5" hidden="1" x14ac:dyDescent="0.25">
      <c r="A13360" s="1">
        <v>13358</v>
      </c>
      <c r="B13360" t="s">
        <v>3</v>
      </c>
      <c r="C13360" t="s">
        <v>13370</v>
      </c>
      <c r="D13360" t="s">
        <v>3</v>
      </c>
      <c r="E13360" t="b">
        <f t="shared" si="208"/>
        <v>1</v>
      </c>
    </row>
    <row r="13361" spans="1:5" x14ac:dyDescent="0.25">
      <c r="A13361" s="1">
        <v>13359</v>
      </c>
      <c r="B13361" t="s">
        <v>4</v>
      </c>
      <c r="C13361" t="s">
        <v>13371</v>
      </c>
      <c r="D13361" t="s">
        <v>11</v>
      </c>
      <c r="E13361" t="b">
        <f t="shared" si="208"/>
        <v>0</v>
      </c>
    </row>
    <row r="13362" spans="1:5" hidden="1" x14ac:dyDescent="0.25">
      <c r="A13362" s="1">
        <v>13360</v>
      </c>
      <c r="B13362" t="s">
        <v>4</v>
      </c>
      <c r="C13362" t="s">
        <v>13372</v>
      </c>
      <c r="D13362" t="s">
        <v>4</v>
      </c>
      <c r="E13362" t="b">
        <f t="shared" si="208"/>
        <v>1</v>
      </c>
    </row>
    <row r="13363" spans="1:5" hidden="1" x14ac:dyDescent="0.25">
      <c r="A13363" s="1">
        <v>13361</v>
      </c>
      <c r="B13363" t="s">
        <v>4</v>
      </c>
      <c r="C13363" t="s">
        <v>13373</v>
      </c>
      <c r="D13363" t="s">
        <v>4</v>
      </c>
      <c r="E13363" t="b">
        <f t="shared" si="208"/>
        <v>1</v>
      </c>
    </row>
    <row r="13364" spans="1:5" hidden="1" x14ac:dyDescent="0.25">
      <c r="A13364" s="1">
        <v>13362</v>
      </c>
      <c r="B13364" t="s">
        <v>3</v>
      </c>
      <c r="C13364" t="s">
        <v>13374</v>
      </c>
      <c r="D13364" t="s">
        <v>3</v>
      </c>
      <c r="E13364" t="b">
        <f t="shared" si="208"/>
        <v>1</v>
      </c>
    </row>
    <row r="13365" spans="1:5" hidden="1" x14ac:dyDescent="0.25">
      <c r="A13365" s="1">
        <v>13363</v>
      </c>
      <c r="B13365" t="s">
        <v>4</v>
      </c>
      <c r="C13365" t="s">
        <v>13375</v>
      </c>
      <c r="D13365" t="s">
        <v>4</v>
      </c>
      <c r="E13365" t="b">
        <f t="shared" si="208"/>
        <v>1</v>
      </c>
    </row>
    <row r="13366" spans="1:5" hidden="1" x14ac:dyDescent="0.25">
      <c r="A13366" s="1">
        <v>13364</v>
      </c>
      <c r="B13366" t="s">
        <v>4</v>
      </c>
      <c r="C13366" t="s">
        <v>13376</v>
      </c>
      <c r="D13366" t="s">
        <v>4</v>
      </c>
      <c r="E13366" t="b">
        <f t="shared" si="208"/>
        <v>1</v>
      </c>
    </row>
    <row r="13367" spans="1:5" x14ac:dyDescent="0.25">
      <c r="A13367" s="1">
        <v>13365</v>
      </c>
      <c r="B13367" t="s">
        <v>8</v>
      </c>
      <c r="C13367" t="s">
        <v>13377</v>
      </c>
      <c r="D13367" t="s">
        <v>4</v>
      </c>
      <c r="E13367" t="b">
        <f t="shared" si="208"/>
        <v>0</v>
      </c>
    </row>
    <row r="13368" spans="1:5" hidden="1" x14ac:dyDescent="0.25">
      <c r="A13368" s="1">
        <v>13366</v>
      </c>
      <c r="B13368" t="s">
        <v>4</v>
      </c>
      <c r="C13368" t="s">
        <v>13378</v>
      </c>
      <c r="D13368" t="s">
        <v>4</v>
      </c>
      <c r="E13368" t="b">
        <f t="shared" si="208"/>
        <v>1</v>
      </c>
    </row>
    <row r="13369" spans="1:5" hidden="1" x14ac:dyDescent="0.25">
      <c r="A13369" s="1">
        <v>13367</v>
      </c>
      <c r="B13369" t="s">
        <v>4</v>
      </c>
      <c r="C13369" t="s">
        <v>13379</v>
      </c>
      <c r="D13369" t="s">
        <v>4</v>
      </c>
      <c r="E13369" t="b">
        <f t="shared" si="208"/>
        <v>1</v>
      </c>
    </row>
    <row r="13370" spans="1:5" hidden="1" x14ac:dyDescent="0.25">
      <c r="A13370" s="1">
        <v>13368</v>
      </c>
      <c r="B13370" t="s">
        <v>3</v>
      </c>
      <c r="C13370" t="s">
        <v>13380</v>
      </c>
      <c r="D13370" t="s">
        <v>3</v>
      </c>
      <c r="E13370" t="b">
        <f t="shared" si="208"/>
        <v>1</v>
      </c>
    </row>
    <row r="13371" spans="1:5" hidden="1" x14ac:dyDescent="0.25">
      <c r="A13371" s="1">
        <v>13369</v>
      </c>
      <c r="B13371" t="s">
        <v>3</v>
      </c>
      <c r="C13371" t="s">
        <v>13381</v>
      </c>
      <c r="D13371" t="s">
        <v>3</v>
      </c>
      <c r="E13371" t="b">
        <f t="shared" si="208"/>
        <v>1</v>
      </c>
    </row>
    <row r="13372" spans="1:5" hidden="1" x14ac:dyDescent="0.25">
      <c r="A13372" s="1">
        <v>13370</v>
      </c>
      <c r="B13372" t="s">
        <v>3</v>
      </c>
      <c r="C13372" t="s">
        <v>13382</v>
      </c>
      <c r="D13372" t="s">
        <v>3</v>
      </c>
      <c r="E13372" t="b">
        <f t="shared" si="208"/>
        <v>1</v>
      </c>
    </row>
    <row r="13373" spans="1:5" hidden="1" x14ac:dyDescent="0.25">
      <c r="A13373" s="1">
        <v>13371</v>
      </c>
      <c r="B13373" t="s">
        <v>3</v>
      </c>
      <c r="C13373" t="s">
        <v>13383</v>
      </c>
      <c r="D13373" t="s">
        <v>3</v>
      </c>
      <c r="E13373" t="b">
        <f t="shared" si="208"/>
        <v>1</v>
      </c>
    </row>
    <row r="13374" spans="1:5" hidden="1" x14ac:dyDescent="0.25">
      <c r="A13374" s="1">
        <v>13372</v>
      </c>
      <c r="B13374" t="s">
        <v>3</v>
      </c>
      <c r="C13374" t="s">
        <v>13384</v>
      </c>
      <c r="D13374" t="s">
        <v>3</v>
      </c>
      <c r="E13374" t="b">
        <f t="shared" si="208"/>
        <v>1</v>
      </c>
    </row>
    <row r="13375" spans="1:5" hidden="1" x14ac:dyDescent="0.25">
      <c r="A13375" s="1">
        <v>13373</v>
      </c>
      <c r="B13375" t="s">
        <v>9</v>
      </c>
      <c r="C13375" t="s">
        <v>13385</v>
      </c>
      <c r="D13375" t="s">
        <v>9</v>
      </c>
      <c r="E13375" t="b">
        <f t="shared" si="208"/>
        <v>1</v>
      </c>
    </row>
    <row r="13376" spans="1:5" hidden="1" x14ac:dyDescent="0.25">
      <c r="A13376" s="1">
        <v>13374</v>
      </c>
      <c r="B13376" t="s">
        <v>3</v>
      </c>
      <c r="C13376" t="s">
        <v>13386</v>
      </c>
      <c r="D13376" t="s">
        <v>3</v>
      </c>
      <c r="E13376" t="b">
        <f t="shared" si="208"/>
        <v>1</v>
      </c>
    </row>
    <row r="13377" spans="1:5" hidden="1" x14ac:dyDescent="0.25">
      <c r="A13377" s="1">
        <v>13375</v>
      </c>
      <c r="B13377" t="s">
        <v>4</v>
      </c>
      <c r="C13377" t="s">
        <v>13387</v>
      </c>
      <c r="D13377" t="s">
        <v>4</v>
      </c>
      <c r="E13377" t="b">
        <f t="shared" si="208"/>
        <v>1</v>
      </c>
    </row>
    <row r="13378" spans="1:5" x14ac:dyDescent="0.25">
      <c r="A13378" s="1">
        <v>13376</v>
      </c>
      <c r="B13378" t="s">
        <v>6</v>
      </c>
      <c r="C13378" t="s">
        <v>13388</v>
      </c>
      <c r="D13378" t="s">
        <v>4</v>
      </c>
      <c r="E13378" t="b">
        <f t="shared" si="208"/>
        <v>0</v>
      </c>
    </row>
    <row r="13379" spans="1:5" hidden="1" x14ac:dyDescent="0.25">
      <c r="A13379" s="1">
        <v>13377</v>
      </c>
      <c r="B13379" t="s">
        <v>3</v>
      </c>
      <c r="C13379" t="s">
        <v>13389</v>
      </c>
      <c r="D13379" t="s">
        <v>3</v>
      </c>
      <c r="E13379" t="b">
        <f t="shared" ref="E13379:E13442" si="209">B13379=D13379</f>
        <v>1</v>
      </c>
    </row>
    <row r="13380" spans="1:5" hidden="1" x14ac:dyDescent="0.25">
      <c r="A13380" s="1">
        <v>13378</v>
      </c>
      <c r="B13380" t="s">
        <v>3</v>
      </c>
      <c r="C13380" t="s">
        <v>13390</v>
      </c>
      <c r="D13380" t="s">
        <v>3</v>
      </c>
      <c r="E13380" t="b">
        <f t="shared" si="209"/>
        <v>1</v>
      </c>
    </row>
    <row r="13381" spans="1:5" hidden="1" x14ac:dyDescent="0.25">
      <c r="A13381" s="1">
        <v>13379</v>
      </c>
      <c r="B13381" t="s">
        <v>4</v>
      </c>
      <c r="C13381" t="s">
        <v>13391</v>
      </c>
      <c r="D13381" t="s">
        <v>4</v>
      </c>
      <c r="E13381" t="b">
        <f t="shared" si="209"/>
        <v>1</v>
      </c>
    </row>
    <row r="13382" spans="1:5" hidden="1" x14ac:dyDescent="0.25">
      <c r="A13382" s="1">
        <v>13380</v>
      </c>
      <c r="B13382" t="s">
        <v>4</v>
      </c>
      <c r="C13382" t="s">
        <v>13392</v>
      </c>
      <c r="D13382" t="s">
        <v>4</v>
      </c>
      <c r="E13382" t="b">
        <f t="shared" si="209"/>
        <v>1</v>
      </c>
    </row>
    <row r="13383" spans="1:5" hidden="1" x14ac:dyDescent="0.25">
      <c r="A13383" s="1">
        <v>13381</v>
      </c>
      <c r="B13383" t="s">
        <v>4</v>
      </c>
      <c r="C13383" t="s">
        <v>13393</v>
      </c>
      <c r="D13383" t="s">
        <v>4</v>
      </c>
      <c r="E13383" t="b">
        <f t="shared" si="209"/>
        <v>1</v>
      </c>
    </row>
    <row r="13384" spans="1:5" hidden="1" x14ac:dyDescent="0.25">
      <c r="A13384" s="1">
        <v>13382</v>
      </c>
      <c r="B13384" t="s">
        <v>4</v>
      </c>
      <c r="C13384" t="s">
        <v>13394</v>
      </c>
      <c r="D13384" t="s">
        <v>4</v>
      </c>
      <c r="E13384" t="b">
        <f t="shared" si="209"/>
        <v>1</v>
      </c>
    </row>
    <row r="13385" spans="1:5" hidden="1" x14ac:dyDescent="0.25">
      <c r="A13385" s="1">
        <v>13383</v>
      </c>
      <c r="B13385" t="s">
        <v>4</v>
      </c>
      <c r="C13385" t="s">
        <v>13395</v>
      </c>
      <c r="D13385" t="s">
        <v>4</v>
      </c>
      <c r="E13385" t="b">
        <f t="shared" si="209"/>
        <v>1</v>
      </c>
    </row>
    <row r="13386" spans="1:5" hidden="1" x14ac:dyDescent="0.25">
      <c r="A13386" s="1">
        <v>13384</v>
      </c>
      <c r="B13386" t="s">
        <v>7</v>
      </c>
      <c r="C13386" t="s">
        <v>13396</v>
      </c>
      <c r="D13386" t="s">
        <v>7</v>
      </c>
      <c r="E13386" t="b">
        <f t="shared" si="209"/>
        <v>1</v>
      </c>
    </row>
    <row r="13387" spans="1:5" hidden="1" x14ac:dyDescent="0.25">
      <c r="A13387" s="1">
        <v>13385</v>
      </c>
      <c r="B13387" t="s">
        <v>4</v>
      </c>
      <c r="C13387" t="s">
        <v>13397</v>
      </c>
      <c r="D13387" t="s">
        <v>4</v>
      </c>
      <c r="E13387" t="b">
        <f t="shared" si="209"/>
        <v>1</v>
      </c>
    </row>
    <row r="13388" spans="1:5" hidden="1" x14ac:dyDescent="0.25">
      <c r="A13388" s="1">
        <v>13386</v>
      </c>
      <c r="B13388" t="s">
        <v>4</v>
      </c>
      <c r="C13388" t="s">
        <v>13398</v>
      </c>
      <c r="D13388" t="s">
        <v>4</v>
      </c>
      <c r="E13388" t="b">
        <f t="shared" si="209"/>
        <v>1</v>
      </c>
    </row>
    <row r="13389" spans="1:5" x14ac:dyDescent="0.25">
      <c r="A13389" s="1">
        <v>13387</v>
      </c>
      <c r="B13389" t="s">
        <v>6</v>
      </c>
      <c r="C13389" t="s">
        <v>13399</v>
      </c>
      <c r="D13389" t="s">
        <v>4</v>
      </c>
      <c r="E13389" t="b">
        <f t="shared" si="209"/>
        <v>0</v>
      </c>
    </row>
    <row r="13390" spans="1:5" hidden="1" x14ac:dyDescent="0.25">
      <c r="A13390" s="1">
        <v>13388</v>
      </c>
      <c r="B13390" t="s">
        <v>3</v>
      </c>
      <c r="C13390" t="s">
        <v>13400</v>
      </c>
      <c r="D13390" t="s">
        <v>3</v>
      </c>
      <c r="E13390" t="b">
        <f t="shared" si="209"/>
        <v>1</v>
      </c>
    </row>
    <row r="13391" spans="1:5" hidden="1" x14ac:dyDescent="0.25">
      <c r="A13391" s="1">
        <v>13389</v>
      </c>
      <c r="B13391" t="s">
        <v>3</v>
      </c>
      <c r="C13391" t="s">
        <v>13401</v>
      </c>
      <c r="D13391" t="s">
        <v>3</v>
      </c>
      <c r="E13391" t="b">
        <f t="shared" si="209"/>
        <v>1</v>
      </c>
    </row>
    <row r="13392" spans="1:5" hidden="1" x14ac:dyDescent="0.25">
      <c r="A13392" s="1">
        <v>13390</v>
      </c>
      <c r="B13392" t="s">
        <v>3</v>
      </c>
      <c r="C13392" t="s">
        <v>13402</v>
      </c>
      <c r="D13392" t="s">
        <v>3</v>
      </c>
      <c r="E13392" t="b">
        <f t="shared" si="209"/>
        <v>1</v>
      </c>
    </row>
    <row r="13393" spans="1:5" hidden="1" x14ac:dyDescent="0.25">
      <c r="A13393" s="1">
        <v>13391</v>
      </c>
      <c r="B13393" t="s">
        <v>3</v>
      </c>
      <c r="C13393" t="s">
        <v>13403</v>
      </c>
      <c r="D13393" t="s">
        <v>3</v>
      </c>
      <c r="E13393" t="b">
        <f t="shared" si="209"/>
        <v>1</v>
      </c>
    </row>
    <row r="13394" spans="1:5" hidden="1" x14ac:dyDescent="0.25">
      <c r="A13394" s="1">
        <v>13392</v>
      </c>
      <c r="B13394" t="s">
        <v>4</v>
      </c>
      <c r="C13394" t="s">
        <v>13404</v>
      </c>
      <c r="D13394" t="s">
        <v>4</v>
      </c>
      <c r="E13394" t="b">
        <f t="shared" si="209"/>
        <v>1</v>
      </c>
    </row>
    <row r="13395" spans="1:5" hidden="1" x14ac:dyDescent="0.25">
      <c r="A13395" s="1">
        <v>13393</v>
      </c>
      <c r="B13395" t="s">
        <v>3</v>
      </c>
      <c r="C13395" t="s">
        <v>13405</v>
      </c>
      <c r="D13395" t="s">
        <v>3</v>
      </c>
      <c r="E13395" t="b">
        <f t="shared" si="209"/>
        <v>1</v>
      </c>
    </row>
    <row r="13396" spans="1:5" hidden="1" x14ac:dyDescent="0.25">
      <c r="A13396" s="1">
        <v>13394</v>
      </c>
      <c r="B13396" t="s">
        <v>3</v>
      </c>
      <c r="C13396" t="s">
        <v>13406</v>
      </c>
      <c r="D13396" t="s">
        <v>3</v>
      </c>
      <c r="E13396" t="b">
        <f t="shared" si="209"/>
        <v>1</v>
      </c>
    </row>
    <row r="13397" spans="1:5" hidden="1" x14ac:dyDescent="0.25">
      <c r="A13397" s="1">
        <v>13395</v>
      </c>
      <c r="B13397" t="s">
        <v>4</v>
      </c>
      <c r="C13397" t="s">
        <v>13407</v>
      </c>
      <c r="D13397" t="s">
        <v>4</v>
      </c>
      <c r="E13397" t="b">
        <f t="shared" si="209"/>
        <v>1</v>
      </c>
    </row>
    <row r="13398" spans="1:5" hidden="1" x14ac:dyDescent="0.25">
      <c r="A13398" s="1">
        <v>13396</v>
      </c>
      <c r="B13398" t="s">
        <v>4</v>
      </c>
      <c r="C13398" t="s">
        <v>13408</v>
      </c>
      <c r="D13398" t="s">
        <v>4</v>
      </c>
      <c r="E13398" t="b">
        <f t="shared" si="209"/>
        <v>1</v>
      </c>
    </row>
    <row r="13399" spans="1:5" hidden="1" x14ac:dyDescent="0.25">
      <c r="A13399" s="1">
        <v>13397</v>
      </c>
      <c r="B13399" t="s">
        <v>4</v>
      </c>
      <c r="C13399" t="s">
        <v>13409</v>
      </c>
      <c r="D13399" t="s">
        <v>4</v>
      </c>
      <c r="E13399" t="b">
        <f t="shared" si="209"/>
        <v>1</v>
      </c>
    </row>
    <row r="13400" spans="1:5" hidden="1" x14ac:dyDescent="0.25">
      <c r="A13400" s="1">
        <v>13398</v>
      </c>
      <c r="B13400" t="s">
        <v>4</v>
      </c>
      <c r="C13400" t="s">
        <v>13410</v>
      </c>
      <c r="D13400" t="s">
        <v>4</v>
      </c>
      <c r="E13400" t="b">
        <f t="shared" si="209"/>
        <v>1</v>
      </c>
    </row>
    <row r="13401" spans="1:5" hidden="1" x14ac:dyDescent="0.25">
      <c r="A13401" s="1">
        <v>13399</v>
      </c>
      <c r="B13401" t="s">
        <v>4</v>
      </c>
      <c r="C13401" t="s">
        <v>13411</v>
      </c>
      <c r="D13401" t="s">
        <v>4</v>
      </c>
      <c r="E13401" t="b">
        <f t="shared" si="209"/>
        <v>1</v>
      </c>
    </row>
    <row r="13402" spans="1:5" hidden="1" x14ac:dyDescent="0.25">
      <c r="A13402" s="1">
        <v>13400</v>
      </c>
      <c r="B13402" t="s">
        <v>3</v>
      </c>
      <c r="C13402" t="s">
        <v>13412</v>
      </c>
      <c r="D13402" t="s">
        <v>3</v>
      </c>
      <c r="E13402" t="b">
        <f t="shared" si="209"/>
        <v>1</v>
      </c>
    </row>
    <row r="13403" spans="1:5" hidden="1" x14ac:dyDescent="0.25">
      <c r="A13403" s="1">
        <v>13401</v>
      </c>
      <c r="B13403" t="s">
        <v>3</v>
      </c>
      <c r="C13403" t="s">
        <v>13413</v>
      </c>
      <c r="D13403" t="s">
        <v>3</v>
      </c>
      <c r="E13403" t="b">
        <f t="shared" si="209"/>
        <v>1</v>
      </c>
    </row>
    <row r="13404" spans="1:5" hidden="1" x14ac:dyDescent="0.25">
      <c r="A13404" s="1">
        <v>13402</v>
      </c>
      <c r="B13404" t="s">
        <v>4</v>
      </c>
      <c r="C13404" t="s">
        <v>13414</v>
      </c>
      <c r="D13404" t="s">
        <v>4</v>
      </c>
      <c r="E13404" t="b">
        <f t="shared" si="209"/>
        <v>1</v>
      </c>
    </row>
    <row r="13405" spans="1:5" hidden="1" x14ac:dyDescent="0.25">
      <c r="A13405" s="1">
        <v>13403</v>
      </c>
      <c r="B13405" t="s">
        <v>4</v>
      </c>
      <c r="C13405" t="s">
        <v>13415</v>
      </c>
      <c r="D13405" t="s">
        <v>4</v>
      </c>
      <c r="E13405" t="b">
        <f t="shared" si="209"/>
        <v>1</v>
      </c>
    </row>
    <row r="13406" spans="1:5" x14ac:dyDescent="0.25">
      <c r="A13406" s="1">
        <v>13404</v>
      </c>
      <c r="B13406" t="s">
        <v>8</v>
      </c>
      <c r="C13406" t="s">
        <v>13416</v>
      </c>
      <c r="D13406" t="s">
        <v>4</v>
      </c>
      <c r="E13406" t="b">
        <f t="shared" si="209"/>
        <v>0</v>
      </c>
    </row>
    <row r="13407" spans="1:5" hidden="1" x14ac:dyDescent="0.25">
      <c r="A13407" s="1">
        <v>13405</v>
      </c>
      <c r="B13407" t="s">
        <v>4</v>
      </c>
      <c r="C13407" t="s">
        <v>13417</v>
      </c>
      <c r="D13407" t="s">
        <v>4</v>
      </c>
      <c r="E13407" t="b">
        <f t="shared" si="209"/>
        <v>1</v>
      </c>
    </row>
    <row r="13408" spans="1:5" hidden="1" x14ac:dyDescent="0.25">
      <c r="A13408" s="1">
        <v>13406</v>
      </c>
      <c r="B13408" t="s">
        <v>4</v>
      </c>
      <c r="C13408" t="s">
        <v>13418</v>
      </c>
      <c r="D13408" t="s">
        <v>4</v>
      </c>
      <c r="E13408" t="b">
        <f t="shared" si="209"/>
        <v>1</v>
      </c>
    </row>
    <row r="13409" spans="1:5" hidden="1" x14ac:dyDescent="0.25">
      <c r="A13409" s="1">
        <v>13407</v>
      </c>
      <c r="B13409" t="s">
        <v>4</v>
      </c>
      <c r="C13409" t="s">
        <v>13419</v>
      </c>
      <c r="D13409" t="s">
        <v>4</v>
      </c>
      <c r="E13409" t="b">
        <f t="shared" si="209"/>
        <v>1</v>
      </c>
    </row>
    <row r="13410" spans="1:5" hidden="1" x14ac:dyDescent="0.25">
      <c r="A13410" s="1">
        <v>13408</v>
      </c>
      <c r="B13410" t="s">
        <v>3</v>
      </c>
      <c r="C13410" t="s">
        <v>13420</v>
      </c>
      <c r="D13410" t="s">
        <v>3</v>
      </c>
      <c r="E13410" t="b">
        <f t="shared" si="209"/>
        <v>1</v>
      </c>
    </row>
    <row r="13411" spans="1:5" hidden="1" x14ac:dyDescent="0.25">
      <c r="A13411" s="1">
        <v>13409</v>
      </c>
      <c r="B13411" t="s">
        <v>4</v>
      </c>
      <c r="C13411" t="s">
        <v>13421</v>
      </c>
      <c r="D13411" t="s">
        <v>4</v>
      </c>
      <c r="E13411" t="b">
        <f t="shared" si="209"/>
        <v>1</v>
      </c>
    </row>
    <row r="13412" spans="1:5" hidden="1" x14ac:dyDescent="0.25">
      <c r="A13412" s="1">
        <v>13410</v>
      </c>
      <c r="B13412" t="s">
        <v>3</v>
      </c>
      <c r="C13412" t="s">
        <v>13422</v>
      </c>
      <c r="D13412" t="s">
        <v>3</v>
      </c>
      <c r="E13412" t="b">
        <f t="shared" si="209"/>
        <v>1</v>
      </c>
    </row>
    <row r="13413" spans="1:5" hidden="1" x14ac:dyDescent="0.25">
      <c r="A13413" s="1">
        <v>13411</v>
      </c>
      <c r="B13413" t="s">
        <v>6</v>
      </c>
      <c r="C13413" t="s">
        <v>13423</v>
      </c>
      <c r="D13413" t="s">
        <v>6</v>
      </c>
      <c r="E13413" t="b">
        <f t="shared" si="209"/>
        <v>1</v>
      </c>
    </row>
    <row r="13414" spans="1:5" hidden="1" x14ac:dyDescent="0.25">
      <c r="A13414" s="1">
        <v>13412</v>
      </c>
      <c r="B13414" t="s">
        <v>3</v>
      </c>
      <c r="C13414" t="s">
        <v>13424</v>
      </c>
      <c r="D13414" t="s">
        <v>3</v>
      </c>
      <c r="E13414" t="b">
        <f t="shared" si="209"/>
        <v>1</v>
      </c>
    </row>
    <row r="13415" spans="1:5" hidden="1" x14ac:dyDescent="0.25">
      <c r="A13415" s="1">
        <v>13413</v>
      </c>
      <c r="B13415" t="s">
        <v>5</v>
      </c>
      <c r="C13415" t="s">
        <v>13425</v>
      </c>
      <c r="D13415" t="s">
        <v>5</v>
      </c>
      <c r="E13415" t="b">
        <f t="shared" si="209"/>
        <v>1</v>
      </c>
    </row>
    <row r="13416" spans="1:5" hidden="1" x14ac:dyDescent="0.25">
      <c r="A13416" s="1">
        <v>13414</v>
      </c>
      <c r="B13416" t="s">
        <v>3</v>
      </c>
      <c r="C13416" t="s">
        <v>13426</v>
      </c>
      <c r="D13416" t="s">
        <v>3</v>
      </c>
      <c r="E13416" t="b">
        <f t="shared" si="209"/>
        <v>1</v>
      </c>
    </row>
    <row r="13417" spans="1:5" hidden="1" x14ac:dyDescent="0.25">
      <c r="A13417" s="1">
        <v>13415</v>
      </c>
      <c r="B13417" t="s">
        <v>4</v>
      </c>
      <c r="C13417" t="s">
        <v>13427</v>
      </c>
      <c r="D13417" t="s">
        <v>4</v>
      </c>
      <c r="E13417" t="b">
        <f t="shared" si="209"/>
        <v>1</v>
      </c>
    </row>
    <row r="13418" spans="1:5" hidden="1" x14ac:dyDescent="0.25">
      <c r="A13418" s="1">
        <v>13416</v>
      </c>
      <c r="B13418" t="s">
        <v>4</v>
      </c>
      <c r="C13418" t="s">
        <v>13428</v>
      </c>
      <c r="D13418" t="s">
        <v>4</v>
      </c>
      <c r="E13418" t="b">
        <f t="shared" si="209"/>
        <v>1</v>
      </c>
    </row>
    <row r="13419" spans="1:5" hidden="1" x14ac:dyDescent="0.25">
      <c r="A13419" s="1">
        <v>13417</v>
      </c>
      <c r="B13419" t="s">
        <v>4</v>
      </c>
      <c r="C13419" t="s">
        <v>13429</v>
      </c>
      <c r="D13419" t="s">
        <v>4</v>
      </c>
      <c r="E13419" t="b">
        <f t="shared" si="209"/>
        <v>1</v>
      </c>
    </row>
    <row r="13420" spans="1:5" x14ac:dyDescent="0.25">
      <c r="A13420" s="1">
        <v>13418</v>
      </c>
      <c r="B13420" t="s">
        <v>6</v>
      </c>
      <c r="C13420" t="s">
        <v>13430</v>
      </c>
      <c r="D13420" t="s">
        <v>9</v>
      </c>
      <c r="E13420" t="b">
        <f t="shared" si="209"/>
        <v>0</v>
      </c>
    </row>
    <row r="13421" spans="1:5" x14ac:dyDescent="0.25">
      <c r="A13421" s="1">
        <v>13419</v>
      </c>
      <c r="B13421" t="s">
        <v>6</v>
      </c>
      <c r="C13421" t="s">
        <v>13431</v>
      </c>
      <c r="D13421" t="s">
        <v>4</v>
      </c>
      <c r="E13421" t="b">
        <f t="shared" si="209"/>
        <v>0</v>
      </c>
    </row>
    <row r="13422" spans="1:5" hidden="1" x14ac:dyDescent="0.25">
      <c r="A13422" s="1">
        <v>13420</v>
      </c>
      <c r="B13422" t="s">
        <v>6</v>
      </c>
      <c r="C13422" t="s">
        <v>13432</v>
      </c>
      <c r="D13422" t="s">
        <v>6</v>
      </c>
      <c r="E13422" t="b">
        <f t="shared" si="209"/>
        <v>1</v>
      </c>
    </row>
    <row r="13423" spans="1:5" hidden="1" x14ac:dyDescent="0.25">
      <c r="A13423" s="1">
        <v>13421</v>
      </c>
      <c r="B13423" t="s">
        <v>4</v>
      </c>
      <c r="C13423" t="s">
        <v>13433</v>
      </c>
      <c r="D13423" t="s">
        <v>4</v>
      </c>
      <c r="E13423" t="b">
        <f t="shared" si="209"/>
        <v>1</v>
      </c>
    </row>
    <row r="13424" spans="1:5" hidden="1" x14ac:dyDescent="0.25">
      <c r="A13424" s="1">
        <v>13422</v>
      </c>
      <c r="B13424" t="s">
        <v>4</v>
      </c>
      <c r="C13424" t="s">
        <v>13434</v>
      </c>
      <c r="D13424" t="s">
        <v>4</v>
      </c>
      <c r="E13424" t="b">
        <f t="shared" si="209"/>
        <v>1</v>
      </c>
    </row>
    <row r="13425" spans="1:5" hidden="1" x14ac:dyDescent="0.25">
      <c r="A13425" s="1">
        <v>13423</v>
      </c>
      <c r="B13425" t="s">
        <v>6</v>
      </c>
      <c r="C13425" t="s">
        <v>13435</v>
      </c>
      <c r="D13425" t="s">
        <v>6</v>
      </c>
      <c r="E13425" t="b">
        <f t="shared" si="209"/>
        <v>1</v>
      </c>
    </row>
    <row r="13426" spans="1:5" hidden="1" x14ac:dyDescent="0.25">
      <c r="A13426" s="1">
        <v>13424</v>
      </c>
      <c r="B13426" t="s">
        <v>3</v>
      </c>
      <c r="C13426" t="s">
        <v>13436</v>
      </c>
      <c r="D13426" t="s">
        <v>3</v>
      </c>
      <c r="E13426" t="b">
        <f t="shared" si="209"/>
        <v>1</v>
      </c>
    </row>
    <row r="13427" spans="1:5" hidden="1" x14ac:dyDescent="0.25">
      <c r="A13427" s="1">
        <v>13425</v>
      </c>
      <c r="B13427" t="s">
        <v>4</v>
      </c>
      <c r="C13427" t="s">
        <v>13437</v>
      </c>
      <c r="D13427" t="s">
        <v>4</v>
      </c>
      <c r="E13427" t="b">
        <f t="shared" si="209"/>
        <v>1</v>
      </c>
    </row>
    <row r="13428" spans="1:5" hidden="1" x14ac:dyDescent="0.25">
      <c r="A13428" s="1">
        <v>13426</v>
      </c>
      <c r="B13428" t="s">
        <v>4</v>
      </c>
      <c r="C13428" t="s">
        <v>13438</v>
      </c>
      <c r="D13428" t="s">
        <v>4</v>
      </c>
      <c r="E13428" t="b">
        <f t="shared" si="209"/>
        <v>1</v>
      </c>
    </row>
    <row r="13429" spans="1:5" hidden="1" x14ac:dyDescent="0.25">
      <c r="A13429" s="1">
        <v>13427</v>
      </c>
      <c r="B13429" t="s">
        <v>3</v>
      </c>
      <c r="C13429" t="s">
        <v>13439</v>
      </c>
      <c r="D13429" t="s">
        <v>3</v>
      </c>
      <c r="E13429" t="b">
        <f t="shared" si="209"/>
        <v>1</v>
      </c>
    </row>
    <row r="13430" spans="1:5" hidden="1" x14ac:dyDescent="0.25">
      <c r="A13430" s="1">
        <v>13428</v>
      </c>
      <c r="B13430" t="s">
        <v>4</v>
      </c>
      <c r="C13430" t="s">
        <v>13440</v>
      </c>
      <c r="D13430" t="s">
        <v>4</v>
      </c>
      <c r="E13430" t="b">
        <f t="shared" si="209"/>
        <v>1</v>
      </c>
    </row>
    <row r="13431" spans="1:5" hidden="1" x14ac:dyDescent="0.25">
      <c r="A13431" s="1">
        <v>13429</v>
      </c>
      <c r="B13431" t="s">
        <v>3</v>
      </c>
      <c r="C13431" t="s">
        <v>13441</v>
      </c>
      <c r="D13431" t="s">
        <v>3</v>
      </c>
      <c r="E13431" t="b">
        <f t="shared" si="209"/>
        <v>1</v>
      </c>
    </row>
    <row r="13432" spans="1:5" hidden="1" x14ac:dyDescent="0.25">
      <c r="A13432" s="1">
        <v>13430</v>
      </c>
      <c r="B13432" t="s">
        <v>3</v>
      </c>
      <c r="C13432" t="s">
        <v>13442</v>
      </c>
      <c r="D13432" t="s">
        <v>3</v>
      </c>
      <c r="E13432" t="b">
        <f t="shared" si="209"/>
        <v>1</v>
      </c>
    </row>
    <row r="13433" spans="1:5" hidden="1" x14ac:dyDescent="0.25">
      <c r="A13433" s="1">
        <v>13431</v>
      </c>
      <c r="B13433" t="s">
        <v>3</v>
      </c>
      <c r="C13433" t="s">
        <v>13443</v>
      </c>
      <c r="D13433" t="s">
        <v>3</v>
      </c>
      <c r="E13433" t="b">
        <f t="shared" si="209"/>
        <v>1</v>
      </c>
    </row>
    <row r="13434" spans="1:5" hidden="1" x14ac:dyDescent="0.25">
      <c r="A13434" s="1">
        <v>13432</v>
      </c>
      <c r="B13434" t="s">
        <v>3</v>
      </c>
      <c r="C13434" t="s">
        <v>13444</v>
      </c>
      <c r="D13434" t="s">
        <v>3</v>
      </c>
      <c r="E13434" t="b">
        <f t="shared" si="209"/>
        <v>1</v>
      </c>
    </row>
    <row r="13435" spans="1:5" hidden="1" x14ac:dyDescent="0.25">
      <c r="A13435" s="1">
        <v>13433</v>
      </c>
      <c r="B13435" t="s">
        <v>4</v>
      </c>
      <c r="C13435" t="s">
        <v>13445</v>
      </c>
      <c r="D13435" t="s">
        <v>4</v>
      </c>
      <c r="E13435" t="b">
        <f t="shared" si="209"/>
        <v>1</v>
      </c>
    </row>
    <row r="13436" spans="1:5" hidden="1" x14ac:dyDescent="0.25">
      <c r="A13436" s="1">
        <v>13434</v>
      </c>
      <c r="B13436" t="s">
        <v>4</v>
      </c>
      <c r="C13436" t="s">
        <v>13446</v>
      </c>
      <c r="D13436" t="s">
        <v>4</v>
      </c>
      <c r="E13436" t="b">
        <f t="shared" si="209"/>
        <v>1</v>
      </c>
    </row>
    <row r="13437" spans="1:5" hidden="1" x14ac:dyDescent="0.25">
      <c r="A13437" s="1">
        <v>13435</v>
      </c>
      <c r="B13437" t="s">
        <v>3</v>
      </c>
      <c r="C13437" t="s">
        <v>13447</v>
      </c>
      <c r="D13437" t="s">
        <v>3</v>
      </c>
      <c r="E13437" t="b">
        <f t="shared" si="209"/>
        <v>1</v>
      </c>
    </row>
    <row r="13438" spans="1:5" hidden="1" x14ac:dyDescent="0.25">
      <c r="A13438" s="1">
        <v>13436</v>
      </c>
      <c r="B13438" t="s">
        <v>3</v>
      </c>
      <c r="C13438" t="s">
        <v>13448</v>
      </c>
      <c r="D13438" t="s">
        <v>3</v>
      </c>
      <c r="E13438" t="b">
        <f t="shared" si="209"/>
        <v>1</v>
      </c>
    </row>
    <row r="13439" spans="1:5" hidden="1" x14ac:dyDescent="0.25">
      <c r="A13439" s="1">
        <v>13437</v>
      </c>
      <c r="B13439" t="s">
        <v>3</v>
      </c>
      <c r="C13439" t="s">
        <v>13449</v>
      </c>
      <c r="D13439" t="s">
        <v>3</v>
      </c>
      <c r="E13439" t="b">
        <f t="shared" si="209"/>
        <v>1</v>
      </c>
    </row>
    <row r="13440" spans="1:5" x14ac:dyDescent="0.25">
      <c r="A13440" s="1">
        <v>13438</v>
      </c>
      <c r="B13440" t="s">
        <v>5</v>
      </c>
      <c r="C13440" t="s">
        <v>13450</v>
      </c>
      <c r="D13440" t="s">
        <v>4</v>
      </c>
      <c r="E13440" t="b">
        <f t="shared" si="209"/>
        <v>0</v>
      </c>
    </row>
    <row r="13441" spans="1:5" hidden="1" x14ac:dyDescent="0.25">
      <c r="A13441" s="1">
        <v>13439</v>
      </c>
      <c r="B13441" t="s">
        <v>4</v>
      </c>
      <c r="C13441" t="s">
        <v>13451</v>
      </c>
      <c r="D13441" t="s">
        <v>4</v>
      </c>
      <c r="E13441" t="b">
        <f t="shared" si="209"/>
        <v>1</v>
      </c>
    </row>
    <row r="13442" spans="1:5" x14ac:dyDescent="0.25">
      <c r="A13442" s="1">
        <v>13440</v>
      </c>
      <c r="B13442" t="s">
        <v>8</v>
      </c>
      <c r="C13442" t="s">
        <v>13452</v>
      </c>
      <c r="D13442" t="s">
        <v>3</v>
      </c>
      <c r="E13442" t="b">
        <f t="shared" si="209"/>
        <v>0</v>
      </c>
    </row>
    <row r="13443" spans="1:5" hidden="1" x14ac:dyDescent="0.25">
      <c r="A13443" s="1">
        <v>13441</v>
      </c>
      <c r="B13443" t="s">
        <v>4</v>
      </c>
      <c r="C13443" t="s">
        <v>13453</v>
      </c>
      <c r="D13443" t="s">
        <v>4</v>
      </c>
      <c r="E13443" t="b">
        <f t="shared" ref="E13443:E13506" si="210">B13443=D13443</f>
        <v>1</v>
      </c>
    </row>
    <row r="13444" spans="1:5" hidden="1" x14ac:dyDescent="0.25">
      <c r="A13444" s="1">
        <v>13442</v>
      </c>
      <c r="B13444" t="s">
        <v>3</v>
      </c>
      <c r="C13444" t="s">
        <v>13454</v>
      </c>
      <c r="D13444" t="s">
        <v>3</v>
      </c>
      <c r="E13444" t="b">
        <f t="shared" si="210"/>
        <v>1</v>
      </c>
    </row>
    <row r="13445" spans="1:5" hidden="1" x14ac:dyDescent="0.25">
      <c r="A13445" s="1">
        <v>13443</v>
      </c>
      <c r="B13445" t="s">
        <v>3</v>
      </c>
      <c r="C13445" t="s">
        <v>13455</v>
      </c>
      <c r="D13445" t="s">
        <v>3</v>
      </c>
      <c r="E13445" t="b">
        <f t="shared" si="210"/>
        <v>1</v>
      </c>
    </row>
    <row r="13446" spans="1:5" hidden="1" x14ac:dyDescent="0.25">
      <c r="A13446" s="1">
        <v>13444</v>
      </c>
      <c r="B13446" t="s">
        <v>8</v>
      </c>
      <c r="C13446" t="s">
        <v>13456</v>
      </c>
      <c r="D13446" t="s">
        <v>8</v>
      </c>
      <c r="E13446" t="b">
        <f t="shared" si="210"/>
        <v>1</v>
      </c>
    </row>
    <row r="13447" spans="1:5" hidden="1" x14ac:dyDescent="0.25">
      <c r="A13447" s="1">
        <v>13445</v>
      </c>
      <c r="B13447" t="s">
        <v>4</v>
      </c>
      <c r="C13447" t="s">
        <v>13457</v>
      </c>
      <c r="D13447" t="s">
        <v>4</v>
      </c>
      <c r="E13447" t="b">
        <f t="shared" si="210"/>
        <v>1</v>
      </c>
    </row>
    <row r="13448" spans="1:5" hidden="1" x14ac:dyDescent="0.25">
      <c r="A13448" s="1">
        <v>13446</v>
      </c>
      <c r="B13448" t="s">
        <v>4</v>
      </c>
      <c r="C13448" t="s">
        <v>13458</v>
      </c>
      <c r="D13448" t="s">
        <v>4</v>
      </c>
      <c r="E13448" t="b">
        <f t="shared" si="210"/>
        <v>1</v>
      </c>
    </row>
    <row r="13449" spans="1:5" hidden="1" x14ac:dyDescent="0.25">
      <c r="A13449" s="1">
        <v>13447</v>
      </c>
      <c r="B13449" t="s">
        <v>4</v>
      </c>
      <c r="C13449" t="s">
        <v>13459</v>
      </c>
      <c r="D13449" t="s">
        <v>4</v>
      </c>
      <c r="E13449" t="b">
        <f t="shared" si="210"/>
        <v>1</v>
      </c>
    </row>
    <row r="13450" spans="1:5" hidden="1" x14ac:dyDescent="0.25">
      <c r="A13450" s="1">
        <v>13448</v>
      </c>
      <c r="B13450" t="s">
        <v>4</v>
      </c>
      <c r="C13450" t="s">
        <v>13460</v>
      </c>
      <c r="D13450" t="s">
        <v>4</v>
      </c>
      <c r="E13450" t="b">
        <f t="shared" si="210"/>
        <v>1</v>
      </c>
    </row>
    <row r="13451" spans="1:5" hidden="1" x14ac:dyDescent="0.25">
      <c r="A13451" s="1">
        <v>13449</v>
      </c>
      <c r="B13451" t="s">
        <v>4</v>
      </c>
      <c r="C13451" t="s">
        <v>13461</v>
      </c>
      <c r="D13451" t="s">
        <v>4</v>
      </c>
      <c r="E13451" t="b">
        <f t="shared" si="210"/>
        <v>1</v>
      </c>
    </row>
    <row r="13452" spans="1:5" hidden="1" x14ac:dyDescent="0.25">
      <c r="A13452" s="1">
        <v>13450</v>
      </c>
      <c r="B13452" t="s">
        <v>3</v>
      </c>
      <c r="C13452" t="s">
        <v>13462</v>
      </c>
      <c r="D13452" t="s">
        <v>3</v>
      </c>
      <c r="E13452" t="b">
        <f t="shared" si="210"/>
        <v>1</v>
      </c>
    </row>
    <row r="13453" spans="1:5" hidden="1" x14ac:dyDescent="0.25">
      <c r="A13453" s="1">
        <v>13451</v>
      </c>
      <c r="B13453" t="s">
        <v>4</v>
      </c>
      <c r="C13453" t="s">
        <v>13463</v>
      </c>
      <c r="D13453" t="s">
        <v>4</v>
      </c>
      <c r="E13453" t="b">
        <f t="shared" si="210"/>
        <v>1</v>
      </c>
    </row>
    <row r="13454" spans="1:5" hidden="1" x14ac:dyDescent="0.25">
      <c r="A13454" s="1">
        <v>13452</v>
      </c>
      <c r="B13454" t="s">
        <v>4</v>
      </c>
      <c r="C13454" t="s">
        <v>13464</v>
      </c>
      <c r="D13454" t="s">
        <v>4</v>
      </c>
      <c r="E13454" t="b">
        <f t="shared" si="210"/>
        <v>1</v>
      </c>
    </row>
    <row r="13455" spans="1:5" hidden="1" x14ac:dyDescent="0.25">
      <c r="A13455" s="1">
        <v>13453</v>
      </c>
      <c r="B13455" t="s">
        <v>3</v>
      </c>
      <c r="C13455" t="s">
        <v>13465</v>
      </c>
      <c r="D13455" t="s">
        <v>3</v>
      </c>
      <c r="E13455" t="b">
        <f t="shared" si="210"/>
        <v>1</v>
      </c>
    </row>
    <row r="13456" spans="1:5" hidden="1" x14ac:dyDescent="0.25">
      <c r="A13456" s="1">
        <v>13454</v>
      </c>
      <c r="B13456" t="s">
        <v>4</v>
      </c>
      <c r="C13456" t="s">
        <v>13466</v>
      </c>
      <c r="D13456" t="s">
        <v>4</v>
      </c>
      <c r="E13456" t="b">
        <f t="shared" si="210"/>
        <v>1</v>
      </c>
    </row>
    <row r="13457" spans="1:5" hidden="1" x14ac:dyDescent="0.25">
      <c r="A13457" s="1">
        <v>13455</v>
      </c>
      <c r="B13457" t="s">
        <v>4</v>
      </c>
      <c r="C13457" t="s">
        <v>13467</v>
      </c>
      <c r="D13457" t="s">
        <v>4</v>
      </c>
      <c r="E13457" t="b">
        <f t="shared" si="210"/>
        <v>1</v>
      </c>
    </row>
    <row r="13458" spans="1:5" hidden="1" x14ac:dyDescent="0.25">
      <c r="A13458" s="1">
        <v>13456</v>
      </c>
      <c r="B13458" t="s">
        <v>3</v>
      </c>
      <c r="C13458" t="s">
        <v>13468</v>
      </c>
      <c r="D13458" t="s">
        <v>3</v>
      </c>
      <c r="E13458" t="b">
        <f t="shared" si="210"/>
        <v>1</v>
      </c>
    </row>
    <row r="13459" spans="1:5" hidden="1" x14ac:dyDescent="0.25">
      <c r="A13459" s="1">
        <v>13457</v>
      </c>
      <c r="B13459" t="s">
        <v>3</v>
      </c>
      <c r="C13459" t="s">
        <v>13469</v>
      </c>
      <c r="D13459" t="s">
        <v>3</v>
      </c>
      <c r="E13459" t="b">
        <f t="shared" si="210"/>
        <v>1</v>
      </c>
    </row>
    <row r="13460" spans="1:5" hidden="1" x14ac:dyDescent="0.25">
      <c r="A13460" s="1">
        <v>13458</v>
      </c>
      <c r="B13460" t="s">
        <v>4</v>
      </c>
      <c r="C13460" t="s">
        <v>13470</v>
      </c>
      <c r="D13460" t="s">
        <v>4</v>
      </c>
      <c r="E13460" t="b">
        <f t="shared" si="210"/>
        <v>1</v>
      </c>
    </row>
    <row r="13461" spans="1:5" hidden="1" x14ac:dyDescent="0.25">
      <c r="A13461" s="1">
        <v>13459</v>
      </c>
      <c r="B13461" t="s">
        <v>4</v>
      </c>
      <c r="C13461" t="s">
        <v>13471</v>
      </c>
      <c r="D13461" t="s">
        <v>4</v>
      </c>
      <c r="E13461" t="b">
        <f t="shared" si="210"/>
        <v>1</v>
      </c>
    </row>
    <row r="13462" spans="1:5" hidden="1" x14ac:dyDescent="0.25">
      <c r="A13462" s="1">
        <v>13460</v>
      </c>
      <c r="B13462" t="s">
        <v>4</v>
      </c>
      <c r="C13462" t="s">
        <v>13472</v>
      </c>
      <c r="D13462" t="s">
        <v>4</v>
      </c>
      <c r="E13462" t="b">
        <f t="shared" si="210"/>
        <v>1</v>
      </c>
    </row>
    <row r="13463" spans="1:5" hidden="1" x14ac:dyDescent="0.25">
      <c r="A13463" s="1">
        <v>13461</v>
      </c>
      <c r="B13463" t="s">
        <v>6</v>
      </c>
      <c r="C13463" t="s">
        <v>13473</v>
      </c>
      <c r="D13463" t="s">
        <v>6</v>
      </c>
      <c r="E13463" t="b">
        <f t="shared" si="210"/>
        <v>1</v>
      </c>
    </row>
    <row r="13464" spans="1:5" hidden="1" x14ac:dyDescent="0.25">
      <c r="A13464" s="1">
        <v>13462</v>
      </c>
      <c r="B13464" t="s">
        <v>3</v>
      </c>
      <c r="C13464" t="s">
        <v>13474</v>
      </c>
      <c r="D13464" t="s">
        <v>3</v>
      </c>
      <c r="E13464" t="b">
        <f t="shared" si="210"/>
        <v>1</v>
      </c>
    </row>
    <row r="13465" spans="1:5" hidden="1" x14ac:dyDescent="0.25">
      <c r="A13465" s="1">
        <v>13463</v>
      </c>
      <c r="B13465" t="s">
        <v>4</v>
      </c>
      <c r="C13465" t="s">
        <v>13475</v>
      </c>
      <c r="D13465" t="s">
        <v>4</v>
      </c>
      <c r="E13465" t="b">
        <f t="shared" si="210"/>
        <v>1</v>
      </c>
    </row>
    <row r="13466" spans="1:5" hidden="1" x14ac:dyDescent="0.25">
      <c r="A13466" s="1">
        <v>13464</v>
      </c>
      <c r="B13466" t="s">
        <v>3</v>
      </c>
      <c r="C13466" t="s">
        <v>13476</v>
      </c>
      <c r="D13466" t="s">
        <v>3</v>
      </c>
      <c r="E13466" t="b">
        <f t="shared" si="210"/>
        <v>1</v>
      </c>
    </row>
    <row r="13467" spans="1:5" hidden="1" x14ac:dyDescent="0.25">
      <c r="A13467" s="1">
        <v>13465</v>
      </c>
      <c r="B13467" t="s">
        <v>4</v>
      </c>
      <c r="C13467" t="s">
        <v>13477</v>
      </c>
      <c r="D13467" t="s">
        <v>4</v>
      </c>
      <c r="E13467" t="b">
        <f t="shared" si="210"/>
        <v>1</v>
      </c>
    </row>
    <row r="13468" spans="1:5" hidden="1" x14ac:dyDescent="0.25">
      <c r="A13468" s="1">
        <v>13466</v>
      </c>
      <c r="B13468" t="s">
        <v>3</v>
      </c>
      <c r="C13468" t="s">
        <v>13478</v>
      </c>
      <c r="D13468" t="s">
        <v>3</v>
      </c>
      <c r="E13468" t="b">
        <f t="shared" si="210"/>
        <v>1</v>
      </c>
    </row>
    <row r="13469" spans="1:5" x14ac:dyDescent="0.25">
      <c r="A13469" s="1">
        <v>13467</v>
      </c>
      <c r="B13469" t="s">
        <v>8</v>
      </c>
      <c r="C13469" t="s">
        <v>13479</v>
      </c>
      <c r="D13469" t="s">
        <v>4</v>
      </c>
      <c r="E13469" t="b">
        <f t="shared" si="210"/>
        <v>0</v>
      </c>
    </row>
    <row r="13470" spans="1:5" hidden="1" x14ac:dyDescent="0.25">
      <c r="A13470" s="1">
        <v>13468</v>
      </c>
      <c r="B13470" t="s">
        <v>3</v>
      </c>
      <c r="C13470" t="s">
        <v>13480</v>
      </c>
      <c r="D13470" t="s">
        <v>3</v>
      </c>
      <c r="E13470" t="b">
        <f t="shared" si="210"/>
        <v>1</v>
      </c>
    </row>
    <row r="13471" spans="1:5" hidden="1" x14ac:dyDescent="0.25">
      <c r="A13471" s="1">
        <v>13469</v>
      </c>
      <c r="B13471" t="s">
        <v>3</v>
      </c>
      <c r="C13471" t="s">
        <v>13481</v>
      </c>
      <c r="D13471" t="s">
        <v>3</v>
      </c>
      <c r="E13471" t="b">
        <f t="shared" si="210"/>
        <v>1</v>
      </c>
    </row>
    <row r="13472" spans="1:5" hidden="1" x14ac:dyDescent="0.25">
      <c r="A13472" s="1">
        <v>13470</v>
      </c>
      <c r="B13472" t="s">
        <v>4</v>
      </c>
      <c r="C13472" t="s">
        <v>13482</v>
      </c>
      <c r="D13472" t="s">
        <v>4</v>
      </c>
      <c r="E13472" t="b">
        <f t="shared" si="210"/>
        <v>1</v>
      </c>
    </row>
    <row r="13473" spans="1:5" x14ac:dyDescent="0.25">
      <c r="A13473" s="1">
        <v>13471</v>
      </c>
      <c r="B13473" t="s">
        <v>3</v>
      </c>
      <c r="C13473" t="s">
        <v>13483</v>
      </c>
      <c r="D13473" t="s">
        <v>8</v>
      </c>
      <c r="E13473" t="b">
        <f t="shared" si="210"/>
        <v>0</v>
      </c>
    </row>
    <row r="13474" spans="1:5" hidden="1" x14ac:dyDescent="0.25">
      <c r="A13474" s="1">
        <v>13472</v>
      </c>
      <c r="B13474" t="s">
        <v>3</v>
      </c>
      <c r="C13474" t="s">
        <v>13484</v>
      </c>
      <c r="D13474" t="s">
        <v>3</v>
      </c>
      <c r="E13474" t="b">
        <f t="shared" si="210"/>
        <v>1</v>
      </c>
    </row>
    <row r="13475" spans="1:5" hidden="1" x14ac:dyDescent="0.25">
      <c r="A13475" s="1">
        <v>13473</v>
      </c>
      <c r="B13475" t="s">
        <v>3</v>
      </c>
      <c r="C13475" t="s">
        <v>13485</v>
      </c>
      <c r="D13475" t="s">
        <v>3</v>
      </c>
      <c r="E13475" t="b">
        <f t="shared" si="210"/>
        <v>1</v>
      </c>
    </row>
    <row r="13476" spans="1:5" hidden="1" x14ac:dyDescent="0.25">
      <c r="A13476" s="1">
        <v>13474</v>
      </c>
      <c r="B13476" t="s">
        <v>3</v>
      </c>
      <c r="C13476" t="s">
        <v>13486</v>
      </c>
      <c r="D13476" t="s">
        <v>3</v>
      </c>
      <c r="E13476" t="b">
        <f t="shared" si="210"/>
        <v>1</v>
      </c>
    </row>
    <row r="13477" spans="1:5" hidden="1" x14ac:dyDescent="0.25">
      <c r="A13477" s="1">
        <v>13475</v>
      </c>
      <c r="B13477" t="s">
        <v>4</v>
      </c>
      <c r="C13477" t="s">
        <v>13487</v>
      </c>
      <c r="D13477" t="s">
        <v>4</v>
      </c>
      <c r="E13477" t="b">
        <f t="shared" si="210"/>
        <v>1</v>
      </c>
    </row>
    <row r="13478" spans="1:5" hidden="1" x14ac:dyDescent="0.25">
      <c r="A13478" s="1">
        <v>13476</v>
      </c>
      <c r="B13478" t="s">
        <v>3</v>
      </c>
      <c r="C13478" t="s">
        <v>13488</v>
      </c>
      <c r="D13478" t="s">
        <v>3</v>
      </c>
      <c r="E13478" t="b">
        <f t="shared" si="210"/>
        <v>1</v>
      </c>
    </row>
    <row r="13479" spans="1:5" hidden="1" x14ac:dyDescent="0.25">
      <c r="A13479" s="1">
        <v>13477</v>
      </c>
      <c r="B13479" t="s">
        <v>4</v>
      </c>
      <c r="C13479" t="s">
        <v>13489</v>
      </c>
      <c r="D13479" t="s">
        <v>4</v>
      </c>
      <c r="E13479" t="b">
        <f t="shared" si="210"/>
        <v>1</v>
      </c>
    </row>
    <row r="13480" spans="1:5" hidden="1" x14ac:dyDescent="0.25">
      <c r="A13480" s="1">
        <v>13478</v>
      </c>
      <c r="B13480" t="s">
        <v>3</v>
      </c>
      <c r="C13480" t="s">
        <v>13490</v>
      </c>
      <c r="D13480" t="s">
        <v>3</v>
      </c>
      <c r="E13480" t="b">
        <f t="shared" si="210"/>
        <v>1</v>
      </c>
    </row>
    <row r="13481" spans="1:5" hidden="1" x14ac:dyDescent="0.25">
      <c r="A13481" s="1">
        <v>13479</v>
      </c>
      <c r="B13481" t="s">
        <v>3</v>
      </c>
      <c r="C13481" t="s">
        <v>13491</v>
      </c>
      <c r="D13481" t="s">
        <v>3</v>
      </c>
      <c r="E13481" t="b">
        <f t="shared" si="210"/>
        <v>1</v>
      </c>
    </row>
    <row r="13482" spans="1:5" hidden="1" x14ac:dyDescent="0.25">
      <c r="A13482" s="1">
        <v>13480</v>
      </c>
      <c r="B13482" t="s">
        <v>3</v>
      </c>
      <c r="C13482" t="s">
        <v>13492</v>
      </c>
      <c r="D13482" t="s">
        <v>3</v>
      </c>
      <c r="E13482" t="b">
        <f t="shared" si="210"/>
        <v>1</v>
      </c>
    </row>
    <row r="13483" spans="1:5" hidden="1" x14ac:dyDescent="0.25">
      <c r="A13483" s="1">
        <v>13481</v>
      </c>
      <c r="B13483" t="s">
        <v>3</v>
      </c>
      <c r="C13483" t="s">
        <v>13493</v>
      </c>
      <c r="D13483" t="s">
        <v>3</v>
      </c>
      <c r="E13483" t="b">
        <f t="shared" si="210"/>
        <v>1</v>
      </c>
    </row>
    <row r="13484" spans="1:5" hidden="1" x14ac:dyDescent="0.25">
      <c r="A13484" s="1">
        <v>13482</v>
      </c>
      <c r="B13484" t="s">
        <v>4</v>
      </c>
      <c r="C13484" t="s">
        <v>13494</v>
      </c>
      <c r="D13484" t="s">
        <v>4</v>
      </c>
      <c r="E13484" t="b">
        <f t="shared" si="210"/>
        <v>1</v>
      </c>
    </row>
    <row r="13485" spans="1:5" hidden="1" x14ac:dyDescent="0.25">
      <c r="A13485" s="1">
        <v>13483</v>
      </c>
      <c r="B13485" t="s">
        <v>4</v>
      </c>
      <c r="C13485" t="s">
        <v>13495</v>
      </c>
      <c r="D13485" t="s">
        <v>4</v>
      </c>
      <c r="E13485" t="b">
        <f t="shared" si="210"/>
        <v>1</v>
      </c>
    </row>
    <row r="13486" spans="1:5" x14ac:dyDescent="0.25">
      <c r="A13486" s="1">
        <v>13484</v>
      </c>
      <c r="B13486" t="s">
        <v>10</v>
      </c>
      <c r="C13486" t="s">
        <v>13496</v>
      </c>
      <c r="D13486" t="s">
        <v>4</v>
      </c>
      <c r="E13486" t="b">
        <f t="shared" si="210"/>
        <v>0</v>
      </c>
    </row>
    <row r="13487" spans="1:5" hidden="1" x14ac:dyDescent="0.25">
      <c r="A13487" s="1">
        <v>13485</v>
      </c>
      <c r="B13487" t="s">
        <v>4</v>
      </c>
      <c r="C13487" t="s">
        <v>13497</v>
      </c>
      <c r="D13487" t="s">
        <v>4</v>
      </c>
      <c r="E13487" t="b">
        <f t="shared" si="210"/>
        <v>1</v>
      </c>
    </row>
    <row r="13488" spans="1:5" hidden="1" x14ac:dyDescent="0.25">
      <c r="A13488" s="1">
        <v>13486</v>
      </c>
      <c r="B13488" t="s">
        <v>7</v>
      </c>
      <c r="C13488" t="s">
        <v>13498</v>
      </c>
      <c r="D13488" t="s">
        <v>7</v>
      </c>
      <c r="E13488" t="b">
        <f t="shared" si="210"/>
        <v>1</v>
      </c>
    </row>
    <row r="13489" spans="1:5" hidden="1" x14ac:dyDescent="0.25">
      <c r="A13489" s="1">
        <v>13487</v>
      </c>
      <c r="B13489" t="s">
        <v>3</v>
      </c>
      <c r="C13489" t="s">
        <v>13499</v>
      </c>
      <c r="D13489" t="s">
        <v>3</v>
      </c>
      <c r="E13489" t="b">
        <f t="shared" si="210"/>
        <v>1</v>
      </c>
    </row>
    <row r="13490" spans="1:5" x14ac:dyDescent="0.25">
      <c r="A13490" s="1">
        <v>13488</v>
      </c>
      <c r="B13490" t="s">
        <v>8</v>
      </c>
      <c r="C13490" t="s">
        <v>13500</v>
      </c>
      <c r="D13490" t="s">
        <v>4</v>
      </c>
      <c r="E13490" t="b">
        <f t="shared" si="210"/>
        <v>0</v>
      </c>
    </row>
    <row r="13491" spans="1:5" hidden="1" x14ac:dyDescent="0.25">
      <c r="A13491" s="1">
        <v>13489</v>
      </c>
      <c r="B13491" t="s">
        <v>4</v>
      </c>
      <c r="C13491" t="s">
        <v>13501</v>
      </c>
      <c r="D13491" t="s">
        <v>4</v>
      </c>
      <c r="E13491" t="b">
        <f t="shared" si="210"/>
        <v>1</v>
      </c>
    </row>
    <row r="13492" spans="1:5" hidden="1" x14ac:dyDescent="0.25">
      <c r="A13492" s="1">
        <v>13490</v>
      </c>
      <c r="B13492" t="s">
        <v>4</v>
      </c>
      <c r="C13492" t="s">
        <v>13502</v>
      </c>
      <c r="D13492" t="s">
        <v>4</v>
      </c>
      <c r="E13492" t="b">
        <f t="shared" si="210"/>
        <v>1</v>
      </c>
    </row>
    <row r="13493" spans="1:5" hidden="1" x14ac:dyDescent="0.25">
      <c r="A13493" s="1">
        <v>13491</v>
      </c>
      <c r="B13493" t="s">
        <v>3</v>
      </c>
      <c r="C13493" t="s">
        <v>13503</v>
      </c>
      <c r="D13493" t="s">
        <v>3</v>
      </c>
      <c r="E13493" t="b">
        <f t="shared" si="210"/>
        <v>1</v>
      </c>
    </row>
    <row r="13494" spans="1:5" hidden="1" x14ac:dyDescent="0.25">
      <c r="A13494" s="1">
        <v>13492</v>
      </c>
      <c r="B13494" t="s">
        <v>4</v>
      </c>
      <c r="C13494" t="s">
        <v>13504</v>
      </c>
      <c r="D13494" t="s">
        <v>4</v>
      </c>
      <c r="E13494" t="b">
        <f t="shared" si="210"/>
        <v>1</v>
      </c>
    </row>
    <row r="13495" spans="1:5" hidden="1" x14ac:dyDescent="0.25">
      <c r="A13495" s="1">
        <v>13493</v>
      </c>
      <c r="B13495" t="s">
        <v>3</v>
      </c>
      <c r="C13495" t="s">
        <v>13505</v>
      </c>
      <c r="D13495" t="s">
        <v>3</v>
      </c>
      <c r="E13495" t="b">
        <f t="shared" si="210"/>
        <v>1</v>
      </c>
    </row>
    <row r="13496" spans="1:5" hidden="1" x14ac:dyDescent="0.25">
      <c r="A13496" s="1">
        <v>13494</v>
      </c>
      <c r="B13496" t="s">
        <v>3</v>
      </c>
      <c r="C13496" t="s">
        <v>13506</v>
      </c>
      <c r="D13496" t="s">
        <v>3</v>
      </c>
      <c r="E13496" t="b">
        <f t="shared" si="210"/>
        <v>1</v>
      </c>
    </row>
    <row r="13497" spans="1:5" hidden="1" x14ac:dyDescent="0.25">
      <c r="A13497" s="1">
        <v>13495</v>
      </c>
      <c r="B13497" t="s">
        <v>4</v>
      </c>
      <c r="C13497" t="s">
        <v>13507</v>
      </c>
      <c r="D13497" t="s">
        <v>4</v>
      </c>
      <c r="E13497" t="b">
        <f t="shared" si="210"/>
        <v>1</v>
      </c>
    </row>
    <row r="13498" spans="1:5" hidden="1" x14ac:dyDescent="0.25">
      <c r="A13498" s="1">
        <v>13496</v>
      </c>
      <c r="B13498" t="s">
        <v>10</v>
      </c>
      <c r="C13498" t="s">
        <v>13508</v>
      </c>
      <c r="D13498" t="s">
        <v>10</v>
      </c>
      <c r="E13498" t="b">
        <f t="shared" si="210"/>
        <v>1</v>
      </c>
    </row>
    <row r="13499" spans="1:5" hidden="1" x14ac:dyDescent="0.25">
      <c r="A13499" s="1">
        <v>13497</v>
      </c>
      <c r="B13499" t="s">
        <v>3</v>
      </c>
      <c r="C13499" t="s">
        <v>13509</v>
      </c>
      <c r="D13499" t="s">
        <v>3</v>
      </c>
      <c r="E13499" t="b">
        <f t="shared" si="210"/>
        <v>1</v>
      </c>
    </row>
    <row r="13500" spans="1:5" hidden="1" x14ac:dyDescent="0.25">
      <c r="A13500" s="1">
        <v>13498</v>
      </c>
      <c r="B13500" t="s">
        <v>3</v>
      </c>
      <c r="C13500" t="s">
        <v>13510</v>
      </c>
      <c r="D13500" t="s">
        <v>3</v>
      </c>
      <c r="E13500" t="b">
        <f t="shared" si="210"/>
        <v>1</v>
      </c>
    </row>
    <row r="13501" spans="1:5" hidden="1" x14ac:dyDescent="0.25">
      <c r="A13501" s="1">
        <v>13499</v>
      </c>
      <c r="B13501" t="s">
        <v>4</v>
      </c>
      <c r="C13501" t="s">
        <v>13511</v>
      </c>
      <c r="D13501" t="s">
        <v>4</v>
      </c>
      <c r="E13501" t="b">
        <f t="shared" si="210"/>
        <v>1</v>
      </c>
    </row>
    <row r="13502" spans="1:5" hidden="1" x14ac:dyDescent="0.25">
      <c r="A13502" s="1">
        <v>13500</v>
      </c>
      <c r="B13502" t="s">
        <v>6</v>
      </c>
      <c r="C13502" t="s">
        <v>13512</v>
      </c>
      <c r="D13502" t="s">
        <v>6</v>
      </c>
      <c r="E13502" t="b">
        <f t="shared" si="210"/>
        <v>1</v>
      </c>
    </row>
    <row r="13503" spans="1:5" hidden="1" x14ac:dyDescent="0.25">
      <c r="A13503" s="1">
        <v>13501</v>
      </c>
      <c r="B13503" t="s">
        <v>4</v>
      </c>
      <c r="C13503" t="s">
        <v>13513</v>
      </c>
      <c r="D13503" t="s">
        <v>4</v>
      </c>
      <c r="E13503" t="b">
        <f t="shared" si="210"/>
        <v>1</v>
      </c>
    </row>
    <row r="13504" spans="1:5" hidden="1" x14ac:dyDescent="0.25">
      <c r="A13504" s="1">
        <v>13502</v>
      </c>
      <c r="B13504" t="s">
        <v>3</v>
      </c>
      <c r="C13504" t="s">
        <v>13514</v>
      </c>
      <c r="D13504" t="s">
        <v>3</v>
      </c>
      <c r="E13504" t="b">
        <f t="shared" si="210"/>
        <v>1</v>
      </c>
    </row>
    <row r="13505" spans="1:5" hidden="1" x14ac:dyDescent="0.25">
      <c r="A13505" s="1">
        <v>13503</v>
      </c>
      <c r="B13505" t="s">
        <v>3</v>
      </c>
      <c r="C13505" t="s">
        <v>13515</v>
      </c>
      <c r="D13505" t="s">
        <v>3</v>
      </c>
      <c r="E13505" t="b">
        <f t="shared" si="210"/>
        <v>1</v>
      </c>
    </row>
    <row r="13506" spans="1:5" hidden="1" x14ac:dyDescent="0.25">
      <c r="A13506" s="1">
        <v>13504</v>
      </c>
      <c r="B13506" t="s">
        <v>3</v>
      </c>
      <c r="C13506" t="s">
        <v>13516</v>
      </c>
      <c r="D13506" t="s">
        <v>3</v>
      </c>
      <c r="E13506" t="b">
        <f t="shared" si="210"/>
        <v>1</v>
      </c>
    </row>
    <row r="13507" spans="1:5" hidden="1" x14ac:dyDescent="0.25">
      <c r="A13507" s="1">
        <v>13505</v>
      </c>
      <c r="B13507" t="s">
        <v>3</v>
      </c>
      <c r="C13507" t="s">
        <v>13517</v>
      </c>
      <c r="D13507" t="s">
        <v>3</v>
      </c>
      <c r="E13507" t="b">
        <f t="shared" ref="E13507:E13570" si="211">B13507=D13507</f>
        <v>1</v>
      </c>
    </row>
    <row r="13508" spans="1:5" hidden="1" x14ac:dyDescent="0.25">
      <c r="A13508" s="1">
        <v>13506</v>
      </c>
      <c r="B13508" t="s">
        <v>3</v>
      </c>
      <c r="C13508" t="s">
        <v>13518</v>
      </c>
      <c r="D13508" t="s">
        <v>3</v>
      </c>
      <c r="E13508" t="b">
        <f t="shared" si="211"/>
        <v>1</v>
      </c>
    </row>
    <row r="13509" spans="1:5" hidden="1" x14ac:dyDescent="0.25">
      <c r="A13509" s="1">
        <v>13507</v>
      </c>
      <c r="B13509" t="s">
        <v>4</v>
      </c>
      <c r="C13509" t="s">
        <v>13519</v>
      </c>
      <c r="D13509" t="s">
        <v>4</v>
      </c>
      <c r="E13509" t="b">
        <f t="shared" si="211"/>
        <v>1</v>
      </c>
    </row>
    <row r="13510" spans="1:5" hidden="1" x14ac:dyDescent="0.25">
      <c r="A13510" s="1">
        <v>13508</v>
      </c>
      <c r="B13510" t="s">
        <v>4</v>
      </c>
      <c r="C13510" t="s">
        <v>13520</v>
      </c>
      <c r="D13510" t="s">
        <v>4</v>
      </c>
      <c r="E13510" t="b">
        <f t="shared" si="211"/>
        <v>1</v>
      </c>
    </row>
    <row r="13511" spans="1:5" hidden="1" x14ac:dyDescent="0.25">
      <c r="A13511" s="1">
        <v>13509</v>
      </c>
      <c r="B13511" t="s">
        <v>3</v>
      </c>
      <c r="C13511" t="s">
        <v>13521</v>
      </c>
      <c r="D13511" t="s">
        <v>3</v>
      </c>
      <c r="E13511" t="b">
        <f t="shared" si="211"/>
        <v>1</v>
      </c>
    </row>
    <row r="13512" spans="1:5" hidden="1" x14ac:dyDescent="0.25">
      <c r="A13512" s="1">
        <v>13510</v>
      </c>
      <c r="B13512" t="s">
        <v>11</v>
      </c>
      <c r="C13512" t="s">
        <v>13522</v>
      </c>
      <c r="D13512" t="s">
        <v>11</v>
      </c>
      <c r="E13512" t="b">
        <f t="shared" si="211"/>
        <v>1</v>
      </c>
    </row>
    <row r="13513" spans="1:5" hidden="1" x14ac:dyDescent="0.25">
      <c r="A13513" s="1">
        <v>13511</v>
      </c>
      <c r="B13513" t="s">
        <v>8</v>
      </c>
      <c r="C13513" t="s">
        <v>13523</v>
      </c>
      <c r="D13513" t="s">
        <v>8</v>
      </c>
      <c r="E13513" t="b">
        <f t="shared" si="211"/>
        <v>1</v>
      </c>
    </row>
    <row r="13514" spans="1:5" hidden="1" x14ac:dyDescent="0.25">
      <c r="A13514" s="1">
        <v>13512</v>
      </c>
      <c r="B13514" t="s">
        <v>3</v>
      </c>
      <c r="C13514" t="s">
        <v>13524</v>
      </c>
      <c r="D13514" t="s">
        <v>3</v>
      </c>
      <c r="E13514" t="b">
        <f t="shared" si="211"/>
        <v>1</v>
      </c>
    </row>
    <row r="13515" spans="1:5" hidden="1" x14ac:dyDescent="0.25">
      <c r="A13515" s="1">
        <v>13513</v>
      </c>
      <c r="B13515" t="s">
        <v>4</v>
      </c>
      <c r="C13515" t="s">
        <v>13525</v>
      </c>
      <c r="D13515" t="s">
        <v>4</v>
      </c>
      <c r="E13515" t="b">
        <f t="shared" si="211"/>
        <v>1</v>
      </c>
    </row>
    <row r="13516" spans="1:5" hidden="1" x14ac:dyDescent="0.25">
      <c r="A13516" s="1">
        <v>13514</v>
      </c>
      <c r="B13516" t="s">
        <v>4</v>
      </c>
      <c r="C13516" t="s">
        <v>13526</v>
      </c>
      <c r="D13516" t="s">
        <v>4</v>
      </c>
      <c r="E13516" t="b">
        <f t="shared" si="211"/>
        <v>1</v>
      </c>
    </row>
    <row r="13517" spans="1:5" hidden="1" x14ac:dyDescent="0.25">
      <c r="A13517" s="1">
        <v>13515</v>
      </c>
      <c r="B13517" t="s">
        <v>8</v>
      </c>
      <c r="C13517" t="s">
        <v>13527</v>
      </c>
      <c r="D13517" t="s">
        <v>8</v>
      </c>
      <c r="E13517" t="b">
        <f t="shared" si="211"/>
        <v>1</v>
      </c>
    </row>
    <row r="13518" spans="1:5" hidden="1" x14ac:dyDescent="0.25">
      <c r="A13518" s="1">
        <v>13516</v>
      </c>
      <c r="B13518" t="s">
        <v>4</v>
      </c>
      <c r="C13518" t="s">
        <v>13528</v>
      </c>
      <c r="D13518" t="s">
        <v>4</v>
      </c>
      <c r="E13518" t="b">
        <f t="shared" si="211"/>
        <v>1</v>
      </c>
    </row>
    <row r="13519" spans="1:5" hidden="1" x14ac:dyDescent="0.25">
      <c r="A13519" s="1">
        <v>13517</v>
      </c>
      <c r="B13519" t="s">
        <v>4</v>
      </c>
      <c r="C13519" t="s">
        <v>13529</v>
      </c>
      <c r="D13519" t="s">
        <v>4</v>
      </c>
      <c r="E13519" t="b">
        <f t="shared" si="211"/>
        <v>1</v>
      </c>
    </row>
    <row r="13520" spans="1:5" hidden="1" x14ac:dyDescent="0.25">
      <c r="A13520" s="1">
        <v>13518</v>
      </c>
      <c r="B13520" t="s">
        <v>4</v>
      </c>
      <c r="C13520" t="s">
        <v>13530</v>
      </c>
      <c r="D13520" t="s">
        <v>4</v>
      </c>
      <c r="E13520" t="b">
        <f t="shared" si="211"/>
        <v>1</v>
      </c>
    </row>
    <row r="13521" spans="1:5" hidden="1" x14ac:dyDescent="0.25">
      <c r="A13521" s="1">
        <v>13519</v>
      </c>
      <c r="B13521" t="s">
        <v>7</v>
      </c>
      <c r="C13521" t="s">
        <v>13531</v>
      </c>
      <c r="D13521" t="s">
        <v>7</v>
      </c>
      <c r="E13521" t="b">
        <f t="shared" si="211"/>
        <v>1</v>
      </c>
    </row>
    <row r="13522" spans="1:5" hidden="1" x14ac:dyDescent="0.25">
      <c r="A13522" s="1">
        <v>13520</v>
      </c>
      <c r="B13522" t="s">
        <v>4</v>
      </c>
      <c r="C13522" t="s">
        <v>13532</v>
      </c>
      <c r="D13522" t="s">
        <v>4</v>
      </c>
      <c r="E13522" t="b">
        <f t="shared" si="211"/>
        <v>1</v>
      </c>
    </row>
    <row r="13523" spans="1:5" hidden="1" x14ac:dyDescent="0.25">
      <c r="A13523" s="1">
        <v>13521</v>
      </c>
      <c r="B13523" t="s">
        <v>5</v>
      </c>
      <c r="C13523" t="s">
        <v>13533</v>
      </c>
      <c r="D13523" t="s">
        <v>5</v>
      </c>
      <c r="E13523" t="b">
        <f t="shared" si="211"/>
        <v>1</v>
      </c>
    </row>
    <row r="13524" spans="1:5" hidden="1" x14ac:dyDescent="0.25">
      <c r="A13524" s="1">
        <v>13522</v>
      </c>
      <c r="B13524" t="s">
        <v>3</v>
      </c>
      <c r="C13524" t="s">
        <v>13534</v>
      </c>
      <c r="D13524" t="s">
        <v>3</v>
      </c>
      <c r="E13524" t="b">
        <f t="shared" si="211"/>
        <v>1</v>
      </c>
    </row>
    <row r="13525" spans="1:5" hidden="1" x14ac:dyDescent="0.25">
      <c r="A13525" s="1">
        <v>13523</v>
      </c>
      <c r="B13525" t="s">
        <v>4</v>
      </c>
      <c r="C13525" t="s">
        <v>13535</v>
      </c>
      <c r="D13525" t="s">
        <v>4</v>
      </c>
      <c r="E13525" t="b">
        <f t="shared" si="211"/>
        <v>1</v>
      </c>
    </row>
    <row r="13526" spans="1:5" hidden="1" x14ac:dyDescent="0.25">
      <c r="A13526" s="1">
        <v>13524</v>
      </c>
      <c r="B13526" t="s">
        <v>3</v>
      </c>
      <c r="C13526" t="s">
        <v>13536</v>
      </c>
      <c r="D13526" t="s">
        <v>3</v>
      </c>
      <c r="E13526" t="b">
        <f t="shared" si="211"/>
        <v>1</v>
      </c>
    </row>
    <row r="13527" spans="1:5" hidden="1" x14ac:dyDescent="0.25">
      <c r="A13527" s="1">
        <v>13525</v>
      </c>
      <c r="B13527" t="s">
        <v>4</v>
      </c>
      <c r="C13527" t="s">
        <v>13537</v>
      </c>
      <c r="D13527" t="s">
        <v>4</v>
      </c>
      <c r="E13527" t="b">
        <f t="shared" si="211"/>
        <v>1</v>
      </c>
    </row>
    <row r="13528" spans="1:5" hidden="1" x14ac:dyDescent="0.25">
      <c r="A13528" s="1">
        <v>13526</v>
      </c>
      <c r="B13528" t="s">
        <v>3</v>
      </c>
      <c r="C13528" t="s">
        <v>13538</v>
      </c>
      <c r="D13528" t="s">
        <v>3</v>
      </c>
      <c r="E13528" t="b">
        <f t="shared" si="211"/>
        <v>1</v>
      </c>
    </row>
    <row r="13529" spans="1:5" hidden="1" x14ac:dyDescent="0.25">
      <c r="A13529" s="1">
        <v>13527</v>
      </c>
      <c r="B13529" t="s">
        <v>4</v>
      </c>
      <c r="C13529" t="s">
        <v>13539</v>
      </c>
      <c r="D13529" t="s">
        <v>4</v>
      </c>
      <c r="E13529" t="b">
        <f t="shared" si="211"/>
        <v>1</v>
      </c>
    </row>
    <row r="13530" spans="1:5" hidden="1" x14ac:dyDescent="0.25">
      <c r="A13530" s="1">
        <v>13528</v>
      </c>
      <c r="B13530" t="s">
        <v>3</v>
      </c>
      <c r="C13530" t="s">
        <v>13540</v>
      </c>
      <c r="D13530" t="s">
        <v>3</v>
      </c>
      <c r="E13530" t="b">
        <f t="shared" si="211"/>
        <v>1</v>
      </c>
    </row>
    <row r="13531" spans="1:5" hidden="1" x14ac:dyDescent="0.25">
      <c r="A13531" s="1">
        <v>13529</v>
      </c>
      <c r="B13531" t="s">
        <v>4</v>
      </c>
      <c r="C13531" t="s">
        <v>13541</v>
      </c>
      <c r="D13531" t="s">
        <v>4</v>
      </c>
      <c r="E13531" t="b">
        <f t="shared" si="211"/>
        <v>1</v>
      </c>
    </row>
    <row r="13532" spans="1:5" hidden="1" x14ac:dyDescent="0.25">
      <c r="A13532" s="1">
        <v>13530</v>
      </c>
      <c r="B13532" t="s">
        <v>4</v>
      </c>
      <c r="C13532" t="s">
        <v>13542</v>
      </c>
      <c r="D13532" t="s">
        <v>4</v>
      </c>
      <c r="E13532" t="b">
        <f t="shared" si="211"/>
        <v>1</v>
      </c>
    </row>
    <row r="13533" spans="1:5" hidden="1" x14ac:dyDescent="0.25">
      <c r="A13533" s="1">
        <v>13531</v>
      </c>
      <c r="B13533" t="s">
        <v>4</v>
      </c>
      <c r="C13533" t="s">
        <v>13543</v>
      </c>
      <c r="D13533" t="s">
        <v>4</v>
      </c>
      <c r="E13533" t="b">
        <f t="shared" si="211"/>
        <v>1</v>
      </c>
    </row>
    <row r="13534" spans="1:5" hidden="1" x14ac:dyDescent="0.25">
      <c r="A13534" s="1">
        <v>13532</v>
      </c>
      <c r="B13534" t="s">
        <v>3</v>
      </c>
      <c r="C13534" t="s">
        <v>13544</v>
      </c>
      <c r="D13534" t="s">
        <v>3</v>
      </c>
      <c r="E13534" t="b">
        <f t="shared" si="211"/>
        <v>1</v>
      </c>
    </row>
    <row r="13535" spans="1:5" hidden="1" x14ac:dyDescent="0.25">
      <c r="A13535" s="1">
        <v>13533</v>
      </c>
      <c r="B13535" t="s">
        <v>3</v>
      </c>
      <c r="C13535" t="s">
        <v>13545</v>
      </c>
      <c r="D13535" t="s">
        <v>3</v>
      </c>
      <c r="E13535" t="b">
        <f t="shared" si="211"/>
        <v>1</v>
      </c>
    </row>
    <row r="13536" spans="1:5" hidden="1" x14ac:dyDescent="0.25">
      <c r="A13536" s="1">
        <v>13534</v>
      </c>
      <c r="B13536" t="s">
        <v>3</v>
      </c>
      <c r="C13536" t="s">
        <v>13546</v>
      </c>
      <c r="D13536" t="s">
        <v>3</v>
      </c>
      <c r="E13536" t="b">
        <f t="shared" si="211"/>
        <v>1</v>
      </c>
    </row>
    <row r="13537" spans="1:5" hidden="1" x14ac:dyDescent="0.25">
      <c r="A13537" s="1">
        <v>13535</v>
      </c>
      <c r="B13537" t="s">
        <v>3</v>
      </c>
      <c r="C13537" t="s">
        <v>13547</v>
      </c>
      <c r="D13537" t="s">
        <v>3</v>
      </c>
      <c r="E13537" t="b">
        <f t="shared" si="211"/>
        <v>1</v>
      </c>
    </row>
    <row r="13538" spans="1:5" x14ac:dyDescent="0.25">
      <c r="A13538" s="1">
        <v>13536</v>
      </c>
      <c r="B13538" t="s">
        <v>7</v>
      </c>
      <c r="C13538" t="s">
        <v>13548</v>
      </c>
      <c r="D13538" t="s">
        <v>4</v>
      </c>
      <c r="E13538" t="b">
        <f t="shared" si="211"/>
        <v>0</v>
      </c>
    </row>
    <row r="13539" spans="1:5" hidden="1" x14ac:dyDescent="0.25">
      <c r="A13539" s="1">
        <v>13537</v>
      </c>
      <c r="B13539" t="s">
        <v>4</v>
      </c>
      <c r="C13539" t="s">
        <v>13549</v>
      </c>
      <c r="D13539" t="s">
        <v>4</v>
      </c>
      <c r="E13539" t="b">
        <f t="shared" si="211"/>
        <v>1</v>
      </c>
    </row>
    <row r="13540" spans="1:5" hidden="1" x14ac:dyDescent="0.25">
      <c r="A13540" s="1">
        <v>13538</v>
      </c>
      <c r="B13540" t="s">
        <v>8</v>
      </c>
      <c r="C13540" t="s">
        <v>13550</v>
      </c>
      <c r="D13540" t="s">
        <v>8</v>
      </c>
      <c r="E13540" t="b">
        <f t="shared" si="211"/>
        <v>1</v>
      </c>
    </row>
    <row r="13541" spans="1:5" hidden="1" x14ac:dyDescent="0.25">
      <c r="A13541" s="1">
        <v>13539</v>
      </c>
      <c r="B13541" t="s">
        <v>4</v>
      </c>
      <c r="C13541" t="s">
        <v>13551</v>
      </c>
      <c r="D13541" t="s">
        <v>4</v>
      </c>
      <c r="E13541" t="b">
        <f t="shared" si="211"/>
        <v>1</v>
      </c>
    </row>
    <row r="13542" spans="1:5" x14ac:dyDescent="0.25">
      <c r="A13542" s="1">
        <v>13540</v>
      </c>
      <c r="B13542" t="s">
        <v>8</v>
      </c>
      <c r="C13542" t="s">
        <v>13552</v>
      </c>
      <c r="D13542" t="s">
        <v>4</v>
      </c>
      <c r="E13542" t="b">
        <f t="shared" si="211"/>
        <v>0</v>
      </c>
    </row>
    <row r="13543" spans="1:5" hidden="1" x14ac:dyDescent="0.25">
      <c r="A13543" s="1">
        <v>13541</v>
      </c>
      <c r="B13543" t="s">
        <v>4</v>
      </c>
      <c r="C13543" t="s">
        <v>13553</v>
      </c>
      <c r="D13543" t="s">
        <v>4</v>
      </c>
      <c r="E13543" t="b">
        <f t="shared" si="211"/>
        <v>1</v>
      </c>
    </row>
    <row r="13544" spans="1:5" hidden="1" x14ac:dyDescent="0.25">
      <c r="A13544" s="1">
        <v>13542</v>
      </c>
      <c r="B13544" t="s">
        <v>4</v>
      </c>
      <c r="C13544" t="s">
        <v>13554</v>
      </c>
      <c r="D13544" t="s">
        <v>4</v>
      </c>
      <c r="E13544" t="b">
        <f t="shared" si="211"/>
        <v>1</v>
      </c>
    </row>
    <row r="13545" spans="1:5" hidden="1" x14ac:dyDescent="0.25">
      <c r="A13545" s="1">
        <v>13543</v>
      </c>
      <c r="B13545" t="s">
        <v>3</v>
      </c>
      <c r="C13545" t="s">
        <v>13555</v>
      </c>
      <c r="D13545" t="s">
        <v>3</v>
      </c>
      <c r="E13545" t="b">
        <f t="shared" si="211"/>
        <v>1</v>
      </c>
    </row>
    <row r="13546" spans="1:5" hidden="1" x14ac:dyDescent="0.25">
      <c r="A13546" s="1">
        <v>13544</v>
      </c>
      <c r="B13546" t="s">
        <v>3</v>
      </c>
      <c r="C13546" t="s">
        <v>13556</v>
      </c>
      <c r="D13546" t="s">
        <v>3</v>
      </c>
      <c r="E13546" t="b">
        <f t="shared" si="211"/>
        <v>1</v>
      </c>
    </row>
    <row r="13547" spans="1:5" hidden="1" x14ac:dyDescent="0.25">
      <c r="A13547" s="1">
        <v>13545</v>
      </c>
      <c r="B13547" t="s">
        <v>4</v>
      </c>
      <c r="C13547" t="s">
        <v>13557</v>
      </c>
      <c r="D13547" t="s">
        <v>4</v>
      </c>
      <c r="E13547" t="b">
        <f t="shared" si="211"/>
        <v>1</v>
      </c>
    </row>
    <row r="13548" spans="1:5" hidden="1" x14ac:dyDescent="0.25">
      <c r="A13548" s="1">
        <v>13546</v>
      </c>
      <c r="B13548" t="s">
        <v>3</v>
      </c>
      <c r="C13548" t="s">
        <v>13558</v>
      </c>
      <c r="D13548" t="s">
        <v>3</v>
      </c>
      <c r="E13548" t="b">
        <f t="shared" si="211"/>
        <v>1</v>
      </c>
    </row>
    <row r="13549" spans="1:5" hidden="1" x14ac:dyDescent="0.25">
      <c r="A13549" s="1">
        <v>13547</v>
      </c>
      <c r="B13549" t="s">
        <v>4</v>
      </c>
      <c r="C13549" t="s">
        <v>13559</v>
      </c>
      <c r="D13549" t="s">
        <v>4</v>
      </c>
      <c r="E13549" t="b">
        <f t="shared" si="211"/>
        <v>1</v>
      </c>
    </row>
    <row r="13550" spans="1:5" hidden="1" x14ac:dyDescent="0.25">
      <c r="A13550" s="1">
        <v>13548</v>
      </c>
      <c r="B13550" t="s">
        <v>3</v>
      </c>
      <c r="C13550" t="s">
        <v>13560</v>
      </c>
      <c r="D13550" t="s">
        <v>3</v>
      </c>
      <c r="E13550" t="b">
        <f t="shared" si="211"/>
        <v>1</v>
      </c>
    </row>
    <row r="13551" spans="1:5" hidden="1" x14ac:dyDescent="0.25">
      <c r="A13551" s="1">
        <v>13549</v>
      </c>
      <c r="B13551" t="s">
        <v>4</v>
      </c>
      <c r="C13551" t="s">
        <v>13561</v>
      </c>
      <c r="D13551" t="s">
        <v>4</v>
      </c>
      <c r="E13551" t="b">
        <f t="shared" si="211"/>
        <v>1</v>
      </c>
    </row>
    <row r="13552" spans="1:5" hidden="1" x14ac:dyDescent="0.25">
      <c r="A13552" s="1">
        <v>13550</v>
      </c>
      <c r="B13552" t="s">
        <v>4</v>
      </c>
      <c r="C13552" t="s">
        <v>13562</v>
      </c>
      <c r="D13552" t="s">
        <v>4</v>
      </c>
      <c r="E13552" t="b">
        <f t="shared" si="211"/>
        <v>1</v>
      </c>
    </row>
    <row r="13553" spans="1:5" hidden="1" x14ac:dyDescent="0.25">
      <c r="A13553" s="1">
        <v>13551</v>
      </c>
      <c r="B13553" t="s">
        <v>3</v>
      </c>
      <c r="C13553" t="s">
        <v>13563</v>
      </c>
      <c r="D13553" t="s">
        <v>3</v>
      </c>
      <c r="E13553" t="b">
        <f t="shared" si="211"/>
        <v>1</v>
      </c>
    </row>
    <row r="13554" spans="1:5" hidden="1" x14ac:dyDescent="0.25">
      <c r="A13554" s="1">
        <v>13552</v>
      </c>
      <c r="B13554" t="s">
        <v>8</v>
      </c>
      <c r="C13554" t="s">
        <v>13564</v>
      </c>
      <c r="D13554" t="s">
        <v>8</v>
      </c>
      <c r="E13554" t="b">
        <f t="shared" si="211"/>
        <v>1</v>
      </c>
    </row>
    <row r="13555" spans="1:5" hidden="1" x14ac:dyDescent="0.25">
      <c r="A13555" s="1">
        <v>13553</v>
      </c>
      <c r="B13555" t="s">
        <v>4</v>
      </c>
      <c r="C13555" t="s">
        <v>13565</v>
      </c>
      <c r="D13555" t="s">
        <v>4</v>
      </c>
      <c r="E13555" t="b">
        <f t="shared" si="211"/>
        <v>1</v>
      </c>
    </row>
    <row r="13556" spans="1:5" hidden="1" x14ac:dyDescent="0.25">
      <c r="A13556" s="1">
        <v>13554</v>
      </c>
      <c r="B13556" t="s">
        <v>3</v>
      </c>
      <c r="C13556" t="s">
        <v>13566</v>
      </c>
      <c r="D13556" t="s">
        <v>3</v>
      </c>
      <c r="E13556" t="b">
        <f t="shared" si="211"/>
        <v>1</v>
      </c>
    </row>
    <row r="13557" spans="1:5" hidden="1" x14ac:dyDescent="0.25">
      <c r="A13557" s="1">
        <v>13555</v>
      </c>
      <c r="B13557" t="s">
        <v>4</v>
      </c>
      <c r="C13557" t="s">
        <v>13567</v>
      </c>
      <c r="D13557" t="s">
        <v>4</v>
      </c>
      <c r="E13557" t="b">
        <f t="shared" si="211"/>
        <v>1</v>
      </c>
    </row>
    <row r="13558" spans="1:5" hidden="1" x14ac:dyDescent="0.25">
      <c r="A13558" s="1">
        <v>13556</v>
      </c>
      <c r="B13558" t="s">
        <v>3</v>
      </c>
      <c r="C13558" t="s">
        <v>13568</v>
      </c>
      <c r="D13558" t="s">
        <v>3</v>
      </c>
      <c r="E13558" t="b">
        <f t="shared" si="211"/>
        <v>1</v>
      </c>
    </row>
    <row r="13559" spans="1:5" hidden="1" x14ac:dyDescent="0.25">
      <c r="A13559" s="1">
        <v>13557</v>
      </c>
      <c r="B13559" t="s">
        <v>4</v>
      </c>
      <c r="C13559" t="s">
        <v>13569</v>
      </c>
      <c r="D13559" t="s">
        <v>4</v>
      </c>
      <c r="E13559" t="b">
        <f t="shared" si="211"/>
        <v>1</v>
      </c>
    </row>
    <row r="13560" spans="1:5" hidden="1" x14ac:dyDescent="0.25">
      <c r="A13560" s="1">
        <v>13558</v>
      </c>
      <c r="B13560" t="s">
        <v>3</v>
      </c>
      <c r="C13560" t="s">
        <v>13570</v>
      </c>
      <c r="D13560" t="s">
        <v>3</v>
      </c>
      <c r="E13560" t="b">
        <f t="shared" si="211"/>
        <v>1</v>
      </c>
    </row>
    <row r="13561" spans="1:5" hidden="1" x14ac:dyDescent="0.25">
      <c r="A13561" s="1">
        <v>13559</v>
      </c>
      <c r="B13561" t="s">
        <v>4</v>
      </c>
      <c r="C13561" t="s">
        <v>13571</v>
      </c>
      <c r="D13561" t="s">
        <v>4</v>
      </c>
      <c r="E13561" t="b">
        <f t="shared" si="211"/>
        <v>1</v>
      </c>
    </row>
    <row r="13562" spans="1:5" hidden="1" x14ac:dyDescent="0.25">
      <c r="A13562" s="1">
        <v>13560</v>
      </c>
      <c r="B13562" t="s">
        <v>6</v>
      </c>
      <c r="C13562" t="s">
        <v>13572</v>
      </c>
      <c r="D13562" t="s">
        <v>6</v>
      </c>
      <c r="E13562" t="b">
        <f t="shared" si="211"/>
        <v>1</v>
      </c>
    </row>
    <row r="13563" spans="1:5" hidden="1" x14ac:dyDescent="0.25">
      <c r="A13563" s="1">
        <v>13561</v>
      </c>
      <c r="B13563" t="s">
        <v>4</v>
      </c>
      <c r="C13563" t="s">
        <v>13573</v>
      </c>
      <c r="D13563" t="s">
        <v>4</v>
      </c>
      <c r="E13563" t="b">
        <f t="shared" si="211"/>
        <v>1</v>
      </c>
    </row>
    <row r="13564" spans="1:5" hidden="1" x14ac:dyDescent="0.25">
      <c r="A13564" s="1">
        <v>13562</v>
      </c>
      <c r="B13564" t="s">
        <v>3</v>
      </c>
      <c r="C13564" t="s">
        <v>13574</v>
      </c>
      <c r="D13564" t="s">
        <v>3</v>
      </c>
      <c r="E13564" t="b">
        <f t="shared" si="211"/>
        <v>1</v>
      </c>
    </row>
    <row r="13565" spans="1:5" hidden="1" x14ac:dyDescent="0.25">
      <c r="A13565" s="1">
        <v>13563</v>
      </c>
      <c r="B13565" t="s">
        <v>3</v>
      </c>
      <c r="C13565" t="s">
        <v>13575</v>
      </c>
      <c r="D13565" t="s">
        <v>3</v>
      </c>
      <c r="E13565" t="b">
        <f t="shared" si="211"/>
        <v>1</v>
      </c>
    </row>
    <row r="13566" spans="1:5" hidden="1" x14ac:dyDescent="0.25">
      <c r="A13566" s="1">
        <v>13564</v>
      </c>
      <c r="B13566" t="s">
        <v>3</v>
      </c>
      <c r="C13566" t="s">
        <v>13576</v>
      </c>
      <c r="D13566" t="s">
        <v>3</v>
      </c>
      <c r="E13566" t="b">
        <f t="shared" si="211"/>
        <v>1</v>
      </c>
    </row>
    <row r="13567" spans="1:5" hidden="1" x14ac:dyDescent="0.25">
      <c r="A13567" s="1">
        <v>13565</v>
      </c>
      <c r="B13567" t="s">
        <v>4</v>
      </c>
      <c r="C13567" t="s">
        <v>13577</v>
      </c>
      <c r="D13567" t="s">
        <v>4</v>
      </c>
      <c r="E13567" t="b">
        <f t="shared" si="211"/>
        <v>1</v>
      </c>
    </row>
    <row r="13568" spans="1:5" hidden="1" x14ac:dyDescent="0.25">
      <c r="A13568" s="1">
        <v>13566</v>
      </c>
      <c r="B13568" t="s">
        <v>4</v>
      </c>
      <c r="C13568" t="s">
        <v>13578</v>
      </c>
      <c r="D13568" t="s">
        <v>4</v>
      </c>
      <c r="E13568" t="b">
        <f t="shared" si="211"/>
        <v>1</v>
      </c>
    </row>
    <row r="13569" spans="1:5" x14ac:dyDescent="0.25">
      <c r="A13569" s="1">
        <v>13567</v>
      </c>
      <c r="B13569" t="s">
        <v>3</v>
      </c>
      <c r="C13569" t="s">
        <v>13579</v>
      </c>
      <c r="D13569" t="s">
        <v>4</v>
      </c>
      <c r="E13569" t="b">
        <f t="shared" si="211"/>
        <v>0</v>
      </c>
    </row>
    <row r="13570" spans="1:5" hidden="1" x14ac:dyDescent="0.25">
      <c r="A13570" s="1">
        <v>13568</v>
      </c>
      <c r="B13570" t="s">
        <v>4</v>
      </c>
      <c r="C13570" t="s">
        <v>13580</v>
      </c>
      <c r="D13570" t="s">
        <v>4</v>
      </c>
      <c r="E13570" t="b">
        <f t="shared" si="211"/>
        <v>1</v>
      </c>
    </row>
    <row r="13571" spans="1:5" hidden="1" x14ac:dyDescent="0.25">
      <c r="A13571" s="1">
        <v>13569</v>
      </c>
      <c r="B13571" t="s">
        <v>6</v>
      </c>
      <c r="C13571" t="s">
        <v>13581</v>
      </c>
      <c r="D13571" t="s">
        <v>6</v>
      </c>
      <c r="E13571" t="b">
        <f t="shared" ref="E13571:E13592" si="212">B13571=D13571</f>
        <v>1</v>
      </c>
    </row>
    <row r="13572" spans="1:5" hidden="1" x14ac:dyDescent="0.25">
      <c r="A13572" s="1">
        <v>13570</v>
      </c>
      <c r="B13572" t="s">
        <v>3</v>
      </c>
      <c r="C13572" t="s">
        <v>13582</v>
      </c>
      <c r="D13572" t="s">
        <v>3</v>
      </c>
      <c r="E13572" t="b">
        <f t="shared" si="212"/>
        <v>1</v>
      </c>
    </row>
    <row r="13573" spans="1:5" hidden="1" x14ac:dyDescent="0.25">
      <c r="A13573" s="1">
        <v>13571</v>
      </c>
      <c r="B13573" t="s">
        <v>4</v>
      </c>
      <c r="C13573" t="s">
        <v>13583</v>
      </c>
      <c r="D13573" t="s">
        <v>4</v>
      </c>
      <c r="E13573" t="b">
        <f t="shared" si="212"/>
        <v>1</v>
      </c>
    </row>
    <row r="13574" spans="1:5" hidden="1" x14ac:dyDescent="0.25">
      <c r="A13574" s="1">
        <v>13572</v>
      </c>
      <c r="B13574" t="s">
        <v>4</v>
      </c>
      <c r="C13574" t="s">
        <v>13584</v>
      </c>
      <c r="D13574" t="s">
        <v>4</v>
      </c>
      <c r="E13574" t="b">
        <f t="shared" si="212"/>
        <v>1</v>
      </c>
    </row>
    <row r="13575" spans="1:5" hidden="1" x14ac:dyDescent="0.25">
      <c r="A13575" s="1">
        <v>13573</v>
      </c>
      <c r="B13575" t="s">
        <v>4</v>
      </c>
      <c r="C13575" t="s">
        <v>13585</v>
      </c>
      <c r="D13575" t="s">
        <v>4</v>
      </c>
      <c r="E13575" t="b">
        <f t="shared" si="212"/>
        <v>1</v>
      </c>
    </row>
    <row r="13576" spans="1:5" hidden="1" x14ac:dyDescent="0.25">
      <c r="A13576" s="1">
        <v>13574</v>
      </c>
      <c r="B13576" t="s">
        <v>8</v>
      </c>
      <c r="C13576" t="s">
        <v>13586</v>
      </c>
      <c r="D13576" t="s">
        <v>8</v>
      </c>
      <c r="E13576" t="b">
        <f t="shared" si="212"/>
        <v>1</v>
      </c>
    </row>
    <row r="13577" spans="1:5" hidden="1" x14ac:dyDescent="0.25">
      <c r="A13577" s="1">
        <v>13575</v>
      </c>
      <c r="B13577" t="s">
        <v>3</v>
      </c>
      <c r="C13577" t="s">
        <v>13587</v>
      </c>
      <c r="D13577" t="s">
        <v>3</v>
      </c>
      <c r="E13577" t="b">
        <f t="shared" si="212"/>
        <v>1</v>
      </c>
    </row>
    <row r="13578" spans="1:5" hidden="1" x14ac:dyDescent="0.25">
      <c r="A13578" s="1">
        <v>13576</v>
      </c>
      <c r="B13578" t="s">
        <v>3</v>
      </c>
      <c r="C13578" t="s">
        <v>13588</v>
      </c>
      <c r="D13578" t="s">
        <v>3</v>
      </c>
      <c r="E13578" t="b">
        <f t="shared" si="212"/>
        <v>1</v>
      </c>
    </row>
    <row r="13579" spans="1:5" hidden="1" x14ac:dyDescent="0.25">
      <c r="A13579" s="1">
        <v>13577</v>
      </c>
      <c r="B13579" t="s">
        <v>3</v>
      </c>
      <c r="C13579" t="s">
        <v>13589</v>
      </c>
      <c r="D13579" t="s">
        <v>3</v>
      </c>
      <c r="E13579" t="b">
        <f t="shared" si="212"/>
        <v>1</v>
      </c>
    </row>
    <row r="13580" spans="1:5" hidden="1" x14ac:dyDescent="0.25">
      <c r="A13580" s="1">
        <v>13578</v>
      </c>
      <c r="B13580" t="s">
        <v>3</v>
      </c>
      <c r="C13580" t="s">
        <v>13590</v>
      </c>
      <c r="D13580" t="s">
        <v>3</v>
      </c>
      <c r="E13580" t="b">
        <f t="shared" si="212"/>
        <v>1</v>
      </c>
    </row>
    <row r="13581" spans="1:5" hidden="1" x14ac:dyDescent="0.25">
      <c r="A13581" s="1">
        <v>13579</v>
      </c>
      <c r="B13581" t="s">
        <v>3</v>
      </c>
      <c r="C13581" t="s">
        <v>13591</v>
      </c>
      <c r="D13581" t="s">
        <v>3</v>
      </c>
      <c r="E13581" t="b">
        <f t="shared" si="212"/>
        <v>1</v>
      </c>
    </row>
    <row r="13582" spans="1:5" hidden="1" x14ac:dyDescent="0.25">
      <c r="A13582" s="1">
        <v>13580</v>
      </c>
      <c r="B13582" t="s">
        <v>4</v>
      </c>
      <c r="C13582" t="s">
        <v>13592</v>
      </c>
      <c r="D13582" t="s">
        <v>4</v>
      </c>
      <c r="E13582" t="b">
        <f t="shared" si="212"/>
        <v>1</v>
      </c>
    </row>
    <row r="13583" spans="1:5" hidden="1" x14ac:dyDescent="0.25">
      <c r="A13583" s="1">
        <v>13581</v>
      </c>
      <c r="B13583" t="s">
        <v>3</v>
      </c>
      <c r="C13583" t="s">
        <v>13593</v>
      </c>
      <c r="D13583" t="s">
        <v>3</v>
      </c>
      <c r="E13583" t="b">
        <f t="shared" si="212"/>
        <v>1</v>
      </c>
    </row>
    <row r="13584" spans="1:5" hidden="1" x14ac:dyDescent="0.25">
      <c r="A13584" s="1">
        <v>13582</v>
      </c>
      <c r="B13584" t="s">
        <v>4</v>
      </c>
      <c r="C13584" t="s">
        <v>13594</v>
      </c>
      <c r="D13584" t="s">
        <v>4</v>
      </c>
      <c r="E13584" t="b">
        <f t="shared" si="212"/>
        <v>1</v>
      </c>
    </row>
    <row r="13585" spans="1:5" hidden="1" x14ac:dyDescent="0.25">
      <c r="A13585" s="1">
        <v>13583</v>
      </c>
      <c r="B13585" t="s">
        <v>3</v>
      </c>
      <c r="C13585" t="s">
        <v>13595</v>
      </c>
      <c r="D13585" t="s">
        <v>3</v>
      </c>
      <c r="E13585" t="b">
        <f t="shared" si="212"/>
        <v>1</v>
      </c>
    </row>
    <row r="13586" spans="1:5" hidden="1" x14ac:dyDescent="0.25">
      <c r="A13586" s="1">
        <v>13584</v>
      </c>
      <c r="B13586" t="s">
        <v>4</v>
      </c>
      <c r="C13586" t="s">
        <v>13596</v>
      </c>
      <c r="D13586" t="s">
        <v>4</v>
      </c>
      <c r="E13586" t="b">
        <f t="shared" si="212"/>
        <v>1</v>
      </c>
    </row>
    <row r="13587" spans="1:5" hidden="1" x14ac:dyDescent="0.25">
      <c r="A13587" s="1">
        <v>13585</v>
      </c>
      <c r="B13587" t="s">
        <v>3</v>
      </c>
      <c r="C13587" t="s">
        <v>13597</v>
      </c>
      <c r="D13587" t="s">
        <v>3</v>
      </c>
      <c r="E13587" t="b">
        <f t="shared" si="212"/>
        <v>1</v>
      </c>
    </row>
    <row r="13588" spans="1:5" hidden="1" x14ac:dyDescent="0.25">
      <c r="A13588" s="1">
        <v>13586</v>
      </c>
      <c r="B13588" t="s">
        <v>4</v>
      </c>
      <c r="C13588" t="s">
        <v>13598</v>
      </c>
      <c r="D13588" t="s">
        <v>4</v>
      </c>
      <c r="E13588" t="b">
        <f t="shared" si="212"/>
        <v>1</v>
      </c>
    </row>
    <row r="13589" spans="1:5" x14ac:dyDescent="0.25">
      <c r="A13589" s="1">
        <v>13587</v>
      </c>
      <c r="B13589" t="s">
        <v>7</v>
      </c>
      <c r="C13589" t="s">
        <v>13599</v>
      </c>
      <c r="D13589" t="s">
        <v>4</v>
      </c>
      <c r="E13589" t="b">
        <f t="shared" si="212"/>
        <v>0</v>
      </c>
    </row>
    <row r="13590" spans="1:5" hidden="1" x14ac:dyDescent="0.25">
      <c r="A13590" s="1">
        <v>13588</v>
      </c>
      <c r="B13590" t="s">
        <v>3</v>
      </c>
      <c r="C13590" t="s">
        <v>13600</v>
      </c>
      <c r="D13590" t="s">
        <v>3</v>
      </c>
      <c r="E13590" t="b">
        <f t="shared" si="212"/>
        <v>1</v>
      </c>
    </row>
    <row r="13591" spans="1:5" hidden="1" x14ac:dyDescent="0.25">
      <c r="A13591" s="1">
        <v>13589</v>
      </c>
      <c r="B13591" t="s">
        <v>4</v>
      </c>
      <c r="C13591" t="s">
        <v>13601</v>
      </c>
      <c r="D13591" t="s">
        <v>4</v>
      </c>
      <c r="E13591" t="b">
        <f t="shared" si="212"/>
        <v>1</v>
      </c>
    </row>
    <row r="13592" spans="1:5" hidden="1" x14ac:dyDescent="0.25">
      <c r="A13592" s="1">
        <v>13590</v>
      </c>
      <c r="B13592" t="s">
        <v>3</v>
      </c>
      <c r="C13592" t="s">
        <v>13602</v>
      </c>
      <c r="D13592" t="s">
        <v>3</v>
      </c>
      <c r="E13592" t="b">
        <f t="shared" si="212"/>
        <v>1</v>
      </c>
    </row>
  </sheetData>
  <autoFilter ref="A1:E13592">
    <filterColumn colId="4">
      <filters>
        <filter val="ЛОЖЬ"/>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complaints_new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greg</cp:lastModifiedBy>
  <dcterms:created xsi:type="dcterms:W3CDTF">2019-09-20T04:25:48Z</dcterms:created>
  <dcterms:modified xsi:type="dcterms:W3CDTF">2019-09-20T06:00:49Z</dcterms:modified>
</cp:coreProperties>
</file>